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D_18_13\Kuba Przydatek pd13\liczby\"/>
    </mc:Choice>
  </mc:AlternateContent>
  <bookViews>
    <workbookView xWindow="0" yWindow="0" windowWidth="25200" windowHeight="11850"/>
  </bookViews>
  <sheets>
    <sheet name="Arkusz1" sheetId="1" r:id="rId1"/>
    <sheet name="Arkusz2" sheetId="2" r:id="rId2"/>
  </sheets>
  <definedNames>
    <definedName name="dane" localSheetId="0">Arkusz1!$A$2:$A$5001</definedName>
    <definedName name="dane" localSheetId="1">Arkusz2!$A$3:$A$5002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" i="1"/>
  <c r="C3" i="2"/>
  <c r="N3" i="2"/>
  <c r="E6" i="2"/>
  <c r="F6" i="2"/>
  <c r="G6" i="2"/>
  <c r="H6" i="2"/>
  <c r="I6" i="2"/>
  <c r="J6" i="2"/>
  <c r="K6" i="2"/>
  <c r="L6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E13" i="2"/>
  <c r="F13" i="2"/>
  <c r="G13" i="2"/>
  <c r="H13" i="2"/>
  <c r="I13" i="2"/>
  <c r="J13" i="2"/>
  <c r="K13" i="2"/>
  <c r="L13" i="2"/>
  <c r="E14" i="2"/>
  <c r="F14" i="2"/>
  <c r="G14" i="2"/>
  <c r="H14" i="2"/>
  <c r="I14" i="2"/>
  <c r="J14" i="2"/>
  <c r="K14" i="2"/>
  <c r="L14" i="2"/>
  <c r="E15" i="2"/>
  <c r="F15" i="2"/>
  <c r="G15" i="2"/>
  <c r="H15" i="2"/>
  <c r="I15" i="2"/>
  <c r="J15" i="2"/>
  <c r="K15" i="2"/>
  <c r="L15" i="2"/>
  <c r="E16" i="2"/>
  <c r="F16" i="2"/>
  <c r="G16" i="2"/>
  <c r="H16" i="2"/>
  <c r="I16" i="2"/>
  <c r="J16" i="2"/>
  <c r="K16" i="2"/>
  <c r="L16" i="2"/>
  <c r="E17" i="2"/>
  <c r="F17" i="2"/>
  <c r="G17" i="2"/>
  <c r="H17" i="2"/>
  <c r="I17" i="2"/>
  <c r="J17" i="2"/>
  <c r="K17" i="2"/>
  <c r="L17" i="2"/>
  <c r="E18" i="2"/>
  <c r="F18" i="2"/>
  <c r="G18" i="2"/>
  <c r="H18" i="2"/>
  <c r="I18" i="2"/>
  <c r="J18" i="2"/>
  <c r="K18" i="2"/>
  <c r="L18" i="2"/>
  <c r="E19" i="2"/>
  <c r="F19" i="2"/>
  <c r="G19" i="2"/>
  <c r="H19" i="2"/>
  <c r="I19" i="2"/>
  <c r="J19" i="2"/>
  <c r="K19" i="2"/>
  <c r="L19" i="2"/>
  <c r="E20" i="2"/>
  <c r="F20" i="2"/>
  <c r="G20" i="2"/>
  <c r="H20" i="2"/>
  <c r="I20" i="2"/>
  <c r="J20" i="2"/>
  <c r="K20" i="2"/>
  <c r="L20" i="2"/>
  <c r="E21" i="2"/>
  <c r="F21" i="2"/>
  <c r="G21" i="2"/>
  <c r="H21" i="2"/>
  <c r="I21" i="2"/>
  <c r="J21" i="2"/>
  <c r="K21" i="2"/>
  <c r="L21" i="2"/>
  <c r="E22" i="2"/>
  <c r="F22" i="2"/>
  <c r="G22" i="2"/>
  <c r="H22" i="2"/>
  <c r="I22" i="2"/>
  <c r="J22" i="2"/>
  <c r="K22" i="2"/>
  <c r="L22" i="2"/>
  <c r="E23" i="2"/>
  <c r="F23" i="2"/>
  <c r="G23" i="2"/>
  <c r="H23" i="2"/>
  <c r="I23" i="2"/>
  <c r="J23" i="2"/>
  <c r="K23" i="2"/>
  <c r="L23" i="2"/>
  <c r="E24" i="2"/>
  <c r="F24" i="2"/>
  <c r="G24" i="2"/>
  <c r="H24" i="2"/>
  <c r="I24" i="2"/>
  <c r="J24" i="2"/>
  <c r="K24" i="2"/>
  <c r="L24" i="2"/>
  <c r="E25" i="2"/>
  <c r="F25" i="2"/>
  <c r="G25" i="2"/>
  <c r="H25" i="2"/>
  <c r="I25" i="2"/>
  <c r="J25" i="2"/>
  <c r="K25" i="2"/>
  <c r="L25" i="2"/>
  <c r="E26" i="2"/>
  <c r="F26" i="2"/>
  <c r="G26" i="2"/>
  <c r="H26" i="2"/>
  <c r="I26" i="2"/>
  <c r="J26" i="2"/>
  <c r="K26" i="2"/>
  <c r="L26" i="2"/>
  <c r="E27" i="2"/>
  <c r="F27" i="2"/>
  <c r="G27" i="2"/>
  <c r="H27" i="2"/>
  <c r="I27" i="2"/>
  <c r="J27" i="2"/>
  <c r="K27" i="2"/>
  <c r="L27" i="2"/>
  <c r="E28" i="2"/>
  <c r="F28" i="2"/>
  <c r="G28" i="2"/>
  <c r="H28" i="2"/>
  <c r="I28" i="2"/>
  <c r="J28" i="2"/>
  <c r="K28" i="2"/>
  <c r="L28" i="2"/>
  <c r="E29" i="2"/>
  <c r="F29" i="2"/>
  <c r="G29" i="2"/>
  <c r="H29" i="2"/>
  <c r="I29" i="2"/>
  <c r="J29" i="2"/>
  <c r="K29" i="2"/>
  <c r="L29" i="2"/>
  <c r="E30" i="2"/>
  <c r="F30" i="2"/>
  <c r="G30" i="2"/>
  <c r="H30" i="2"/>
  <c r="I30" i="2"/>
  <c r="J30" i="2"/>
  <c r="K30" i="2"/>
  <c r="L30" i="2"/>
  <c r="E31" i="2"/>
  <c r="F31" i="2"/>
  <c r="G31" i="2"/>
  <c r="H31" i="2"/>
  <c r="I31" i="2"/>
  <c r="J31" i="2"/>
  <c r="K31" i="2"/>
  <c r="L31" i="2"/>
  <c r="E32" i="2"/>
  <c r="F32" i="2"/>
  <c r="G32" i="2"/>
  <c r="H32" i="2"/>
  <c r="I32" i="2"/>
  <c r="J32" i="2"/>
  <c r="K32" i="2"/>
  <c r="L32" i="2"/>
  <c r="E33" i="2"/>
  <c r="F33" i="2"/>
  <c r="G33" i="2"/>
  <c r="H33" i="2"/>
  <c r="I33" i="2"/>
  <c r="J33" i="2"/>
  <c r="K33" i="2"/>
  <c r="L33" i="2"/>
  <c r="E34" i="2"/>
  <c r="F34" i="2"/>
  <c r="G34" i="2"/>
  <c r="H34" i="2"/>
  <c r="I34" i="2"/>
  <c r="J34" i="2"/>
  <c r="K34" i="2"/>
  <c r="L34" i="2"/>
  <c r="E35" i="2"/>
  <c r="F35" i="2"/>
  <c r="G35" i="2"/>
  <c r="H35" i="2"/>
  <c r="I35" i="2"/>
  <c r="J35" i="2"/>
  <c r="K35" i="2"/>
  <c r="L35" i="2"/>
  <c r="E36" i="2"/>
  <c r="F36" i="2"/>
  <c r="G36" i="2"/>
  <c r="H36" i="2"/>
  <c r="I36" i="2"/>
  <c r="J36" i="2"/>
  <c r="K36" i="2"/>
  <c r="L36" i="2"/>
  <c r="E37" i="2"/>
  <c r="F37" i="2"/>
  <c r="G37" i="2"/>
  <c r="H37" i="2"/>
  <c r="I37" i="2"/>
  <c r="J37" i="2"/>
  <c r="K37" i="2"/>
  <c r="L37" i="2"/>
  <c r="E38" i="2"/>
  <c r="F38" i="2"/>
  <c r="G38" i="2"/>
  <c r="H38" i="2"/>
  <c r="I38" i="2"/>
  <c r="J38" i="2"/>
  <c r="K38" i="2"/>
  <c r="L38" i="2"/>
  <c r="E39" i="2"/>
  <c r="F39" i="2"/>
  <c r="G39" i="2"/>
  <c r="H39" i="2"/>
  <c r="I39" i="2"/>
  <c r="J39" i="2"/>
  <c r="K39" i="2"/>
  <c r="L39" i="2"/>
  <c r="E40" i="2"/>
  <c r="F40" i="2"/>
  <c r="G40" i="2"/>
  <c r="H40" i="2"/>
  <c r="I40" i="2"/>
  <c r="J40" i="2"/>
  <c r="K40" i="2"/>
  <c r="L40" i="2"/>
  <c r="E41" i="2"/>
  <c r="F41" i="2"/>
  <c r="G41" i="2"/>
  <c r="H41" i="2"/>
  <c r="I41" i="2"/>
  <c r="J41" i="2"/>
  <c r="K41" i="2"/>
  <c r="L41" i="2"/>
  <c r="E42" i="2"/>
  <c r="F42" i="2"/>
  <c r="G42" i="2"/>
  <c r="H42" i="2"/>
  <c r="I42" i="2"/>
  <c r="J42" i="2"/>
  <c r="K42" i="2"/>
  <c r="L42" i="2"/>
  <c r="E43" i="2"/>
  <c r="F43" i="2"/>
  <c r="G43" i="2"/>
  <c r="H43" i="2"/>
  <c r="I43" i="2"/>
  <c r="J43" i="2"/>
  <c r="K43" i="2"/>
  <c r="L43" i="2"/>
  <c r="E44" i="2"/>
  <c r="F44" i="2"/>
  <c r="G44" i="2"/>
  <c r="H44" i="2"/>
  <c r="I44" i="2"/>
  <c r="J44" i="2"/>
  <c r="K44" i="2"/>
  <c r="L44" i="2"/>
  <c r="E45" i="2"/>
  <c r="F45" i="2"/>
  <c r="G45" i="2"/>
  <c r="H45" i="2"/>
  <c r="I45" i="2"/>
  <c r="J45" i="2"/>
  <c r="K45" i="2"/>
  <c r="L45" i="2"/>
  <c r="E46" i="2"/>
  <c r="F46" i="2"/>
  <c r="G46" i="2"/>
  <c r="H46" i="2"/>
  <c r="I46" i="2"/>
  <c r="J46" i="2"/>
  <c r="K46" i="2"/>
  <c r="L46" i="2"/>
  <c r="E47" i="2"/>
  <c r="F47" i="2"/>
  <c r="G47" i="2"/>
  <c r="H47" i="2"/>
  <c r="I47" i="2"/>
  <c r="J47" i="2"/>
  <c r="K47" i="2"/>
  <c r="L47" i="2"/>
  <c r="E48" i="2"/>
  <c r="F48" i="2"/>
  <c r="G48" i="2"/>
  <c r="H48" i="2"/>
  <c r="I48" i="2"/>
  <c r="J48" i="2"/>
  <c r="K48" i="2"/>
  <c r="L48" i="2"/>
  <c r="E49" i="2"/>
  <c r="F49" i="2"/>
  <c r="G49" i="2"/>
  <c r="H49" i="2"/>
  <c r="I49" i="2"/>
  <c r="J49" i="2"/>
  <c r="K49" i="2"/>
  <c r="L49" i="2"/>
  <c r="E50" i="2"/>
  <c r="F50" i="2"/>
  <c r="G50" i="2"/>
  <c r="H50" i="2"/>
  <c r="I50" i="2"/>
  <c r="J50" i="2"/>
  <c r="K50" i="2"/>
  <c r="L50" i="2"/>
  <c r="E51" i="2"/>
  <c r="F51" i="2"/>
  <c r="G51" i="2"/>
  <c r="H51" i="2"/>
  <c r="I51" i="2"/>
  <c r="J51" i="2"/>
  <c r="K51" i="2"/>
  <c r="L51" i="2"/>
  <c r="E52" i="2"/>
  <c r="F52" i="2"/>
  <c r="G52" i="2"/>
  <c r="H52" i="2"/>
  <c r="I52" i="2"/>
  <c r="J52" i="2"/>
  <c r="K52" i="2"/>
  <c r="L52" i="2"/>
  <c r="E53" i="2"/>
  <c r="F53" i="2"/>
  <c r="G53" i="2"/>
  <c r="H53" i="2"/>
  <c r="I53" i="2"/>
  <c r="J53" i="2"/>
  <c r="K53" i="2"/>
  <c r="L53" i="2"/>
  <c r="E54" i="2"/>
  <c r="F54" i="2"/>
  <c r="G54" i="2"/>
  <c r="H54" i="2"/>
  <c r="I54" i="2"/>
  <c r="J54" i="2"/>
  <c r="K54" i="2"/>
  <c r="L54" i="2"/>
  <c r="E55" i="2"/>
  <c r="F55" i="2"/>
  <c r="G55" i="2"/>
  <c r="H55" i="2"/>
  <c r="I55" i="2"/>
  <c r="J55" i="2"/>
  <c r="K55" i="2"/>
  <c r="L55" i="2"/>
  <c r="E56" i="2"/>
  <c r="F56" i="2"/>
  <c r="G56" i="2"/>
  <c r="H56" i="2"/>
  <c r="I56" i="2"/>
  <c r="J56" i="2"/>
  <c r="K56" i="2"/>
  <c r="L56" i="2"/>
  <c r="E57" i="2"/>
  <c r="F57" i="2"/>
  <c r="G57" i="2"/>
  <c r="H57" i="2"/>
  <c r="I57" i="2"/>
  <c r="J57" i="2"/>
  <c r="K57" i="2"/>
  <c r="L57" i="2"/>
  <c r="E58" i="2"/>
  <c r="F58" i="2"/>
  <c r="G58" i="2"/>
  <c r="H58" i="2"/>
  <c r="I58" i="2"/>
  <c r="J58" i="2"/>
  <c r="K58" i="2"/>
  <c r="L58" i="2"/>
  <c r="E59" i="2"/>
  <c r="F59" i="2"/>
  <c r="G59" i="2"/>
  <c r="H59" i="2"/>
  <c r="I59" i="2"/>
  <c r="J59" i="2"/>
  <c r="K59" i="2"/>
  <c r="L59" i="2"/>
  <c r="E60" i="2"/>
  <c r="F60" i="2"/>
  <c r="G60" i="2"/>
  <c r="H60" i="2"/>
  <c r="I60" i="2"/>
  <c r="J60" i="2"/>
  <c r="K60" i="2"/>
  <c r="L60" i="2"/>
  <c r="E61" i="2"/>
  <c r="F61" i="2"/>
  <c r="G61" i="2"/>
  <c r="H61" i="2"/>
  <c r="I61" i="2"/>
  <c r="J61" i="2"/>
  <c r="K61" i="2"/>
  <c r="L61" i="2"/>
  <c r="E62" i="2"/>
  <c r="F62" i="2"/>
  <c r="G62" i="2"/>
  <c r="H62" i="2"/>
  <c r="I62" i="2"/>
  <c r="J62" i="2"/>
  <c r="K62" i="2"/>
  <c r="L62" i="2"/>
  <c r="E63" i="2"/>
  <c r="F63" i="2"/>
  <c r="G63" i="2"/>
  <c r="H63" i="2"/>
  <c r="I63" i="2"/>
  <c r="J63" i="2"/>
  <c r="K63" i="2"/>
  <c r="L63" i="2"/>
  <c r="E64" i="2"/>
  <c r="F64" i="2"/>
  <c r="G64" i="2"/>
  <c r="H64" i="2"/>
  <c r="I64" i="2"/>
  <c r="J64" i="2"/>
  <c r="K64" i="2"/>
  <c r="L64" i="2"/>
  <c r="E65" i="2"/>
  <c r="F65" i="2"/>
  <c r="G65" i="2"/>
  <c r="H65" i="2"/>
  <c r="I65" i="2"/>
  <c r="J65" i="2"/>
  <c r="K65" i="2"/>
  <c r="L65" i="2"/>
  <c r="E66" i="2"/>
  <c r="F66" i="2"/>
  <c r="G66" i="2"/>
  <c r="H66" i="2"/>
  <c r="I66" i="2"/>
  <c r="J66" i="2"/>
  <c r="K66" i="2"/>
  <c r="L66" i="2"/>
  <c r="E67" i="2"/>
  <c r="F67" i="2"/>
  <c r="G67" i="2"/>
  <c r="H67" i="2"/>
  <c r="I67" i="2"/>
  <c r="J67" i="2"/>
  <c r="K67" i="2"/>
  <c r="L67" i="2"/>
  <c r="E68" i="2"/>
  <c r="F68" i="2"/>
  <c r="G68" i="2"/>
  <c r="H68" i="2"/>
  <c r="I68" i="2"/>
  <c r="J68" i="2"/>
  <c r="K68" i="2"/>
  <c r="L68" i="2"/>
  <c r="E69" i="2"/>
  <c r="F69" i="2"/>
  <c r="G69" i="2"/>
  <c r="H69" i="2"/>
  <c r="I69" i="2"/>
  <c r="J69" i="2"/>
  <c r="K69" i="2"/>
  <c r="L69" i="2"/>
  <c r="E70" i="2"/>
  <c r="F70" i="2"/>
  <c r="G70" i="2"/>
  <c r="H70" i="2"/>
  <c r="I70" i="2"/>
  <c r="J70" i="2"/>
  <c r="K70" i="2"/>
  <c r="L70" i="2"/>
  <c r="E71" i="2"/>
  <c r="F71" i="2"/>
  <c r="G71" i="2"/>
  <c r="H71" i="2"/>
  <c r="I71" i="2"/>
  <c r="J71" i="2"/>
  <c r="K71" i="2"/>
  <c r="L71" i="2"/>
  <c r="E72" i="2"/>
  <c r="F72" i="2"/>
  <c r="G72" i="2"/>
  <c r="H72" i="2"/>
  <c r="I72" i="2"/>
  <c r="J72" i="2"/>
  <c r="K72" i="2"/>
  <c r="L72" i="2"/>
  <c r="E73" i="2"/>
  <c r="F73" i="2"/>
  <c r="G73" i="2"/>
  <c r="H73" i="2"/>
  <c r="I73" i="2"/>
  <c r="J73" i="2"/>
  <c r="K73" i="2"/>
  <c r="L73" i="2"/>
  <c r="E74" i="2"/>
  <c r="F74" i="2"/>
  <c r="G74" i="2"/>
  <c r="H74" i="2"/>
  <c r="I74" i="2"/>
  <c r="J74" i="2"/>
  <c r="K74" i="2"/>
  <c r="L74" i="2"/>
  <c r="E75" i="2"/>
  <c r="F75" i="2"/>
  <c r="G75" i="2"/>
  <c r="H75" i="2"/>
  <c r="I75" i="2"/>
  <c r="J75" i="2"/>
  <c r="K75" i="2"/>
  <c r="L75" i="2"/>
  <c r="E76" i="2"/>
  <c r="F76" i="2"/>
  <c r="G76" i="2"/>
  <c r="H76" i="2"/>
  <c r="I76" i="2"/>
  <c r="J76" i="2"/>
  <c r="K76" i="2"/>
  <c r="L76" i="2"/>
  <c r="E77" i="2"/>
  <c r="F77" i="2"/>
  <c r="G77" i="2"/>
  <c r="H77" i="2"/>
  <c r="I77" i="2"/>
  <c r="J77" i="2"/>
  <c r="K77" i="2"/>
  <c r="L77" i="2"/>
  <c r="E78" i="2"/>
  <c r="F78" i="2"/>
  <c r="G78" i="2"/>
  <c r="H78" i="2"/>
  <c r="I78" i="2"/>
  <c r="J78" i="2"/>
  <c r="K78" i="2"/>
  <c r="L78" i="2"/>
  <c r="E79" i="2"/>
  <c r="F79" i="2"/>
  <c r="G79" i="2"/>
  <c r="H79" i="2"/>
  <c r="I79" i="2"/>
  <c r="J79" i="2"/>
  <c r="K79" i="2"/>
  <c r="L79" i="2"/>
  <c r="E80" i="2"/>
  <c r="F80" i="2"/>
  <c r="G80" i="2"/>
  <c r="H80" i="2"/>
  <c r="I80" i="2"/>
  <c r="J80" i="2"/>
  <c r="K80" i="2"/>
  <c r="L80" i="2"/>
  <c r="E81" i="2"/>
  <c r="F81" i="2"/>
  <c r="G81" i="2"/>
  <c r="H81" i="2"/>
  <c r="I81" i="2"/>
  <c r="J81" i="2"/>
  <c r="K81" i="2"/>
  <c r="L81" i="2"/>
  <c r="E82" i="2"/>
  <c r="F82" i="2"/>
  <c r="G82" i="2"/>
  <c r="H82" i="2"/>
  <c r="I82" i="2"/>
  <c r="J82" i="2"/>
  <c r="K82" i="2"/>
  <c r="L82" i="2"/>
  <c r="E83" i="2"/>
  <c r="F83" i="2"/>
  <c r="G83" i="2"/>
  <c r="H83" i="2"/>
  <c r="I83" i="2"/>
  <c r="J83" i="2"/>
  <c r="K83" i="2"/>
  <c r="L83" i="2"/>
  <c r="E84" i="2"/>
  <c r="F84" i="2"/>
  <c r="G84" i="2"/>
  <c r="H84" i="2"/>
  <c r="I84" i="2"/>
  <c r="J84" i="2"/>
  <c r="K84" i="2"/>
  <c r="L84" i="2"/>
  <c r="E85" i="2"/>
  <c r="F85" i="2"/>
  <c r="G85" i="2"/>
  <c r="H85" i="2"/>
  <c r="I85" i="2"/>
  <c r="J85" i="2"/>
  <c r="K85" i="2"/>
  <c r="L85" i="2"/>
  <c r="E86" i="2"/>
  <c r="F86" i="2"/>
  <c r="G86" i="2"/>
  <c r="H86" i="2"/>
  <c r="I86" i="2"/>
  <c r="J86" i="2"/>
  <c r="K86" i="2"/>
  <c r="L86" i="2"/>
  <c r="E87" i="2"/>
  <c r="F87" i="2"/>
  <c r="G87" i="2"/>
  <c r="H87" i="2"/>
  <c r="I87" i="2"/>
  <c r="J87" i="2"/>
  <c r="K87" i="2"/>
  <c r="L87" i="2"/>
  <c r="E88" i="2"/>
  <c r="F88" i="2"/>
  <c r="G88" i="2"/>
  <c r="H88" i="2"/>
  <c r="I88" i="2"/>
  <c r="J88" i="2"/>
  <c r="K88" i="2"/>
  <c r="L88" i="2"/>
  <c r="E89" i="2"/>
  <c r="F89" i="2"/>
  <c r="G89" i="2"/>
  <c r="H89" i="2"/>
  <c r="I89" i="2"/>
  <c r="J89" i="2"/>
  <c r="K89" i="2"/>
  <c r="L89" i="2"/>
  <c r="E90" i="2"/>
  <c r="F90" i="2"/>
  <c r="G90" i="2"/>
  <c r="H90" i="2"/>
  <c r="I90" i="2"/>
  <c r="J90" i="2"/>
  <c r="K90" i="2"/>
  <c r="L90" i="2"/>
  <c r="E91" i="2"/>
  <c r="F91" i="2"/>
  <c r="G91" i="2"/>
  <c r="H91" i="2"/>
  <c r="I91" i="2"/>
  <c r="J91" i="2"/>
  <c r="K91" i="2"/>
  <c r="L91" i="2"/>
  <c r="E92" i="2"/>
  <c r="F92" i="2"/>
  <c r="G92" i="2"/>
  <c r="H92" i="2"/>
  <c r="I92" i="2"/>
  <c r="J92" i="2"/>
  <c r="K92" i="2"/>
  <c r="L92" i="2"/>
  <c r="E93" i="2"/>
  <c r="F93" i="2"/>
  <c r="G93" i="2"/>
  <c r="H93" i="2"/>
  <c r="I93" i="2"/>
  <c r="J93" i="2"/>
  <c r="K93" i="2"/>
  <c r="L93" i="2"/>
  <c r="E94" i="2"/>
  <c r="F94" i="2"/>
  <c r="G94" i="2"/>
  <c r="H94" i="2"/>
  <c r="I94" i="2"/>
  <c r="J94" i="2"/>
  <c r="K94" i="2"/>
  <c r="L94" i="2"/>
  <c r="E95" i="2"/>
  <c r="F95" i="2"/>
  <c r="G95" i="2"/>
  <c r="H95" i="2"/>
  <c r="I95" i="2"/>
  <c r="J95" i="2"/>
  <c r="K95" i="2"/>
  <c r="L95" i="2"/>
  <c r="E96" i="2"/>
  <c r="F96" i="2"/>
  <c r="G96" i="2"/>
  <c r="H96" i="2"/>
  <c r="I96" i="2"/>
  <c r="J96" i="2"/>
  <c r="K96" i="2"/>
  <c r="L96" i="2"/>
  <c r="E97" i="2"/>
  <c r="F97" i="2"/>
  <c r="G97" i="2"/>
  <c r="H97" i="2"/>
  <c r="I97" i="2"/>
  <c r="J97" i="2"/>
  <c r="K97" i="2"/>
  <c r="L97" i="2"/>
  <c r="E98" i="2"/>
  <c r="F98" i="2"/>
  <c r="G98" i="2"/>
  <c r="H98" i="2"/>
  <c r="I98" i="2"/>
  <c r="J98" i="2"/>
  <c r="K98" i="2"/>
  <c r="L98" i="2"/>
  <c r="E99" i="2"/>
  <c r="F99" i="2"/>
  <c r="G99" i="2"/>
  <c r="H99" i="2"/>
  <c r="I99" i="2"/>
  <c r="J99" i="2"/>
  <c r="K99" i="2"/>
  <c r="L99" i="2"/>
  <c r="E100" i="2"/>
  <c r="F100" i="2"/>
  <c r="G100" i="2"/>
  <c r="H100" i="2"/>
  <c r="I100" i="2"/>
  <c r="J100" i="2"/>
  <c r="K100" i="2"/>
  <c r="L100" i="2"/>
  <c r="E101" i="2"/>
  <c r="F101" i="2"/>
  <c r="G101" i="2"/>
  <c r="H101" i="2"/>
  <c r="I101" i="2"/>
  <c r="J101" i="2"/>
  <c r="K101" i="2"/>
  <c r="L101" i="2"/>
  <c r="E102" i="2"/>
  <c r="F102" i="2"/>
  <c r="G102" i="2"/>
  <c r="H102" i="2"/>
  <c r="I102" i="2"/>
  <c r="J102" i="2"/>
  <c r="K102" i="2"/>
  <c r="L102" i="2"/>
  <c r="E103" i="2"/>
  <c r="F103" i="2"/>
  <c r="G103" i="2"/>
  <c r="H103" i="2"/>
  <c r="I103" i="2"/>
  <c r="J103" i="2"/>
  <c r="K103" i="2"/>
  <c r="L103" i="2"/>
  <c r="E104" i="2"/>
  <c r="F104" i="2"/>
  <c r="G104" i="2"/>
  <c r="H104" i="2"/>
  <c r="I104" i="2"/>
  <c r="J104" i="2"/>
  <c r="K104" i="2"/>
  <c r="L104" i="2"/>
  <c r="E105" i="2"/>
  <c r="F105" i="2"/>
  <c r="G105" i="2"/>
  <c r="H105" i="2"/>
  <c r="I105" i="2"/>
  <c r="J105" i="2"/>
  <c r="K105" i="2"/>
  <c r="L105" i="2"/>
  <c r="E106" i="2"/>
  <c r="F106" i="2"/>
  <c r="G106" i="2"/>
  <c r="H106" i="2"/>
  <c r="I106" i="2"/>
  <c r="J106" i="2"/>
  <c r="K106" i="2"/>
  <c r="L106" i="2"/>
  <c r="E107" i="2"/>
  <c r="F107" i="2"/>
  <c r="G107" i="2"/>
  <c r="H107" i="2"/>
  <c r="I107" i="2"/>
  <c r="J107" i="2"/>
  <c r="K107" i="2"/>
  <c r="L107" i="2"/>
  <c r="E108" i="2"/>
  <c r="F108" i="2"/>
  <c r="G108" i="2"/>
  <c r="H108" i="2"/>
  <c r="I108" i="2"/>
  <c r="J108" i="2"/>
  <c r="K108" i="2"/>
  <c r="L108" i="2"/>
  <c r="E109" i="2"/>
  <c r="F109" i="2"/>
  <c r="G109" i="2"/>
  <c r="H109" i="2"/>
  <c r="I109" i="2"/>
  <c r="J109" i="2"/>
  <c r="K109" i="2"/>
  <c r="L109" i="2"/>
  <c r="E110" i="2"/>
  <c r="F110" i="2"/>
  <c r="G110" i="2"/>
  <c r="H110" i="2"/>
  <c r="I110" i="2"/>
  <c r="J110" i="2"/>
  <c r="K110" i="2"/>
  <c r="L110" i="2"/>
  <c r="E111" i="2"/>
  <c r="F111" i="2"/>
  <c r="G111" i="2"/>
  <c r="H111" i="2"/>
  <c r="I111" i="2"/>
  <c r="J111" i="2"/>
  <c r="K111" i="2"/>
  <c r="L111" i="2"/>
  <c r="E112" i="2"/>
  <c r="F112" i="2"/>
  <c r="G112" i="2"/>
  <c r="H112" i="2"/>
  <c r="I112" i="2"/>
  <c r="J112" i="2"/>
  <c r="K112" i="2"/>
  <c r="L112" i="2"/>
  <c r="E113" i="2"/>
  <c r="F113" i="2"/>
  <c r="G113" i="2"/>
  <c r="H113" i="2"/>
  <c r="I113" i="2"/>
  <c r="J113" i="2"/>
  <c r="K113" i="2"/>
  <c r="L113" i="2"/>
  <c r="E114" i="2"/>
  <c r="F114" i="2"/>
  <c r="G114" i="2"/>
  <c r="H114" i="2"/>
  <c r="I114" i="2"/>
  <c r="J114" i="2"/>
  <c r="K114" i="2"/>
  <c r="L114" i="2"/>
  <c r="E115" i="2"/>
  <c r="F115" i="2"/>
  <c r="G115" i="2"/>
  <c r="H115" i="2"/>
  <c r="I115" i="2"/>
  <c r="J115" i="2"/>
  <c r="K115" i="2"/>
  <c r="L115" i="2"/>
  <c r="E116" i="2"/>
  <c r="F116" i="2"/>
  <c r="G116" i="2"/>
  <c r="H116" i="2"/>
  <c r="I116" i="2"/>
  <c r="J116" i="2"/>
  <c r="K116" i="2"/>
  <c r="L116" i="2"/>
  <c r="E117" i="2"/>
  <c r="F117" i="2"/>
  <c r="G117" i="2"/>
  <c r="H117" i="2"/>
  <c r="I117" i="2"/>
  <c r="J117" i="2"/>
  <c r="K117" i="2"/>
  <c r="L117" i="2"/>
  <c r="E118" i="2"/>
  <c r="F118" i="2"/>
  <c r="G118" i="2"/>
  <c r="H118" i="2"/>
  <c r="I118" i="2"/>
  <c r="J118" i="2"/>
  <c r="K118" i="2"/>
  <c r="L118" i="2"/>
  <c r="E119" i="2"/>
  <c r="F119" i="2"/>
  <c r="G119" i="2"/>
  <c r="H119" i="2"/>
  <c r="I119" i="2"/>
  <c r="J119" i="2"/>
  <c r="K119" i="2"/>
  <c r="L119" i="2"/>
  <c r="E120" i="2"/>
  <c r="F120" i="2"/>
  <c r="G120" i="2"/>
  <c r="H120" i="2"/>
  <c r="I120" i="2"/>
  <c r="J120" i="2"/>
  <c r="K120" i="2"/>
  <c r="L120" i="2"/>
  <c r="E121" i="2"/>
  <c r="F121" i="2"/>
  <c r="G121" i="2"/>
  <c r="H121" i="2"/>
  <c r="I121" i="2"/>
  <c r="J121" i="2"/>
  <c r="K121" i="2"/>
  <c r="L121" i="2"/>
  <c r="E122" i="2"/>
  <c r="F122" i="2"/>
  <c r="G122" i="2"/>
  <c r="H122" i="2"/>
  <c r="I122" i="2"/>
  <c r="J122" i="2"/>
  <c r="K122" i="2"/>
  <c r="L122" i="2"/>
  <c r="E123" i="2"/>
  <c r="F123" i="2"/>
  <c r="G123" i="2"/>
  <c r="H123" i="2"/>
  <c r="I123" i="2"/>
  <c r="J123" i="2"/>
  <c r="K123" i="2"/>
  <c r="L123" i="2"/>
  <c r="E124" i="2"/>
  <c r="F124" i="2"/>
  <c r="G124" i="2"/>
  <c r="H124" i="2"/>
  <c r="I124" i="2"/>
  <c r="J124" i="2"/>
  <c r="K124" i="2"/>
  <c r="L124" i="2"/>
  <c r="E125" i="2"/>
  <c r="F125" i="2"/>
  <c r="G125" i="2"/>
  <c r="H125" i="2"/>
  <c r="I125" i="2"/>
  <c r="J125" i="2"/>
  <c r="K125" i="2"/>
  <c r="L125" i="2"/>
  <c r="E126" i="2"/>
  <c r="F126" i="2"/>
  <c r="G126" i="2"/>
  <c r="H126" i="2"/>
  <c r="I126" i="2"/>
  <c r="J126" i="2"/>
  <c r="K126" i="2"/>
  <c r="L126" i="2"/>
  <c r="E127" i="2"/>
  <c r="F127" i="2"/>
  <c r="G127" i="2"/>
  <c r="H127" i="2"/>
  <c r="I127" i="2"/>
  <c r="J127" i="2"/>
  <c r="K127" i="2"/>
  <c r="L127" i="2"/>
  <c r="E128" i="2"/>
  <c r="F128" i="2"/>
  <c r="G128" i="2"/>
  <c r="H128" i="2"/>
  <c r="I128" i="2"/>
  <c r="J128" i="2"/>
  <c r="K128" i="2"/>
  <c r="L128" i="2"/>
  <c r="E129" i="2"/>
  <c r="F129" i="2"/>
  <c r="G129" i="2"/>
  <c r="H129" i="2"/>
  <c r="I129" i="2"/>
  <c r="J129" i="2"/>
  <c r="K129" i="2"/>
  <c r="L129" i="2"/>
  <c r="E130" i="2"/>
  <c r="F130" i="2"/>
  <c r="G130" i="2"/>
  <c r="H130" i="2"/>
  <c r="I130" i="2"/>
  <c r="J130" i="2"/>
  <c r="K130" i="2"/>
  <c r="L130" i="2"/>
  <c r="E131" i="2"/>
  <c r="F131" i="2"/>
  <c r="G131" i="2"/>
  <c r="H131" i="2"/>
  <c r="I131" i="2"/>
  <c r="J131" i="2"/>
  <c r="K131" i="2"/>
  <c r="L131" i="2"/>
  <c r="E132" i="2"/>
  <c r="F132" i="2"/>
  <c r="G132" i="2"/>
  <c r="H132" i="2"/>
  <c r="I132" i="2"/>
  <c r="J132" i="2"/>
  <c r="K132" i="2"/>
  <c r="L132" i="2"/>
  <c r="E133" i="2"/>
  <c r="F133" i="2"/>
  <c r="G133" i="2"/>
  <c r="H133" i="2"/>
  <c r="I133" i="2"/>
  <c r="J133" i="2"/>
  <c r="K133" i="2"/>
  <c r="L133" i="2"/>
  <c r="E134" i="2"/>
  <c r="F134" i="2"/>
  <c r="G134" i="2"/>
  <c r="H134" i="2"/>
  <c r="I134" i="2"/>
  <c r="J134" i="2"/>
  <c r="K134" i="2"/>
  <c r="L134" i="2"/>
  <c r="E135" i="2"/>
  <c r="F135" i="2"/>
  <c r="G135" i="2"/>
  <c r="H135" i="2"/>
  <c r="I135" i="2"/>
  <c r="J135" i="2"/>
  <c r="K135" i="2"/>
  <c r="L135" i="2"/>
  <c r="E136" i="2"/>
  <c r="F136" i="2"/>
  <c r="G136" i="2"/>
  <c r="H136" i="2"/>
  <c r="I136" i="2"/>
  <c r="J136" i="2"/>
  <c r="K136" i="2"/>
  <c r="L136" i="2"/>
  <c r="E137" i="2"/>
  <c r="F137" i="2"/>
  <c r="G137" i="2"/>
  <c r="H137" i="2"/>
  <c r="I137" i="2"/>
  <c r="J137" i="2"/>
  <c r="K137" i="2"/>
  <c r="L137" i="2"/>
  <c r="E138" i="2"/>
  <c r="F138" i="2"/>
  <c r="G138" i="2"/>
  <c r="H138" i="2"/>
  <c r="I138" i="2"/>
  <c r="J138" i="2"/>
  <c r="K138" i="2"/>
  <c r="L138" i="2"/>
  <c r="E139" i="2"/>
  <c r="F139" i="2"/>
  <c r="G139" i="2"/>
  <c r="H139" i="2"/>
  <c r="I139" i="2"/>
  <c r="J139" i="2"/>
  <c r="K139" i="2"/>
  <c r="L139" i="2"/>
  <c r="E140" i="2"/>
  <c r="F140" i="2"/>
  <c r="G140" i="2"/>
  <c r="H140" i="2"/>
  <c r="I140" i="2"/>
  <c r="J140" i="2"/>
  <c r="K140" i="2"/>
  <c r="L140" i="2"/>
  <c r="E141" i="2"/>
  <c r="F141" i="2"/>
  <c r="G141" i="2"/>
  <c r="H141" i="2"/>
  <c r="I141" i="2"/>
  <c r="J141" i="2"/>
  <c r="K141" i="2"/>
  <c r="L141" i="2"/>
  <c r="E142" i="2"/>
  <c r="F142" i="2"/>
  <c r="G142" i="2"/>
  <c r="H142" i="2"/>
  <c r="I142" i="2"/>
  <c r="J142" i="2"/>
  <c r="K142" i="2"/>
  <c r="L142" i="2"/>
  <c r="E143" i="2"/>
  <c r="F143" i="2"/>
  <c r="G143" i="2"/>
  <c r="H143" i="2"/>
  <c r="I143" i="2"/>
  <c r="J143" i="2"/>
  <c r="K143" i="2"/>
  <c r="L143" i="2"/>
  <c r="E144" i="2"/>
  <c r="F144" i="2"/>
  <c r="G144" i="2"/>
  <c r="H144" i="2"/>
  <c r="I144" i="2"/>
  <c r="J144" i="2"/>
  <c r="K144" i="2"/>
  <c r="L144" i="2"/>
  <c r="E145" i="2"/>
  <c r="F145" i="2"/>
  <c r="G145" i="2"/>
  <c r="H145" i="2"/>
  <c r="I145" i="2"/>
  <c r="J145" i="2"/>
  <c r="K145" i="2"/>
  <c r="L145" i="2"/>
  <c r="E146" i="2"/>
  <c r="F146" i="2"/>
  <c r="G146" i="2"/>
  <c r="H146" i="2"/>
  <c r="I146" i="2"/>
  <c r="J146" i="2"/>
  <c r="K146" i="2"/>
  <c r="L146" i="2"/>
  <c r="E147" i="2"/>
  <c r="F147" i="2"/>
  <c r="G147" i="2"/>
  <c r="H147" i="2"/>
  <c r="I147" i="2"/>
  <c r="J147" i="2"/>
  <c r="K147" i="2"/>
  <c r="L147" i="2"/>
  <c r="E148" i="2"/>
  <c r="F148" i="2"/>
  <c r="G148" i="2"/>
  <c r="H148" i="2"/>
  <c r="I148" i="2"/>
  <c r="J148" i="2"/>
  <c r="K148" i="2"/>
  <c r="L148" i="2"/>
  <c r="E149" i="2"/>
  <c r="F149" i="2"/>
  <c r="G149" i="2"/>
  <c r="H149" i="2"/>
  <c r="I149" i="2"/>
  <c r="J149" i="2"/>
  <c r="K149" i="2"/>
  <c r="L149" i="2"/>
  <c r="E150" i="2"/>
  <c r="F150" i="2"/>
  <c r="G150" i="2"/>
  <c r="H150" i="2"/>
  <c r="I150" i="2"/>
  <c r="J150" i="2"/>
  <c r="K150" i="2"/>
  <c r="L150" i="2"/>
  <c r="E151" i="2"/>
  <c r="F151" i="2"/>
  <c r="G151" i="2"/>
  <c r="H151" i="2"/>
  <c r="I151" i="2"/>
  <c r="J151" i="2"/>
  <c r="K151" i="2"/>
  <c r="L151" i="2"/>
  <c r="E152" i="2"/>
  <c r="F152" i="2"/>
  <c r="G152" i="2"/>
  <c r="H152" i="2"/>
  <c r="I152" i="2"/>
  <c r="J152" i="2"/>
  <c r="K152" i="2"/>
  <c r="L152" i="2"/>
  <c r="E153" i="2"/>
  <c r="F153" i="2"/>
  <c r="G153" i="2"/>
  <c r="H153" i="2"/>
  <c r="I153" i="2"/>
  <c r="J153" i="2"/>
  <c r="K153" i="2"/>
  <c r="L153" i="2"/>
  <c r="E154" i="2"/>
  <c r="F154" i="2"/>
  <c r="G154" i="2"/>
  <c r="H154" i="2"/>
  <c r="I154" i="2"/>
  <c r="J154" i="2"/>
  <c r="K154" i="2"/>
  <c r="L154" i="2"/>
  <c r="E155" i="2"/>
  <c r="F155" i="2"/>
  <c r="G155" i="2"/>
  <c r="H155" i="2"/>
  <c r="I155" i="2"/>
  <c r="J155" i="2"/>
  <c r="K155" i="2"/>
  <c r="L155" i="2"/>
  <c r="E156" i="2"/>
  <c r="F156" i="2"/>
  <c r="G156" i="2"/>
  <c r="H156" i="2"/>
  <c r="I156" i="2"/>
  <c r="J156" i="2"/>
  <c r="K156" i="2"/>
  <c r="L156" i="2"/>
  <c r="E157" i="2"/>
  <c r="F157" i="2"/>
  <c r="G157" i="2"/>
  <c r="H157" i="2"/>
  <c r="I157" i="2"/>
  <c r="J157" i="2"/>
  <c r="K157" i="2"/>
  <c r="L157" i="2"/>
  <c r="E158" i="2"/>
  <c r="F158" i="2"/>
  <c r="G158" i="2"/>
  <c r="H158" i="2"/>
  <c r="I158" i="2"/>
  <c r="J158" i="2"/>
  <c r="K158" i="2"/>
  <c r="L158" i="2"/>
  <c r="E159" i="2"/>
  <c r="F159" i="2"/>
  <c r="G159" i="2"/>
  <c r="H159" i="2"/>
  <c r="I159" i="2"/>
  <c r="J159" i="2"/>
  <c r="K159" i="2"/>
  <c r="L159" i="2"/>
  <c r="E160" i="2"/>
  <c r="F160" i="2"/>
  <c r="G160" i="2"/>
  <c r="H160" i="2"/>
  <c r="I160" i="2"/>
  <c r="J160" i="2"/>
  <c r="K160" i="2"/>
  <c r="L160" i="2"/>
  <c r="E161" i="2"/>
  <c r="F161" i="2"/>
  <c r="G161" i="2"/>
  <c r="H161" i="2"/>
  <c r="I161" i="2"/>
  <c r="J161" i="2"/>
  <c r="K161" i="2"/>
  <c r="L161" i="2"/>
  <c r="E162" i="2"/>
  <c r="F162" i="2"/>
  <c r="G162" i="2"/>
  <c r="H162" i="2"/>
  <c r="I162" i="2"/>
  <c r="J162" i="2"/>
  <c r="K162" i="2"/>
  <c r="L162" i="2"/>
  <c r="E163" i="2"/>
  <c r="F163" i="2"/>
  <c r="G163" i="2"/>
  <c r="H163" i="2"/>
  <c r="I163" i="2"/>
  <c r="J163" i="2"/>
  <c r="K163" i="2"/>
  <c r="L163" i="2"/>
  <c r="E164" i="2"/>
  <c r="F164" i="2"/>
  <c r="G164" i="2"/>
  <c r="H164" i="2"/>
  <c r="I164" i="2"/>
  <c r="J164" i="2"/>
  <c r="K164" i="2"/>
  <c r="L164" i="2"/>
  <c r="E165" i="2"/>
  <c r="F165" i="2"/>
  <c r="G165" i="2"/>
  <c r="H165" i="2"/>
  <c r="I165" i="2"/>
  <c r="J165" i="2"/>
  <c r="K165" i="2"/>
  <c r="L165" i="2"/>
  <c r="E166" i="2"/>
  <c r="F166" i="2"/>
  <c r="G166" i="2"/>
  <c r="H166" i="2"/>
  <c r="I166" i="2"/>
  <c r="J166" i="2"/>
  <c r="K166" i="2"/>
  <c r="L166" i="2"/>
  <c r="E167" i="2"/>
  <c r="F167" i="2"/>
  <c r="G167" i="2"/>
  <c r="H167" i="2"/>
  <c r="I167" i="2"/>
  <c r="J167" i="2"/>
  <c r="K167" i="2"/>
  <c r="L167" i="2"/>
  <c r="E168" i="2"/>
  <c r="F168" i="2"/>
  <c r="G168" i="2"/>
  <c r="H168" i="2"/>
  <c r="I168" i="2"/>
  <c r="J168" i="2"/>
  <c r="K168" i="2"/>
  <c r="L168" i="2"/>
  <c r="E169" i="2"/>
  <c r="F169" i="2"/>
  <c r="G169" i="2"/>
  <c r="H169" i="2"/>
  <c r="I169" i="2"/>
  <c r="J169" i="2"/>
  <c r="K169" i="2"/>
  <c r="L169" i="2"/>
  <c r="E170" i="2"/>
  <c r="F170" i="2"/>
  <c r="G170" i="2"/>
  <c r="H170" i="2"/>
  <c r="I170" i="2"/>
  <c r="J170" i="2"/>
  <c r="K170" i="2"/>
  <c r="L170" i="2"/>
  <c r="E171" i="2"/>
  <c r="F171" i="2"/>
  <c r="G171" i="2"/>
  <c r="H171" i="2"/>
  <c r="I171" i="2"/>
  <c r="J171" i="2"/>
  <c r="K171" i="2"/>
  <c r="L171" i="2"/>
  <c r="E172" i="2"/>
  <c r="F172" i="2"/>
  <c r="G172" i="2"/>
  <c r="H172" i="2"/>
  <c r="I172" i="2"/>
  <c r="J172" i="2"/>
  <c r="K172" i="2"/>
  <c r="L172" i="2"/>
  <c r="E173" i="2"/>
  <c r="F173" i="2"/>
  <c r="G173" i="2"/>
  <c r="H173" i="2"/>
  <c r="I173" i="2"/>
  <c r="J173" i="2"/>
  <c r="K173" i="2"/>
  <c r="L173" i="2"/>
  <c r="E174" i="2"/>
  <c r="F174" i="2"/>
  <c r="G174" i="2"/>
  <c r="H174" i="2"/>
  <c r="I174" i="2"/>
  <c r="J174" i="2"/>
  <c r="K174" i="2"/>
  <c r="L174" i="2"/>
  <c r="E175" i="2"/>
  <c r="F175" i="2"/>
  <c r="G175" i="2"/>
  <c r="H175" i="2"/>
  <c r="I175" i="2"/>
  <c r="J175" i="2"/>
  <c r="K175" i="2"/>
  <c r="L175" i="2"/>
  <c r="E176" i="2"/>
  <c r="F176" i="2"/>
  <c r="G176" i="2"/>
  <c r="H176" i="2"/>
  <c r="I176" i="2"/>
  <c r="J176" i="2"/>
  <c r="K176" i="2"/>
  <c r="L176" i="2"/>
  <c r="E177" i="2"/>
  <c r="F177" i="2"/>
  <c r="G177" i="2"/>
  <c r="H177" i="2"/>
  <c r="I177" i="2"/>
  <c r="J177" i="2"/>
  <c r="K177" i="2"/>
  <c r="L177" i="2"/>
  <c r="E178" i="2"/>
  <c r="F178" i="2"/>
  <c r="G178" i="2"/>
  <c r="H178" i="2"/>
  <c r="I178" i="2"/>
  <c r="J178" i="2"/>
  <c r="K178" i="2"/>
  <c r="L178" i="2"/>
  <c r="E179" i="2"/>
  <c r="F179" i="2"/>
  <c r="G179" i="2"/>
  <c r="H179" i="2"/>
  <c r="I179" i="2"/>
  <c r="J179" i="2"/>
  <c r="K179" i="2"/>
  <c r="L179" i="2"/>
  <c r="E180" i="2"/>
  <c r="F180" i="2"/>
  <c r="G180" i="2"/>
  <c r="H180" i="2"/>
  <c r="I180" i="2"/>
  <c r="J180" i="2"/>
  <c r="K180" i="2"/>
  <c r="L180" i="2"/>
  <c r="E181" i="2"/>
  <c r="F181" i="2"/>
  <c r="G181" i="2"/>
  <c r="H181" i="2"/>
  <c r="I181" i="2"/>
  <c r="J181" i="2"/>
  <c r="K181" i="2"/>
  <c r="L181" i="2"/>
  <c r="E182" i="2"/>
  <c r="F182" i="2"/>
  <c r="G182" i="2"/>
  <c r="H182" i="2"/>
  <c r="I182" i="2"/>
  <c r="J182" i="2"/>
  <c r="K182" i="2"/>
  <c r="L182" i="2"/>
  <c r="E183" i="2"/>
  <c r="F183" i="2"/>
  <c r="G183" i="2"/>
  <c r="H183" i="2"/>
  <c r="I183" i="2"/>
  <c r="J183" i="2"/>
  <c r="K183" i="2"/>
  <c r="L183" i="2"/>
  <c r="E184" i="2"/>
  <c r="F184" i="2"/>
  <c r="G184" i="2"/>
  <c r="H184" i="2"/>
  <c r="I184" i="2"/>
  <c r="J184" i="2"/>
  <c r="K184" i="2"/>
  <c r="L184" i="2"/>
  <c r="E185" i="2"/>
  <c r="F185" i="2"/>
  <c r="G185" i="2"/>
  <c r="H185" i="2"/>
  <c r="I185" i="2"/>
  <c r="J185" i="2"/>
  <c r="K185" i="2"/>
  <c r="L185" i="2"/>
  <c r="E186" i="2"/>
  <c r="F186" i="2"/>
  <c r="G186" i="2"/>
  <c r="H186" i="2"/>
  <c r="I186" i="2"/>
  <c r="J186" i="2"/>
  <c r="K186" i="2"/>
  <c r="L186" i="2"/>
  <c r="E187" i="2"/>
  <c r="F187" i="2"/>
  <c r="G187" i="2"/>
  <c r="H187" i="2"/>
  <c r="I187" i="2"/>
  <c r="J187" i="2"/>
  <c r="K187" i="2"/>
  <c r="L187" i="2"/>
  <c r="E188" i="2"/>
  <c r="F188" i="2"/>
  <c r="G188" i="2"/>
  <c r="H188" i="2"/>
  <c r="I188" i="2"/>
  <c r="J188" i="2"/>
  <c r="K188" i="2"/>
  <c r="L188" i="2"/>
  <c r="E189" i="2"/>
  <c r="F189" i="2"/>
  <c r="G189" i="2"/>
  <c r="H189" i="2"/>
  <c r="I189" i="2"/>
  <c r="J189" i="2"/>
  <c r="K189" i="2"/>
  <c r="L189" i="2"/>
  <c r="E190" i="2"/>
  <c r="F190" i="2"/>
  <c r="G190" i="2"/>
  <c r="H190" i="2"/>
  <c r="I190" i="2"/>
  <c r="J190" i="2"/>
  <c r="K190" i="2"/>
  <c r="L190" i="2"/>
  <c r="E191" i="2"/>
  <c r="F191" i="2"/>
  <c r="G191" i="2"/>
  <c r="H191" i="2"/>
  <c r="I191" i="2"/>
  <c r="J191" i="2"/>
  <c r="K191" i="2"/>
  <c r="L191" i="2"/>
  <c r="E192" i="2"/>
  <c r="F192" i="2"/>
  <c r="G192" i="2"/>
  <c r="H192" i="2"/>
  <c r="I192" i="2"/>
  <c r="J192" i="2"/>
  <c r="K192" i="2"/>
  <c r="L192" i="2"/>
  <c r="E193" i="2"/>
  <c r="F193" i="2"/>
  <c r="G193" i="2"/>
  <c r="H193" i="2"/>
  <c r="I193" i="2"/>
  <c r="J193" i="2"/>
  <c r="K193" i="2"/>
  <c r="L193" i="2"/>
  <c r="E194" i="2"/>
  <c r="F194" i="2"/>
  <c r="G194" i="2"/>
  <c r="H194" i="2"/>
  <c r="I194" i="2"/>
  <c r="J194" i="2"/>
  <c r="K194" i="2"/>
  <c r="L194" i="2"/>
  <c r="E195" i="2"/>
  <c r="F195" i="2"/>
  <c r="G195" i="2"/>
  <c r="H195" i="2"/>
  <c r="I195" i="2"/>
  <c r="J195" i="2"/>
  <c r="K195" i="2"/>
  <c r="L195" i="2"/>
  <c r="E196" i="2"/>
  <c r="F196" i="2"/>
  <c r="G196" i="2"/>
  <c r="H196" i="2"/>
  <c r="I196" i="2"/>
  <c r="J196" i="2"/>
  <c r="K196" i="2"/>
  <c r="L196" i="2"/>
  <c r="E197" i="2"/>
  <c r="F197" i="2"/>
  <c r="G197" i="2"/>
  <c r="H197" i="2"/>
  <c r="I197" i="2"/>
  <c r="J197" i="2"/>
  <c r="K197" i="2"/>
  <c r="L197" i="2"/>
  <c r="E198" i="2"/>
  <c r="F198" i="2"/>
  <c r="G198" i="2"/>
  <c r="H198" i="2"/>
  <c r="I198" i="2"/>
  <c r="J198" i="2"/>
  <c r="K198" i="2"/>
  <c r="L198" i="2"/>
  <c r="E199" i="2"/>
  <c r="F199" i="2"/>
  <c r="G199" i="2"/>
  <c r="H199" i="2"/>
  <c r="I199" i="2"/>
  <c r="J199" i="2"/>
  <c r="K199" i="2"/>
  <c r="L199" i="2"/>
  <c r="E200" i="2"/>
  <c r="F200" i="2"/>
  <c r="G200" i="2"/>
  <c r="H200" i="2"/>
  <c r="I200" i="2"/>
  <c r="J200" i="2"/>
  <c r="K200" i="2"/>
  <c r="L200" i="2"/>
  <c r="E201" i="2"/>
  <c r="F201" i="2"/>
  <c r="G201" i="2"/>
  <c r="H201" i="2"/>
  <c r="I201" i="2"/>
  <c r="J201" i="2"/>
  <c r="K201" i="2"/>
  <c r="L201" i="2"/>
  <c r="E202" i="2"/>
  <c r="F202" i="2"/>
  <c r="G202" i="2"/>
  <c r="H202" i="2"/>
  <c r="I202" i="2"/>
  <c r="J202" i="2"/>
  <c r="K202" i="2"/>
  <c r="L202" i="2"/>
  <c r="E203" i="2"/>
  <c r="F203" i="2"/>
  <c r="G203" i="2"/>
  <c r="H203" i="2"/>
  <c r="I203" i="2"/>
  <c r="J203" i="2"/>
  <c r="K203" i="2"/>
  <c r="L203" i="2"/>
  <c r="E204" i="2"/>
  <c r="F204" i="2"/>
  <c r="G204" i="2"/>
  <c r="H204" i="2"/>
  <c r="I204" i="2"/>
  <c r="J204" i="2"/>
  <c r="K204" i="2"/>
  <c r="L204" i="2"/>
  <c r="E205" i="2"/>
  <c r="F205" i="2"/>
  <c r="G205" i="2"/>
  <c r="H205" i="2"/>
  <c r="I205" i="2"/>
  <c r="J205" i="2"/>
  <c r="K205" i="2"/>
  <c r="L205" i="2"/>
  <c r="E206" i="2"/>
  <c r="F206" i="2"/>
  <c r="G206" i="2"/>
  <c r="H206" i="2"/>
  <c r="I206" i="2"/>
  <c r="J206" i="2"/>
  <c r="K206" i="2"/>
  <c r="L206" i="2"/>
  <c r="E207" i="2"/>
  <c r="F207" i="2"/>
  <c r="G207" i="2"/>
  <c r="H207" i="2"/>
  <c r="I207" i="2"/>
  <c r="J207" i="2"/>
  <c r="K207" i="2"/>
  <c r="L207" i="2"/>
  <c r="E208" i="2"/>
  <c r="F208" i="2"/>
  <c r="G208" i="2"/>
  <c r="H208" i="2"/>
  <c r="I208" i="2"/>
  <c r="J208" i="2"/>
  <c r="K208" i="2"/>
  <c r="L208" i="2"/>
  <c r="E209" i="2"/>
  <c r="F209" i="2"/>
  <c r="G209" i="2"/>
  <c r="H209" i="2"/>
  <c r="I209" i="2"/>
  <c r="J209" i="2"/>
  <c r="K209" i="2"/>
  <c r="L209" i="2"/>
  <c r="E210" i="2"/>
  <c r="F210" i="2"/>
  <c r="G210" i="2"/>
  <c r="H210" i="2"/>
  <c r="I210" i="2"/>
  <c r="J210" i="2"/>
  <c r="K210" i="2"/>
  <c r="L210" i="2"/>
  <c r="E211" i="2"/>
  <c r="F211" i="2"/>
  <c r="G211" i="2"/>
  <c r="H211" i="2"/>
  <c r="I211" i="2"/>
  <c r="J211" i="2"/>
  <c r="K211" i="2"/>
  <c r="L211" i="2"/>
  <c r="E212" i="2"/>
  <c r="F212" i="2"/>
  <c r="G212" i="2"/>
  <c r="H212" i="2"/>
  <c r="I212" i="2"/>
  <c r="J212" i="2"/>
  <c r="K212" i="2"/>
  <c r="L212" i="2"/>
  <c r="E213" i="2"/>
  <c r="F213" i="2"/>
  <c r="G213" i="2"/>
  <c r="H213" i="2"/>
  <c r="I213" i="2"/>
  <c r="J213" i="2"/>
  <c r="K213" i="2"/>
  <c r="L213" i="2"/>
  <c r="E214" i="2"/>
  <c r="F214" i="2"/>
  <c r="G214" i="2"/>
  <c r="H214" i="2"/>
  <c r="I214" i="2"/>
  <c r="J214" i="2"/>
  <c r="K214" i="2"/>
  <c r="L214" i="2"/>
  <c r="E215" i="2"/>
  <c r="F215" i="2"/>
  <c r="G215" i="2"/>
  <c r="H215" i="2"/>
  <c r="I215" i="2"/>
  <c r="J215" i="2"/>
  <c r="K215" i="2"/>
  <c r="L215" i="2"/>
  <c r="E216" i="2"/>
  <c r="F216" i="2"/>
  <c r="G216" i="2"/>
  <c r="H216" i="2"/>
  <c r="I216" i="2"/>
  <c r="J216" i="2"/>
  <c r="K216" i="2"/>
  <c r="L216" i="2"/>
  <c r="E217" i="2"/>
  <c r="F217" i="2"/>
  <c r="G217" i="2"/>
  <c r="H217" i="2"/>
  <c r="I217" i="2"/>
  <c r="J217" i="2"/>
  <c r="K217" i="2"/>
  <c r="L217" i="2"/>
  <c r="E218" i="2"/>
  <c r="F218" i="2"/>
  <c r="G218" i="2"/>
  <c r="H218" i="2"/>
  <c r="I218" i="2"/>
  <c r="J218" i="2"/>
  <c r="K218" i="2"/>
  <c r="L218" i="2"/>
  <c r="E219" i="2"/>
  <c r="F219" i="2"/>
  <c r="G219" i="2"/>
  <c r="H219" i="2"/>
  <c r="I219" i="2"/>
  <c r="J219" i="2"/>
  <c r="K219" i="2"/>
  <c r="L219" i="2"/>
  <c r="E220" i="2"/>
  <c r="F220" i="2"/>
  <c r="G220" i="2"/>
  <c r="H220" i="2"/>
  <c r="I220" i="2"/>
  <c r="J220" i="2"/>
  <c r="K220" i="2"/>
  <c r="L220" i="2"/>
  <c r="E221" i="2"/>
  <c r="F221" i="2"/>
  <c r="G221" i="2"/>
  <c r="H221" i="2"/>
  <c r="I221" i="2"/>
  <c r="J221" i="2"/>
  <c r="K221" i="2"/>
  <c r="L221" i="2"/>
  <c r="E222" i="2"/>
  <c r="F222" i="2"/>
  <c r="G222" i="2"/>
  <c r="H222" i="2"/>
  <c r="I222" i="2"/>
  <c r="J222" i="2"/>
  <c r="K222" i="2"/>
  <c r="L222" i="2"/>
  <c r="E223" i="2"/>
  <c r="F223" i="2"/>
  <c r="G223" i="2"/>
  <c r="H223" i="2"/>
  <c r="I223" i="2"/>
  <c r="J223" i="2"/>
  <c r="K223" i="2"/>
  <c r="L223" i="2"/>
  <c r="E224" i="2"/>
  <c r="F224" i="2"/>
  <c r="G224" i="2"/>
  <c r="H224" i="2"/>
  <c r="I224" i="2"/>
  <c r="J224" i="2"/>
  <c r="K224" i="2"/>
  <c r="L224" i="2"/>
  <c r="E225" i="2"/>
  <c r="F225" i="2"/>
  <c r="G225" i="2"/>
  <c r="H225" i="2"/>
  <c r="I225" i="2"/>
  <c r="J225" i="2"/>
  <c r="K225" i="2"/>
  <c r="L225" i="2"/>
  <c r="E226" i="2"/>
  <c r="F226" i="2"/>
  <c r="G226" i="2"/>
  <c r="H226" i="2"/>
  <c r="I226" i="2"/>
  <c r="J226" i="2"/>
  <c r="K226" i="2"/>
  <c r="L226" i="2"/>
  <c r="E227" i="2"/>
  <c r="F227" i="2"/>
  <c r="G227" i="2"/>
  <c r="H227" i="2"/>
  <c r="I227" i="2"/>
  <c r="J227" i="2"/>
  <c r="K227" i="2"/>
  <c r="L227" i="2"/>
  <c r="E228" i="2"/>
  <c r="F228" i="2"/>
  <c r="G228" i="2"/>
  <c r="H228" i="2"/>
  <c r="I228" i="2"/>
  <c r="J228" i="2"/>
  <c r="K228" i="2"/>
  <c r="L228" i="2"/>
  <c r="E229" i="2"/>
  <c r="F229" i="2"/>
  <c r="G229" i="2"/>
  <c r="H229" i="2"/>
  <c r="I229" i="2"/>
  <c r="J229" i="2"/>
  <c r="K229" i="2"/>
  <c r="L229" i="2"/>
  <c r="E230" i="2"/>
  <c r="F230" i="2"/>
  <c r="G230" i="2"/>
  <c r="H230" i="2"/>
  <c r="I230" i="2"/>
  <c r="J230" i="2"/>
  <c r="K230" i="2"/>
  <c r="L230" i="2"/>
  <c r="E231" i="2"/>
  <c r="F231" i="2"/>
  <c r="G231" i="2"/>
  <c r="H231" i="2"/>
  <c r="I231" i="2"/>
  <c r="J231" i="2"/>
  <c r="K231" i="2"/>
  <c r="L231" i="2"/>
  <c r="E232" i="2"/>
  <c r="F232" i="2"/>
  <c r="G232" i="2"/>
  <c r="H232" i="2"/>
  <c r="I232" i="2"/>
  <c r="J232" i="2"/>
  <c r="K232" i="2"/>
  <c r="L232" i="2"/>
  <c r="E233" i="2"/>
  <c r="F233" i="2"/>
  <c r="G233" i="2"/>
  <c r="H233" i="2"/>
  <c r="I233" i="2"/>
  <c r="J233" i="2"/>
  <c r="K233" i="2"/>
  <c r="L233" i="2"/>
  <c r="E234" i="2"/>
  <c r="F234" i="2"/>
  <c r="G234" i="2"/>
  <c r="H234" i="2"/>
  <c r="I234" i="2"/>
  <c r="J234" i="2"/>
  <c r="K234" i="2"/>
  <c r="L234" i="2"/>
  <c r="E235" i="2"/>
  <c r="F235" i="2"/>
  <c r="G235" i="2"/>
  <c r="H235" i="2"/>
  <c r="I235" i="2"/>
  <c r="J235" i="2"/>
  <c r="K235" i="2"/>
  <c r="L235" i="2"/>
  <c r="E236" i="2"/>
  <c r="F236" i="2"/>
  <c r="G236" i="2"/>
  <c r="H236" i="2"/>
  <c r="I236" i="2"/>
  <c r="J236" i="2"/>
  <c r="K236" i="2"/>
  <c r="L236" i="2"/>
  <c r="E237" i="2"/>
  <c r="F237" i="2"/>
  <c r="G237" i="2"/>
  <c r="H237" i="2"/>
  <c r="I237" i="2"/>
  <c r="J237" i="2"/>
  <c r="K237" i="2"/>
  <c r="L237" i="2"/>
  <c r="E238" i="2"/>
  <c r="F238" i="2"/>
  <c r="G238" i="2"/>
  <c r="H238" i="2"/>
  <c r="I238" i="2"/>
  <c r="J238" i="2"/>
  <c r="K238" i="2"/>
  <c r="L238" i="2"/>
  <c r="E239" i="2"/>
  <c r="F239" i="2"/>
  <c r="G239" i="2"/>
  <c r="H239" i="2"/>
  <c r="I239" i="2"/>
  <c r="J239" i="2"/>
  <c r="K239" i="2"/>
  <c r="L239" i="2"/>
  <c r="E240" i="2"/>
  <c r="F240" i="2"/>
  <c r="G240" i="2"/>
  <c r="H240" i="2"/>
  <c r="I240" i="2"/>
  <c r="J240" i="2"/>
  <c r="K240" i="2"/>
  <c r="L240" i="2"/>
  <c r="E241" i="2"/>
  <c r="F241" i="2"/>
  <c r="G241" i="2"/>
  <c r="H241" i="2"/>
  <c r="I241" i="2"/>
  <c r="J241" i="2"/>
  <c r="K241" i="2"/>
  <c r="L241" i="2"/>
  <c r="E242" i="2"/>
  <c r="F242" i="2"/>
  <c r="G242" i="2"/>
  <c r="H242" i="2"/>
  <c r="I242" i="2"/>
  <c r="J242" i="2"/>
  <c r="K242" i="2"/>
  <c r="L242" i="2"/>
  <c r="E243" i="2"/>
  <c r="F243" i="2"/>
  <c r="G243" i="2"/>
  <c r="H243" i="2"/>
  <c r="I243" i="2"/>
  <c r="J243" i="2"/>
  <c r="K243" i="2"/>
  <c r="L243" i="2"/>
  <c r="E244" i="2"/>
  <c r="F244" i="2"/>
  <c r="G244" i="2"/>
  <c r="H244" i="2"/>
  <c r="I244" i="2"/>
  <c r="J244" i="2"/>
  <c r="K244" i="2"/>
  <c r="L244" i="2"/>
  <c r="E245" i="2"/>
  <c r="F245" i="2"/>
  <c r="G245" i="2"/>
  <c r="H245" i="2"/>
  <c r="I245" i="2"/>
  <c r="J245" i="2"/>
  <c r="K245" i="2"/>
  <c r="L245" i="2"/>
  <c r="E246" i="2"/>
  <c r="F246" i="2"/>
  <c r="G246" i="2"/>
  <c r="H246" i="2"/>
  <c r="I246" i="2"/>
  <c r="J246" i="2"/>
  <c r="K246" i="2"/>
  <c r="L246" i="2"/>
  <c r="E247" i="2"/>
  <c r="F247" i="2"/>
  <c r="G247" i="2"/>
  <c r="H247" i="2"/>
  <c r="I247" i="2"/>
  <c r="J247" i="2"/>
  <c r="K247" i="2"/>
  <c r="L247" i="2"/>
  <c r="E248" i="2"/>
  <c r="F248" i="2"/>
  <c r="G248" i="2"/>
  <c r="H248" i="2"/>
  <c r="I248" i="2"/>
  <c r="J248" i="2"/>
  <c r="K248" i="2"/>
  <c r="L248" i="2"/>
  <c r="E249" i="2"/>
  <c r="F249" i="2"/>
  <c r="G249" i="2"/>
  <c r="H249" i="2"/>
  <c r="I249" i="2"/>
  <c r="J249" i="2"/>
  <c r="K249" i="2"/>
  <c r="L249" i="2"/>
  <c r="E250" i="2"/>
  <c r="F250" i="2"/>
  <c r="G250" i="2"/>
  <c r="H250" i="2"/>
  <c r="I250" i="2"/>
  <c r="J250" i="2"/>
  <c r="K250" i="2"/>
  <c r="L250" i="2"/>
  <c r="E251" i="2"/>
  <c r="F251" i="2"/>
  <c r="G251" i="2"/>
  <c r="H251" i="2"/>
  <c r="I251" i="2"/>
  <c r="J251" i="2"/>
  <c r="K251" i="2"/>
  <c r="L251" i="2"/>
  <c r="E252" i="2"/>
  <c r="F252" i="2"/>
  <c r="G252" i="2"/>
  <c r="H252" i="2"/>
  <c r="I252" i="2"/>
  <c r="J252" i="2"/>
  <c r="K252" i="2"/>
  <c r="L252" i="2"/>
  <c r="E253" i="2"/>
  <c r="F253" i="2"/>
  <c r="G253" i="2"/>
  <c r="H253" i="2"/>
  <c r="I253" i="2"/>
  <c r="J253" i="2"/>
  <c r="K253" i="2"/>
  <c r="L253" i="2"/>
  <c r="E254" i="2"/>
  <c r="F254" i="2"/>
  <c r="G254" i="2"/>
  <c r="H254" i="2"/>
  <c r="I254" i="2"/>
  <c r="J254" i="2"/>
  <c r="K254" i="2"/>
  <c r="L254" i="2"/>
  <c r="E255" i="2"/>
  <c r="F255" i="2"/>
  <c r="G255" i="2"/>
  <c r="H255" i="2"/>
  <c r="I255" i="2"/>
  <c r="J255" i="2"/>
  <c r="K255" i="2"/>
  <c r="L255" i="2"/>
  <c r="E256" i="2"/>
  <c r="F256" i="2"/>
  <c r="G256" i="2"/>
  <c r="H256" i="2"/>
  <c r="I256" i="2"/>
  <c r="J256" i="2"/>
  <c r="K256" i="2"/>
  <c r="L256" i="2"/>
  <c r="E257" i="2"/>
  <c r="F257" i="2"/>
  <c r="G257" i="2"/>
  <c r="H257" i="2"/>
  <c r="I257" i="2"/>
  <c r="J257" i="2"/>
  <c r="K257" i="2"/>
  <c r="L257" i="2"/>
  <c r="E258" i="2"/>
  <c r="F258" i="2"/>
  <c r="G258" i="2"/>
  <c r="H258" i="2"/>
  <c r="I258" i="2"/>
  <c r="J258" i="2"/>
  <c r="K258" i="2"/>
  <c r="L258" i="2"/>
  <c r="E259" i="2"/>
  <c r="F259" i="2"/>
  <c r="G259" i="2"/>
  <c r="H259" i="2"/>
  <c r="I259" i="2"/>
  <c r="J259" i="2"/>
  <c r="K259" i="2"/>
  <c r="L259" i="2"/>
  <c r="E260" i="2"/>
  <c r="F260" i="2"/>
  <c r="G260" i="2"/>
  <c r="H260" i="2"/>
  <c r="I260" i="2"/>
  <c r="J260" i="2"/>
  <c r="K260" i="2"/>
  <c r="L260" i="2"/>
  <c r="E261" i="2"/>
  <c r="F261" i="2"/>
  <c r="G261" i="2"/>
  <c r="H261" i="2"/>
  <c r="I261" i="2"/>
  <c r="J261" i="2"/>
  <c r="K261" i="2"/>
  <c r="L261" i="2"/>
  <c r="E262" i="2"/>
  <c r="F262" i="2"/>
  <c r="G262" i="2"/>
  <c r="H262" i="2"/>
  <c r="I262" i="2"/>
  <c r="J262" i="2"/>
  <c r="K262" i="2"/>
  <c r="L262" i="2"/>
  <c r="E263" i="2"/>
  <c r="F263" i="2"/>
  <c r="G263" i="2"/>
  <c r="H263" i="2"/>
  <c r="I263" i="2"/>
  <c r="J263" i="2"/>
  <c r="K263" i="2"/>
  <c r="L263" i="2"/>
  <c r="E264" i="2"/>
  <c r="F264" i="2"/>
  <c r="G264" i="2"/>
  <c r="H264" i="2"/>
  <c r="I264" i="2"/>
  <c r="J264" i="2"/>
  <c r="K264" i="2"/>
  <c r="L264" i="2"/>
  <c r="E265" i="2"/>
  <c r="F265" i="2"/>
  <c r="G265" i="2"/>
  <c r="H265" i="2"/>
  <c r="I265" i="2"/>
  <c r="J265" i="2"/>
  <c r="K265" i="2"/>
  <c r="L265" i="2"/>
  <c r="E266" i="2"/>
  <c r="F266" i="2"/>
  <c r="G266" i="2"/>
  <c r="H266" i="2"/>
  <c r="I266" i="2"/>
  <c r="J266" i="2"/>
  <c r="K266" i="2"/>
  <c r="L266" i="2"/>
  <c r="E267" i="2"/>
  <c r="F267" i="2"/>
  <c r="G267" i="2"/>
  <c r="H267" i="2"/>
  <c r="I267" i="2"/>
  <c r="J267" i="2"/>
  <c r="K267" i="2"/>
  <c r="L267" i="2"/>
  <c r="E268" i="2"/>
  <c r="F268" i="2"/>
  <c r="G268" i="2"/>
  <c r="H268" i="2"/>
  <c r="I268" i="2"/>
  <c r="J268" i="2"/>
  <c r="K268" i="2"/>
  <c r="L268" i="2"/>
  <c r="E269" i="2"/>
  <c r="F269" i="2"/>
  <c r="G269" i="2"/>
  <c r="H269" i="2"/>
  <c r="I269" i="2"/>
  <c r="J269" i="2"/>
  <c r="K269" i="2"/>
  <c r="L269" i="2"/>
  <c r="E270" i="2"/>
  <c r="F270" i="2"/>
  <c r="G270" i="2"/>
  <c r="H270" i="2"/>
  <c r="I270" i="2"/>
  <c r="J270" i="2"/>
  <c r="K270" i="2"/>
  <c r="L270" i="2"/>
  <c r="E271" i="2"/>
  <c r="F271" i="2"/>
  <c r="G271" i="2"/>
  <c r="H271" i="2"/>
  <c r="I271" i="2"/>
  <c r="J271" i="2"/>
  <c r="K271" i="2"/>
  <c r="L271" i="2"/>
  <c r="E272" i="2"/>
  <c r="F272" i="2"/>
  <c r="G272" i="2"/>
  <c r="H272" i="2"/>
  <c r="I272" i="2"/>
  <c r="J272" i="2"/>
  <c r="K272" i="2"/>
  <c r="L272" i="2"/>
  <c r="E273" i="2"/>
  <c r="F273" i="2"/>
  <c r="G273" i="2"/>
  <c r="H273" i="2"/>
  <c r="I273" i="2"/>
  <c r="J273" i="2"/>
  <c r="K273" i="2"/>
  <c r="L273" i="2"/>
  <c r="E274" i="2"/>
  <c r="F274" i="2"/>
  <c r="G274" i="2"/>
  <c r="H274" i="2"/>
  <c r="I274" i="2"/>
  <c r="J274" i="2"/>
  <c r="K274" i="2"/>
  <c r="L274" i="2"/>
  <c r="E275" i="2"/>
  <c r="F275" i="2"/>
  <c r="G275" i="2"/>
  <c r="H275" i="2"/>
  <c r="I275" i="2"/>
  <c r="J275" i="2"/>
  <c r="K275" i="2"/>
  <c r="L275" i="2"/>
  <c r="E276" i="2"/>
  <c r="F276" i="2"/>
  <c r="G276" i="2"/>
  <c r="H276" i="2"/>
  <c r="I276" i="2"/>
  <c r="J276" i="2"/>
  <c r="K276" i="2"/>
  <c r="L276" i="2"/>
  <c r="E277" i="2"/>
  <c r="F277" i="2"/>
  <c r="G277" i="2"/>
  <c r="H277" i="2"/>
  <c r="I277" i="2"/>
  <c r="J277" i="2"/>
  <c r="K277" i="2"/>
  <c r="L277" i="2"/>
  <c r="E278" i="2"/>
  <c r="F278" i="2"/>
  <c r="G278" i="2"/>
  <c r="H278" i="2"/>
  <c r="I278" i="2"/>
  <c r="J278" i="2"/>
  <c r="K278" i="2"/>
  <c r="L278" i="2"/>
  <c r="E279" i="2"/>
  <c r="F279" i="2"/>
  <c r="G279" i="2"/>
  <c r="H279" i="2"/>
  <c r="I279" i="2"/>
  <c r="J279" i="2"/>
  <c r="K279" i="2"/>
  <c r="L279" i="2"/>
  <c r="E280" i="2"/>
  <c r="F280" i="2"/>
  <c r="G280" i="2"/>
  <c r="H280" i="2"/>
  <c r="I280" i="2"/>
  <c r="J280" i="2"/>
  <c r="K280" i="2"/>
  <c r="L280" i="2"/>
  <c r="E281" i="2"/>
  <c r="F281" i="2"/>
  <c r="G281" i="2"/>
  <c r="H281" i="2"/>
  <c r="I281" i="2"/>
  <c r="J281" i="2"/>
  <c r="K281" i="2"/>
  <c r="L281" i="2"/>
  <c r="E282" i="2"/>
  <c r="F282" i="2"/>
  <c r="G282" i="2"/>
  <c r="H282" i="2"/>
  <c r="I282" i="2"/>
  <c r="J282" i="2"/>
  <c r="K282" i="2"/>
  <c r="L282" i="2"/>
  <c r="E283" i="2"/>
  <c r="F283" i="2"/>
  <c r="G283" i="2"/>
  <c r="H283" i="2"/>
  <c r="I283" i="2"/>
  <c r="J283" i="2"/>
  <c r="K283" i="2"/>
  <c r="L283" i="2"/>
  <c r="E284" i="2"/>
  <c r="F284" i="2"/>
  <c r="G284" i="2"/>
  <c r="H284" i="2"/>
  <c r="I284" i="2"/>
  <c r="J284" i="2"/>
  <c r="K284" i="2"/>
  <c r="L284" i="2"/>
  <c r="E285" i="2"/>
  <c r="F285" i="2"/>
  <c r="G285" i="2"/>
  <c r="H285" i="2"/>
  <c r="I285" i="2"/>
  <c r="J285" i="2"/>
  <c r="K285" i="2"/>
  <c r="L285" i="2"/>
  <c r="E286" i="2"/>
  <c r="F286" i="2"/>
  <c r="G286" i="2"/>
  <c r="H286" i="2"/>
  <c r="I286" i="2"/>
  <c r="J286" i="2"/>
  <c r="K286" i="2"/>
  <c r="L286" i="2"/>
  <c r="E287" i="2"/>
  <c r="F287" i="2"/>
  <c r="G287" i="2"/>
  <c r="H287" i="2"/>
  <c r="I287" i="2"/>
  <c r="J287" i="2"/>
  <c r="K287" i="2"/>
  <c r="L287" i="2"/>
  <c r="E288" i="2"/>
  <c r="F288" i="2"/>
  <c r="G288" i="2"/>
  <c r="H288" i="2"/>
  <c r="I288" i="2"/>
  <c r="J288" i="2"/>
  <c r="K288" i="2"/>
  <c r="L288" i="2"/>
  <c r="E289" i="2"/>
  <c r="F289" i="2"/>
  <c r="G289" i="2"/>
  <c r="H289" i="2"/>
  <c r="I289" i="2"/>
  <c r="J289" i="2"/>
  <c r="K289" i="2"/>
  <c r="L289" i="2"/>
  <c r="E290" i="2"/>
  <c r="F290" i="2"/>
  <c r="G290" i="2"/>
  <c r="H290" i="2"/>
  <c r="I290" i="2"/>
  <c r="J290" i="2"/>
  <c r="K290" i="2"/>
  <c r="L290" i="2"/>
  <c r="E291" i="2"/>
  <c r="F291" i="2"/>
  <c r="G291" i="2"/>
  <c r="H291" i="2"/>
  <c r="I291" i="2"/>
  <c r="J291" i="2"/>
  <c r="K291" i="2"/>
  <c r="L291" i="2"/>
  <c r="E292" i="2"/>
  <c r="F292" i="2"/>
  <c r="G292" i="2"/>
  <c r="H292" i="2"/>
  <c r="I292" i="2"/>
  <c r="J292" i="2"/>
  <c r="K292" i="2"/>
  <c r="L292" i="2"/>
  <c r="E293" i="2"/>
  <c r="F293" i="2"/>
  <c r="G293" i="2"/>
  <c r="H293" i="2"/>
  <c r="I293" i="2"/>
  <c r="J293" i="2"/>
  <c r="K293" i="2"/>
  <c r="L293" i="2"/>
  <c r="E294" i="2"/>
  <c r="F294" i="2"/>
  <c r="G294" i="2"/>
  <c r="H294" i="2"/>
  <c r="I294" i="2"/>
  <c r="J294" i="2"/>
  <c r="K294" i="2"/>
  <c r="L294" i="2"/>
  <c r="E295" i="2"/>
  <c r="F295" i="2"/>
  <c r="G295" i="2"/>
  <c r="H295" i="2"/>
  <c r="I295" i="2"/>
  <c r="J295" i="2"/>
  <c r="K295" i="2"/>
  <c r="L295" i="2"/>
  <c r="E296" i="2"/>
  <c r="F296" i="2"/>
  <c r="G296" i="2"/>
  <c r="H296" i="2"/>
  <c r="I296" i="2"/>
  <c r="J296" i="2"/>
  <c r="K296" i="2"/>
  <c r="L296" i="2"/>
  <c r="E297" i="2"/>
  <c r="F297" i="2"/>
  <c r="G297" i="2"/>
  <c r="H297" i="2"/>
  <c r="I297" i="2"/>
  <c r="J297" i="2"/>
  <c r="K297" i="2"/>
  <c r="L297" i="2"/>
  <c r="E298" i="2"/>
  <c r="F298" i="2"/>
  <c r="G298" i="2"/>
  <c r="H298" i="2"/>
  <c r="I298" i="2"/>
  <c r="J298" i="2"/>
  <c r="K298" i="2"/>
  <c r="L298" i="2"/>
  <c r="E299" i="2"/>
  <c r="F299" i="2"/>
  <c r="G299" i="2"/>
  <c r="H299" i="2"/>
  <c r="I299" i="2"/>
  <c r="J299" i="2"/>
  <c r="K299" i="2"/>
  <c r="L299" i="2"/>
  <c r="E300" i="2"/>
  <c r="F300" i="2"/>
  <c r="G300" i="2"/>
  <c r="H300" i="2"/>
  <c r="I300" i="2"/>
  <c r="J300" i="2"/>
  <c r="K300" i="2"/>
  <c r="L300" i="2"/>
  <c r="E301" i="2"/>
  <c r="F301" i="2"/>
  <c r="G301" i="2"/>
  <c r="H301" i="2"/>
  <c r="I301" i="2"/>
  <c r="J301" i="2"/>
  <c r="K301" i="2"/>
  <c r="L301" i="2"/>
  <c r="E302" i="2"/>
  <c r="F302" i="2"/>
  <c r="G302" i="2"/>
  <c r="H302" i="2"/>
  <c r="I302" i="2"/>
  <c r="J302" i="2"/>
  <c r="K302" i="2"/>
  <c r="L302" i="2"/>
  <c r="E303" i="2"/>
  <c r="F303" i="2"/>
  <c r="G303" i="2"/>
  <c r="H303" i="2"/>
  <c r="I303" i="2"/>
  <c r="J303" i="2"/>
  <c r="K303" i="2"/>
  <c r="L303" i="2"/>
  <c r="E304" i="2"/>
  <c r="F304" i="2"/>
  <c r="G304" i="2"/>
  <c r="H304" i="2"/>
  <c r="I304" i="2"/>
  <c r="J304" i="2"/>
  <c r="K304" i="2"/>
  <c r="L304" i="2"/>
  <c r="E305" i="2"/>
  <c r="F305" i="2"/>
  <c r="G305" i="2"/>
  <c r="H305" i="2"/>
  <c r="I305" i="2"/>
  <c r="J305" i="2"/>
  <c r="K305" i="2"/>
  <c r="L305" i="2"/>
  <c r="E306" i="2"/>
  <c r="F306" i="2"/>
  <c r="G306" i="2"/>
  <c r="H306" i="2"/>
  <c r="I306" i="2"/>
  <c r="J306" i="2"/>
  <c r="K306" i="2"/>
  <c r="L306" i="2"/>
  <c r="E307" i="2"/>
  <c r="F307" i="2"/>
  <c r="G307" i="2"/>
  <c r="H307" i="2"/>
  <c r="I307" i="2"/>
  <c r="J307" i="2"/>
  <c r="K307" i="2"/>
  <c r="L307" i="2"/>
  <c r="E308" i="2"/>
  <c r="F308" i="2"/>
  <c r="G308" i="2"/>
  <c r="H308" i="2"/>
  <c r="I308" i="2"/>
  <c r="J308" i="2"/>
  <c r="K308" i="2"/>
  <c r="L308" i="2"/>
  <c r="E309" i="2"/>
  <c r="F309" i="2"/>
  <c r="G309" i="2"/>
  <c r="H309" i="2"/>
  <c r="I309" i="2"/>
  <c r="J309" i="2"/>
  <c r="K309" i="2"/>
  <c r="L309" i="2"/>
  <c r="E310" i="2"/>
  <c r="F310" i="2"/>
  <c r="G310" i="2"/>
  <c r="H310" i="2"/>
  <c r="I310" i="2"/>
  <c r="J310" i="2"/>
  <c r="K310" i="2"/>
  <c r="L310" i="2"/>
  <c r="E311" i="2"/>
  <c r="F311" i="2"/>
  <c r="G311" i="2"/>
  <c r="H311" i="2"/>
  <c r="I311" i="2"/>
  <c r="J311" i="2"/>
  <c r="K311" i="2"/>
  <c r="L311" i="2"/>
  <c r="E312" i="2"/>
  <c r="F312" i="2"/>
  <c r="G312" i="2"/>
  <c r="H312" i="2"/>
  <c r="I312" i="2"/>
  <c r="J312" i="2"/>
  <c r="K312" i="2"/>
  <c r="L312" i="2"/>
  <c r="E313" i="2"/>
  <c r="F313" i="2"/>
  <c r="G313" i="2"/>
  <c r="H313" i="2"/>
  <c r="I313" i="2"/>
  <c r="J313" i="2"/>
  <c r="K313" i="2"/>
  <c r="L313" i="2"/>
  <c r="E314" i="2"/>
  <c r="F314" i="2"/>
  <c r="G314" i="2"/>
  <c r="H314" i="2"/>
  <c r="I314" i="2"/>
  <c r="J314" i="2"/>
  <c r="K314" i="2"/>
  <c r="L314" i="2"/>
  <c r="E315" i="2"/>
  <c r="F315" i="2"/>
  <c r="G315" i="2"/>
  <c r="H315" i="2"/>
  <c r="I315" i="2"/>
  <c r="J315" i="2"/>
  <c r="K315" i="2"/>
  <c r="L315" i="2"/>
  <c r="E316" i="2"/>
  <c r="F316" i="2"/>
  <c r="G316" i="2"/>
  <c r="H316" i="2"/>
  <c r="I316" i="2"/>
  <c r="J316" i="2"/>
  <c r="K316" i="2"/>
  <c r="L316" i="2"/>
  <c r="E317" i="2"/>
  <c r="F317" i="2"/>
  <c r="G317" i="2"/>
  <c r="H317" i="2"/>
  <c r="I317" i="2"/>
  <c r="J317" i="2"/>
  <c r="K317" i="2"/>
  <c r="L317" i="2"/>
  <c r="E318" i="2"/>
  <c r="F318" i="2"/>
  <c r="G318" i="2"/>
  <c r="H318" i="2"/>
  <c r="I318" i="2"/>
  <c r="J318" i="2"/>
  <c r="K318" i="2"/>
  <c r="L318" i="2"/>
  <c r="E319" i="2"/>
  <c r="F319" i="2"/>
  <c r="G319" i="2"/>
  <c r="H319" i="2"/>
  <c r="I319" i="2"/>
  <c r="J319" i="2"/>
  <c r="K319" i="2"/>
  <c r="L319" i="2"/>
  <c r="E320" i="2"/>
  <c r="F320" i="2"/>
  <c r="G320" i="2"/>
  <c r="H320" i="2"/>
  <c r="I320" i="2"/>
  <c r="J320" i="2"/>
  <c r="K320" i="2"/>
  <c r="L320" i="2"/>
  <c r="E321" i="2"/>
  <c r="F321" i="2"/>
  <c r="G321" i="2"/>
  <c r="H321" i="2"/>
  <c r="I321" i="2"/>
  <c r="J321" i="2"/>
  <c r="K321" i="2"/>
  <c r="L321" i="2"/>
  <c r="E322" i="2"/>
  <c r="F322" i="2"/>
  <c r="G322" i="2"/>
  <c r="H322" i="2"/>
  <c r="I322" i="2"/>
  <c r="J322" i="2"/>
  <c r="K322" i="2"/>
  <c r="L322" i="2"/>
  <c r="E323" i="2"/>
  <c r="F323" i="2"/>
  <c r="G323" i="2"/>
  <c r="H323" i="2"/>
  <c r="I323" i="2"/>
  <c r="J323" i="2"/>
  <c r="K323" i="2"/>
  <c r="L323" i="2"/>
  <c r="E324" i="2"/>
  <c r="F324" i="2"/>
  <c r="G324" i="2"/>
  <c r="H324" i="2"/>
  <c r="I324" i="2"/>
  <c r="J324" i="2"/>
  <c r="K324" i="2"/>
  <c r="L324" i="2"/>
  <c r="E325" i="2"/>
  <c r="F325" i="2"/>
  <c r="G325" i="2"/>
  <c r="H325" i="2"/>
  <c r="I325" i="2"/>
  <c r="J325" i="2"/>
  <c r="K325" i="2"/>
  <c r="L325" i="2"/>
  <c r="E326" i="2"/>
  <c r="F326" i="2"/>
  <c r="G326" i="2"/>
  <c r="H326" i="2"/>
  <c r="I326" i="2"/>
  <c r="J326" i="2"/>
  <c r="K326" i="2"/>
  <c r="L326" i="2"/>
  <c r="E327" i="2"/>
  <c r="F327" i="2"/>
  <c r="G327" i="2"/>
  <c r="H327" i="2"/>
  <c r="I327" i="2"/>
  <c r="J327" i="2"/>
  <c r="K327" i="2"/>
  <c r="L327" i="2"/>
  <c r="E328" i="2"/>
  <c r="F328" i="2"/>
  <c r="G328" i="2"/>
  <c r="H328" i="2"/>
  <c r="I328" i="2"/>
  <c r="J328" i="2"/>
  <c r="K328" i="2"/>
  <c r="L328" i="2"/>
  <c r="E329" i="2"/>
  <c r="F329" i="2"/>
  <c r="G329" i="2"/>
  <c r="H329" i="2"/>
  <c r="I329" i="2"/>
  <c r="J329" i="2"/>
  <c r="K329" i="2"/>
  <c r="L329" i="2"/>
  <c r="E330" i="2"/>
  <c r="F330" i="2"/>
  <c r="G330" i="2"/>
  <c r="H330" i="2"/>
  <c r="I330" i="2"/>
  <c r="J330" i="2"/>
  <c r="K330" i="2"/>
  <c r="L330" i="2"/>
  <c r="E331" i="2"/>
  <c r="F331" i="2"/>
  <c r="G331" i="2"/>
  <c r="H331" i="2"/>
  <c r="I331" i="2"/>
  <c r="J331" i="2"/>
  <c r="K331" i="2"/>
  <c r="L331" i="2"/>
  <c r="E332" i="2"/>
  <c r="F332" i="2"/>
  <c r="G332" i="2"/>
  <c r="H332" i="2"/>
  <c r="I332" i="2"/>
  <c r="J332" i="2"/>
  <c r="K332" i="2"/>
  <c r="L332" i="2"/>
  <c r="E333" i="2"/>
  <c r="F333" i="2"/>
  <c r="G333" i="2"/>
  <c r="H333" i="2"/>
  <c r="I333" i="2"/>
  <c r="J333" i="2"/>
  <c r="K333" i="2"/>
  <c r="L333" i="2"/>
  <c r="E334" i="2"/>
  <c r="F334" i="2"/>
  <c r="G334" i="2"/>
  <c r="H334" i="2"/>
  <c r="I334" i="2"/>
  <c r="J334" i="2"/>
  <c r="K334" i="2"/>
  <c r="L334" i="2"/>
  <c r="E335" i="2"/>
  <c r="F335" i="2"/>
  <c r="G335" i="2"/>
  <c r="H335" i="2"/>
  <c r="I335" i="2"/>
  <c r="J335" i="2"/>
  <c r="K335" i="2"/>
  <c r="L335" i="2"/>
  <c r="E336" i="2"/>
  <c r="F336" i="2"/>
  <c r="G336" i="2"/>
  <c r="H336" i="2"/>
  <c r="I336" i="2"/>
  <c r="J336" i="2"/>
  <c r="K336" i="2"/>
  <c r="L336" i="2"/>
  <c r="E337" i="2"/>
  <c r="F337" i="2"/>
  <c r="G337" i="2"/>
  <c r="H337" i="2"/>
  <c r="I337" i="2"/>
  <c r="J337" i="2"/>
  <c r="K337" i="2"/>
  <c r="L337" i="2"/>
  <c r="E338" i="2"/>
  <c r="F338" i="2"/>
  <c r="G338" i="2"/>
  <c r="H338" i="2"/>
  <c r="I338" i="2"/>
  <c r="J338" i="2"/>
  <c r="K338" i="2"/>
  <c r="L338" i="2"/>
  <c r="E339" i="2"/>
  <c r="F339" i="2"/>
  <c r="G339" i="2"/>
  <c r="H339" i="2"/>
  <c r="I339" i="2"/>
  <c r="J339" i="2"/>
  <c r="K339" i="2"/>
  <c r="L339" i="2"/>
  <c r="E340" i="2"/>
  <c r="F340" i="2"/>
  <c r="G340" i="2"/>
  <c r="H340" i="2"/>
  <c r="I340" i="2"/>
  <c r="J340" i="2"/>
  <c r="K340" i="2"/>
  <c r="L340" i="2"/>
  <c r="E341" i="2"/>
  <c r="F341" i="2"/>
  <c r="G341" i="2"/>
  <c r="H341" i="2"/>
  <c r="I341" i="2"/>
  <c r="J341" i="2"/>
  <c r="K341" i="2"/>
  <c r="L341" i="2"/>
  <c r="E342" i="2"/>
  <c r="F342" i="2"/>
  <c r="G342" i="2"/>
  <c r="H342" i="2"/>
  <c r="I342" i="2"/>
  <c r="J342" i="2"/>
  <c r="K342" i="2"/>
  <c r="L342" i="2"/>
  <c r="E343" i="2"/>
  <c r="F343" i="2"/>
  <c r="G343" i="2"/>
  <c r="H343" i="2"/>
  <c r="I343" i="2"/>
  <c r="J343" i="2"/>
  <c r="K343" i="2"/>
  <c r="L343" i="2"/>
  <c r="E344" i="2"/>
  <c r="F344" i="2"/>
  <c r="G344" i="2"/>
  <c r="H344" i="2"/>
  <c r="I344" i="2"/>
  <c r="J344" i="2"/>
  <c r="K344" i="2"/>
  <c r="L344" i="2"/>
  <c r="E345" i="2"/>
  <c r="F345" i="2"/>
  <c r="G345" i="2"/>
  <c r="H345" i="2"/>
  <c r="I345" i="2"/>
  <c r="J345" i="2"/>
  <c r="K345" i="2"/>
  <c r="L345" i="2"/>
  <c r="E346" i="2"/>
  <c r="F346" i="2"/>
  <c r="G346" i="2"/>
  <c r="H346" i="2"/>
  <c r="I346" i="2"/>
  <c r="J346" i="2"/>
  <c r="K346" i="2"/>
  <c r="L346" i="2"/>
  <c r="E347" i="2"/>
  <c r="F347" i="2"/>
  <c r="G347" i="2"/>
  <c r="H347" i="2"/>
  <c r="I347" i="2"/>
  <c r="J347" i="2"/>
  <c r="K347" i="2"/>
  <c r="L347" i="2"/>
  <c r="E348" i="2"/>
  <c r="F348" i="2"/>
  <c r="G348" i="2"/>
  <c r="H348" i="2"/>
  <c r="I348" i="2"/>
  <c r="J348" i="2"/>
  <c r="K348" i="2"/>
  <c r="L348" i="2"/>
  <c r="E349" i="2"/>
  <c r="F349" i="2"/>
  <c r="G349" i="2"/>
  <c r="H349" i="2"/>
  <c r="I349" i="2"/>
  <c r="J349" i="2"/>
  <c r="K349" i="2"/>
  <c r="L349" i="2"/>
  <c r="E350" i="2"/>
  <c r="F350" i="2"/>
  <c r="G350" i="2"/>
  <c r="H350" i="2"/>
  <c r="I350" i="2"/>
  <c r="J350" i="2"/>
  <c r="K350" i="2"/>
  <c r="L350" i="2"/>
  <c r="E351" i="2"/>
  <c r="F351" i="2"/>
  <c r="G351" i="2"/>
  <c r="H351" i="2"/>
  <c r="I351" i="2"/>
  <c r="J351" i="2"/>
  <c r="K351" i="2"/>
  <c r="L351" i="2"/>
  <c r="E352" i="2"/>
  <c r="F352" i="2"/>
  <c r="G352" i="2"/>
  <c r="H352" i="2"/>
  <c r="I352" i="2"/>
  <c r="J352" i="2"/>
  <c r="K352" i="2"/>
  <c r="L352" i="2"/>
  <c r="E353" i="2"/>
  <c r="F353" i="2"/>
  <c r="G353" i="2"/>
  <c r="H353" i="2"/>
  <c r="I353" i="2"/>
  <c r="J353" i="2"/>
  <c r="K353" i="2"/>
  <c r="L353" i="2"/>
  <c r="E354" i="2"/>
  <c r="F354" i="2"/>
  <c r="G354" i="2"/>
  <c r="H354" i="2"/>
  <c r="I354" i="2"/>
  <c r="J354" i="2"/>
  <c r="K354" i="2"/>
  <c r="L354" i="2"/>
  <c r="E355" i="2"/>
  <c r="F355" i="2"/>
  <c r="G355" i="2"/>
  <c r="H355" i="2"/>
  <c r="I355" i="2"/>
  <c r="J355" i="2"/>
  <c r="K355" i="2"/>
  <c r="L355" i="2"/>
  <c r="E356" i="2"/>
  <c r="F356" i="2"/>
  <c r="G356" i="2"/>
  <c r="H356" i="2"/>
  <c r="I356" i="2"/>
  <c r="J356" i="2"/>
  <c r="K356" i="2"/>
  <c r="L356" i="2"/>
  <c r="E357" i="2"/>
  <c r="F357" i="2"/>
  <c r="G357" i="2"/>
  <c r="H357" i="2"/>
  <c r="I357" i="2"/>
  <c r="J357" i="2"/>
  <c r="K357" i="2"/>
  <c r="L357" i="2"/>
  <c r="E358" i="2"/>
  <c r="F358" i="2"/>
  <c r="G358" i="2"/>
  <c r="H358" i="2"/>
  <c r="I358" i="2"/>
  <c r="J358" i="2"/>
  <c r="K358" i="2"/>
  <c r="L358" i="2"/>
  <c r="E359" i="2"/>
  <c r="F359" i="2"/>
  <c r="G359" i="2"/>
  <c r="H359" i="2"/>
  <c r="I359" i="2"/>
  <c r="J359" i="2"/>
  <c r="K359" i="2"/>
  <c r="L359" i="2"/>
  <c r="E360" i="2"/>
  <c r="F360" i="2"/>
  <c r="G360" i="2"/>
  <c r="H360" i="2"/>
  <c r="I360" i="2"/>
  <c r="J360" i="2"/>
  <c r="K360" i="2"/>
  <c r="L360" i="2"/>
  <c r="E361" i="2"/>
  <c r="F361" i="2"/>
  <c r="G361" i="2"/>
  <c r="H361" i="2"/>
  <c r="I361" i="2"/>
  <c r="J361" i="2"/>
  <c r="K361" i="2"/>
  <c r="L361" i="2"/>
  <c r="E362" i="2"/>
  <c r="F362" i="2"/>
  <c r="G362" i="2"/>
  <c r="H362" i="2"/>
  <c r="I362" i="2"/>
  <c r="J362" i="2"/>
  <c r="K362" i="2"/>
  <c r="L362" i="2"/>
  <c r="E363" i="2"/>
  <c r="F363" i="2"/>
  <c r="G363" i="2"/>
  <c r="H363" i="2"/>
  <c r="I363" i="2"/>
  <c r="J363" i="2"/>
  <c r="K363" i="2"/>
  <c r="L363" i="2"/>
  <c r="E364" i="2"/>
  <c r="F364" i="2"/>
  <c r="G364" i="2"/>
  <c r="H364" i="2"/>
  <c r="I364" i="2"/>
  <c r="J364" i="2"/>
  <c r="K364" i="2"/>
  <c r="L364" i="2"/>
  <c r="E365" i="2"/>
  <c r="F365" i="2"/>
  <c r="G365" i="2"/>
  <c r="H365" i="2"/>
  <c r="I365" i="2"/>
  <c r="J365" i="2"/>
  <c r="K365" i="2"/>
  <c r="L365" i="2"/>
  <c r="E366" i="2"/>
  <c r="F366" i="2"/>
  <c r="G366" i="2"/>
  <c r="H366" i="2"/>
  <c r="I366" i="2"/>
  <c r="J366" i="2"/>
  <c r="K366" i="2"/>
  <c r="L366" i="2"/>
  <c r="E367" i="2"/>
  <c r="F367" i="2"/>
  <c r="G367" i="2"/>
  <c r="H367" i="2"/>
  <c r="I367" i="2"/>
  <c r="J367" i="2"/>
  <c r="K367" i="2"/>
  <c r="L367" i="2"/>
  <c r="E368" i="2"/>
  <c r="F368" i="2"/>
  <c r="G368" i="2"/>
  <c r="H368" i="2"/>
  <c r="I368" i="2"/>
  <c r="J368" i="2"/>
  <c r="K368" i="2"/>
  <c r="L368" i="2"/>
  <c r="E369" i="2"/>
  <c r="F369" i="2"/>
  <c r="G369" i="2"/>
  <c r="H369" i="2"/>
  <c r="I369" i="2"/>
  <c r="J369" i="2"/>
  <c r="K369" i="2"/>
  <c r="L369" i="2"/>
  <c r="E370" i="2"/>
  <c r="F370" i="2"/>
  <c r="G370" i="2"/>
  <c r="H370" i="2"/>
  <c r="I370" i="2"/>
  <c r="J370" i="2"/>
  <c r="K370" i="2"/>
  <c r="L370" i="2"/>
  <c r="E371" i="2"/>
  <c r="F371" i="2"/>
  <c r="G371" i="2"/>
  <c r="H371" i="2"/>
  <c r="I371" i="2"/>
  <c r="J371" i="2"/>
  <c r="K371" i="2"/>
  <c r="L371" i="2"/>
  <c r="E372" i="2"/>
  <c r="F372" i="2"/>
  <c r="G372" i="2"/>
  <c r="H372" i="2"/>
  <c r="I372" i="2"/>
  <c r="J372" i="2"/>
  <c r="K372" i="2"/>
  <c r="L372" i="2"/>
  <c r="E373" i="2"/>
  <c r="F373" i="2"/>
  <c r="G373" i="2"/>
  <c r="H373" i="2"/>
  <c r="I373" i="2"/>
  <c r="J373" i="2"/>
  <c r="K373" i="2"/>
  <c r="L373" i="2"/>
  <c r="E374" i="2"/>
  <c r="F374" i="2"/>
  <c r="G374" i="2"/>
  <c r="H374" i="2"/>
  <c r="I374" i="2"/>
  <c r="J374" i="2"/>
  <c r="K374" i="2"/>
  <c r="L374" i="2"/>
  <c r="E375" i="2"/>
  <c r="F375" i="2"/>
  <c r="G375" i="2"/>
  <c r="H375" i="2"/>
  <c r="I375" i="2"/>
  <c r="J375" i="2"/>
  <c r="K375" i="2"/>
  <c r="L375" i="2"/>
  <c r="E376" i="2"/>
  <c r="F376" i="2"/>
  <c r="G376" i="2"/>
  <c r="H376" i="2"/>
  <c r="I376" i="2"/>
  <c r="J376" i="2"/>
  <c r="K376" i="2"/>
  <c r="L376" i="2"/>
  <c r="E377" i="2"/>
  <c r="F377" i="2"/>
  <c r="G377" i="2"/>
  <c r="H377" i="2"/>
  <c r="I377" i="2"/>
  <c r="J377" i="2"/>
  <c r="K377" i="2"/>
  <c r="L377" i="2"/>
  <c r="E378" i="2"/>
  <c r="F378" i="2"/>
  <c r="G378" i="2"/>
  <c r="H378" i="2"/>
  <c r="I378" i="2"/>
  <c r="J378" i="2"/>
  <c r="K378" i="2"/>
  <c r="L378" i="2"/>
  <c r="E379" i="2"/>
  <c r="F379" i="2"/>
  <c r="G379" i="2"/>
  <c r="H379" i="2"/>
  <c r="I379" i="2"/>
  <c r="J379" i="2"/>
  <c r="K379" i="2"/>
  <c r="L379" i="2"/>
  <c r="E380" i="2"/>
  <c r="F380" i="2"/>
  <c r="G380" i="2"/>
  <c r="H380" i="2"/>
  <c r="I380" i="2"/>
  <c r="J380" i="2"/>
  <c r="K380" i="2"/>
  <c r="L380" i="2"/>
  <c r="E381" i="2"/>
  <c r="F381" i="2"/>
  <c r="G381" i="2"/>
  <c r="H381" i="2"/>
  <c r="I381" i="2"/>
  <c r="J381" i="2"/>
  <c r="K381" i="2"/>
  <c r="L381" i="2"/>
  <c r="E382" i="2"/>
  <c r="F382" i="2"/>
  <c r="G382" i="2"/>
  <c r="H382" i="2"/>
  <c r="I382" i="2"/>
  <c r="J382" i="2"/>
  <c r="K382" i="2"/>
  <c r="L382" i="2"/>
  <c r="E383" i="2"/>
  <c r="F383" i="2"/>
  <c r="G383" i="2"/>
  <c r="H383" i="2"/>
  <c r="I383" i="2"/>
  <c r="J383" i="2"/>
  <c r="K383" i="2"/>
  <c r="L383" i="2"/>
  <c r="E384" i="2"/>
  <c r="F384" i="2"/>
  <c r="G384" i="2"/>
  <c r="H384" i="2"/>
  <c r="I384" i="2"/>
  <c r="J384" i="2"/>
  <c r="K384" i="2"/>
  <c r="L384" i="2"/>
  <c r="E385" i="2"/>
  <c r="F385" i="2"/>
  <c r="G385" i="2"/>
  <c r="H385" i="2"/>
  <c r="I385" i="2"/>
  <c r="J385" i="2"/>
  <c r="K385" i="2"/>
  <c r="L385" i="2"/>
  <c r="E386" i="2"/>
  <c r="F386" i="2"/>
  <c r="G386" i="2"/>
  <c r="H386" i="2"/>
  <c r="I386" i="2"/>
  <c r="J386" i="2"/>
  <c r="K386" i="2"/>
  <c r="L386" i="2"/>
  <c r="E387" i="2"/>
  <c r="F387" i="2"/>
  <c r="G387" i="2"/>
  <c r="H387" i="2"/>
  <c r="I387" i="2"/>
  <c r="J387" i="2"/>
  <c r="K387" i="2"/>
  <c r="L387" i="2"/>
  <c r="E388" i="2"/>
  <c r="F388" i="2"/>
  <c r="G388" i="2"/>
  <c r="H388" i="2"/>
  <c r="I388" i="2"/>
  <c r="J388" i="2"/>
  <c r="K388" i="2"/>
  <c r="L388" i="2"/>
  <c r="E389" i="2"/>
  <c r="F389" i="2"/>
  <c r="G389" i="2"/>
  <c r="H389" i="2"/>
  <c r="I389" i="2"/>
  <c r="J389" i="2"/>
  <c r="K389" i="2"/>
  <c r="L389" i="2"/>
  <c r="E390" i="2"/>
  <c r="F390" i="2"/>
  <c r="G390" i="2"/>
  <c r="H390" i="2"/>
  <c r="I390" i="2"/>
  <c r="J390" i="2"/>
  <c r="K390" i="2"/>
  <c r="L390" i="2"/>
  <c r="E391" i="2"/>
  <c r="F391" i="2"/>
  <c r="G391" i="2"/>
  <c r="H391" i="2"/>
  <c r="I391" i="2"/>
  <c r="J391" i="2"/>
  <c r="K391" i="2"/>
  <c r="L391" i="2"/>
  <c r="E392" i="2"/>
  <c r="F392" i="2"/>
  <c r="G392" i="2"/>
  <c r="H392" i="2"/>
  <c r="I392" i="2"/>
  <c r="J392" i="2"/>
  <c r="K392" i="2"/>
  <c r="L392" i="2"/>
  <c r="E393" i="2"/>
  <c r="F393" i="2"/>
  <c r="G393" i="2"/>
  <c r="H393" i="2"/>
  <c r="I393" i="2"/>
  <c r="J393" i="2"/>
  <c r="K393" i="2"/>
  <c r="L393" i="2"/>
  <c r="E394" i="2"/>
  <c r="F394" i="2"/>
  <c r="G394" i="2"/>
  <c r="H394" i="2"/>
  <c r="I394" i="2"/>
  <c r="J394" i="2"/>
  <c r="K394" i="2"/>
  <c r="L394" i="2"/>
  <c r="E395" i="2"/>
  <c r="F395" i="2"/>
  <c r="G395" i="2"/>
  <c r="H395" i="2"/>
  <c r="I395" i="2"/>
  <c r="J395" i="2"/>
  <c r="K395" i="2"/>
  <c r="L395" i="2"/>
  <c r="E396" i="2"/>
  <c r="F396" i="2"/>
  <c r="G396" i="2"/>
  <c r="H396" i="2"/>
  <c r="I396" i="2"/>
  <c r="J396" i="2"/>
  <c r="K396" i="2"/>
  <c r="L396" i="2"/>
  <c r="E397" i="2"/>
  <c r="F397" i="2"/>
  <c r="G397" i="2"/>
  <c r="H397" i="2"/>
  <c r="I397" i="2"/>
  <c r="J397" i="2"/>
  <c r="K397" i="2"/>
  <c r="L397" i="2"/>
  <c r="E398" i="2"/>
  <c r="F398" i="2"/>
  <c r="G398" i="2"/>
  <c r="H398" i="2"/>
  <c r="I398" i="2"/>
  <c r="J398" i="2"/>
  <c r="K398" i="2"/>
  <c r="L398" i="2"/>
  <c r="E399" i="2"/>
  <c r="F399" i="2"/>
  <c r="G399" i="2"/>
  <c r="H399" i="2"/>
  <c r="I399" i="2"/>
  <c r="J399" i="2"/>
  <c r="K399" i="2"/>
  <c r="L399" i="2"/>
  <c r="E400" i="2"/>
  <c r="F400" i="2"/>
  <c r="G400" i="2"/>
  <c r="H400" i="2"/>
  <c r="I400" i="2"/>
  <c r="J400" i="2"/>
  <c r="K400" i="2"/>
  <c r="L400" i="2"/>
  <c r="E401" i="2"/>
  <c r="F401" i="2"/>
  <c r="G401" i="2"/>
  <c r="H401" i="2"/>
  <c r="I401" i="2"/>
  <c r="J401" i="2"/>
  <c r="K401" i="2"/>
  <c r="L401" i="2"/>
  <c r="E402" i="2"/>
  <c r="F402" i="2"/>
  <c r="G402" i="2"/>
  <c r="H402" i="2"/>
  <c r="I402" i="2"/>
  <c r="J402" i="2"/>
  <c r="K402" i="2"/>
  <c r="L402" i="2"/>
  <c r="E403" i="2"/>
  <c r="F403" i="2"/>
  <c r="G403" i="2"/>
  <c r="H403" i="2"/>
  <c r="I403" i="2"/>
  <c r="J403" i="2"/>
  <c r="K403" i="2"/>
  <c r="L403" i="2"/>
  <c r="E404" i="2"/>
  <c r="F404" i="2"/>
  <c r="G404" i="2"/>
  <c r="H404" i="2"/>
  <c r="I404" i="2"/>
  <c r="J404" i="2"/>
  <c r="K404" i="2"/>
  <c r="L404" i="2"/>
  <c r="E405" i="2"/>
  <c r="F405" i="2"/>
  <c r="G405" i="2"/>
  <c r="H405" i="2"/>
  <c r="I405" i="2"/>
  <c r="J405" i="2"/>
  <c r="K405" i="2"/>
  <c r="L405" i="2"/>
  <c r="E406" i="2"/>
  <c r="F406" i="2"/>
  <c r="G406" i="2"/>
  <c r="H406" i="2"/>
  <c r="I406" i="2"/>
  <c r="J406" i="2"/>
  <c r="K406" i="2"/>
  <c r="L406" i="2"/>
  <c r="E407" i="2"/>
  <c r="F407" i="2"/>
  <c r="G407" i="2"/>
  <c r="H407" i="2"/>
  <c r="I407" i="2"/>
  <c r="J407" i="2"/>
  <c r="K407" i="2"/>
  <c r="L407" i="2"/>
  <c r="E408" i="2"/>
  <c r="F408" i="2"/>
  <c r="G408" i="2"/>
  <c r="H408" i="2"/>
  <c r="I408" i="2"/>
  <c r="J408" i="2"/>
  <c r="K408" i="2"/>
  <c r="L408" i="2"/>
  <c r="E409" i="2"/>
  <c r="F409" i="2"/>
  <c r="G409" i="2"/>
  <c r="H409" i="2"/>
  <c r="I409" i="2"/>
  <c r="J409" i="2"/>
  <c r="K409" i="2"/>
  <c r="L409" i="2"/>
  <c r="E410" i="2"/>
  <c r="F410" i="2"/>
  <c r="G410" i="2"/>
  <c r="H410" i="2"/>
  <c r="I410" i="2"/>
  <c r="J410" i="2"/>
  <c r="K410" i="2"/>
  <c r="L410" i="2"/>
  <c r="E411" i="2"/>
  <c r="F411" i="2"/>
  <c r="G411" i="2"/>
  <c r="H411" i="2"/>
  <c r="I411" i="2"/>
  <c r="J411" i="2"/>
  <c r="K411" i="2"/>
  <c r="L411" i="2"/>
  <c r="E412" i="2"/>
  <c r="F412" i="2"/>
  <c r="G412" i="2"/>
  <c r="H412" i="2"/>
  <c r="I412" i="2"/>
  <c r="J412" i="2"/>
  <c r="K412" i="2"/>
  <c r="L412" i="2"/>
  <c r="E413" i="2"/>
  <c r="F413" i="2"/>
  <c r="G413" i="2"/>
  <c r="H413" i="2"/>
  <c r="I413" i="2"/>
  <c r="J413" i="2"/>
  <c r="K413" i="2"/>
  <c r="L413" i="2"/>
  <c r="E414" i="2"/>
  <c r="F414" i="2"/>
  <c r="G414" i="2"/>
  <c r="H414" i="2"/>
  <c r="I414" i="2"/>
  <c r="J414" i="2"/>
  <c r="K414" i="2"/>
  <c r="L414" i="2"/>
  <c r="E415" i="2"/>
  <c r="F415" i="2"/>
  <c r="G415" i="2"/>
  <c r="H415" i="2"/>
  <c r="I415" i="2"/>
  <c r="J415" i="2"/>
  <c r="K415" i="2"/>
  <c r="L415" i="2"/>
  <c r="E416" i="2"/>
  <c r="F416" i="2"/>
  <c r="G416" i="2"/>
  <c r="H416" i="2"/>
  <c r="I416" i="2"/>
  <c r="J416" i="2"/>
  <c r="K416" i="2"/>
  <c r="L416" i="2"/>
  <c r="E417" i="2"/>
  <c r="F417" i="2"/>
  <c r="G417" i="2"/>
  <c r="H417" i="2"/>
  <c r="I417" i="2"/>
  <c r="J417" i="2"/>
  <c r="K417" i="2"/>
  <c r="L417" i="2"/>
  <c r="E418" i="2"/>
  <c r="F418" i="2"/>
  <c r="G418" i="2"/>
  <c r="H418" i="2"/>
  <c r="I418" i="2"/>
  <c r="J418" i="2"/>
  <c r="K418" i="2"/>
  <c r="L418" i="2"/>
  <c r="E419" i="2"/>
  <c r="F419" i="2"/>
  <c r="G419" i="2"/>
  <c r="H419" i="2"/>
  <c r="I419" i="2"/>
  <c r="J419" i="2"/>
  <c r="K419" i="2"/>
  <c r="L419" i="2"/>
  <c r="E420" i="2"/>
  <c r="F420" i="2"/>
  <c r="G420" i="2"/>
  <c r="H420" i="2"/>
  <c r="I420" i="2"/>
  <c r="J420" i="2"/>
  <c r="K420" i="2"/>
  <c r="L420" i="2"/>
  <c r="E421" i="2"/>
  <c r="F421" i="2"/>
  <c r="G421" i="2"/>
  <c r="H421" i="2"/>
  <c r="I421" i="2"/>
  <c r="J421" i="2"/>
  <c r="K421" i="2"/>
  <c r="L421" i="2"/>
  <c r="E422" i="2"/>
  <c r="F422" i="2"/>
  <c r="G422" i="2"/>
  <c r="H422" i="2"/>
  <c r="I422" i="2"/>
  <c r="J422" i="2"/>
  <c r="K422" i="2"/>
  <c r="L422" i="2"/>
  <c r="E423" i="2"/>
  <c r="F423" i="2"/>
  <c r="G423" i="2"/>
  <c r="H423" i="2"/>
  <c r="I423" i="2"/>
  <c r="J423" i="2"/>
  <c r="K423" i="2"/>
  <c r="L423" i="2"/>
  <c r="E424" i="2"/>
  <c r="F424" i="2"/>
  <c r="G424" i="2"/>
  <c r="H424" i="2"/>
  <c r="I424" i="2"/>
  <c r="J424" i="2"/>
  <c r="K424" i="2"/>
  <c r="L424" i="2"/>
  <c r="E425" i="2"/>
  <c r="F425" i="2"/>
  <c r="G425" i="2"/>
  <c r="H425" i="2"/>
  <c r="I425" i="2"/>
  <c r="J425" i="2"/>
  <c r="K425" i="2"/>
  <c r="L425" i="2"/>
  <c r="E426" i="2"/>
  <c r="F426" i="2"/>
  <c r="G426" i="2"/>
  <c r="H426" i="2"/>
  <c r="I426" i="2"/>
  <c r="J426" i="2"/>
  <c r="K426" i="2"/>
  <c r="L426" i="2"/>
  <c r="E427" i="2"/>
  <c r="F427" i="2"/>
  <c r="G427" i="2"/>
  <c r="H427" i="2"/>
  <c r="I427" i="2"/>
  <c r="J427" i="2"/>
  <c r="K427" i="2"/>
  <c r="L427" i="2"/>
  <c r="E428" i="2"/>
  <c r="F428" i="2"/>
  <c r="G428" i="2"/>
  <c r="H428" i="2"/>
  <c r="I428" i="2"/>
  <c r="J428" i="2"/>
  <c r="K428" i="2"/>
  <c r="L428" i="2"/>
  <c r="E429" i="2"/>
  <c r="F429" i="2"/>
  <c r="G429" i="2"/>
  <c r="H429" i="2"/>
  <c r="I429" i="2"/>
  <c r="J429" i="2"/>
  <c r="K429" i="2"/>
  <c r="L429" i="2"/>
  <c r="E430" i="2"/>
  <c r="F430" i="2"/>
  <c r="G430" i="2"/>
  <c r="H430" i="2"/>
  <c r="I430" i="2"/>
  <c r="J430" i="2"/>
  <c r="K430" i="2"/>
  <c r="L430" i="2"/>
  <c r="E431" i="2"/>
  <c r="F431" i="2"/>
  <c r="G431" i="2"/>
  <c r="H431" i="2"/>
  <c r="I431" i="2"/>
  <c r="J431" i="2"/>
  <c r="K431" i="2"/>
  <c r="L431" i="2"/>
  <c r="E432" i="2"/>
  <c r="F432" i="2"/>
  <c r="G432" i="2"/>
  <c r="H432" i="2"/>
  <c r="I432" i="2"/>
  <c r="J432" i="2"/>
  <c r="K432" i="2"/>
  <c r="L432" i="2"/>
  <c r="E433" i="2"/>
  <c r="F433" i="2"/>
  <c r="G433" i="2"/>
  <c r="H433" i="2"/>
  <c r="I433" i="2"/>
  <c r="J433" i="2"/>
  <c r="K433" i="2"/>
  <c r="L433" i="2"/>
  <c r="E434" i="2"/>
  <c r="F434" i="2"/>
  <c r="G434" i="2"/>
  <c r="H434" i="2"/>
  <c r="I434" i="2"/>
  <c r="J434" i="2"/>
  <c r="K434" i="2"/>
  <c r="L434" i="2"/>
  <c r="E435" i="2"/>
  <c r="F435" i="2"/>
  <c r="G435" i="2"/>
  <c r="H435" i="2"/>
  <c r="I435" i="2"/>
  <c r="J435" i="2"/>
  <c r="K435" i="2"/>
  <c r="L435" i="2"/>
  <c r="E436" i="2"/>
  <c r="F436" i="2"/>
  <c r="G436" i="2"/>
  <c r="H436" i="2"/>
  <c r="I436" i="2"/>
  <c r="J436" i="2"/>
  <c r="K436" i="2"/>
  <c r="L436" i="2"/>
  <c r="E437" i="2"/>
  <c r="F437" i="2"/>
  <c r="G437" i="2"/>
  <c r="H437" i="2"/>
  <c r="I437" i="2"/>
  <c r="J437" i="2"/>
  <c r="K437" i="2"/>
  <c r="L437" i="2"/>
  <c r="E438" i="2"/>
  <c r="F438" i="2"/>
  <c r="G438" i="2"/>
  <c r="H438" i="2"/>
  <c r="I438" i="2"/>
  <c r="J438" i="2"/>
  <c r="K438" i="2"/>
  <c r="L438" i="2"/>
  <c r="E439" i="2"/>
  <c r="F439" i="2"/>
  <c r="G439" i="2"/>
  <c r="H439" i="2"/>
  <c r="I439" i="2"/>
  <c r="J439" i="2"/>
  <c r="K439" i="2"/>
  <c r="L439" i="2"/>
  <c r="E440" i="2"/>
  <c r="F440" i="2"/>
  <c r="G440" i="2"/>
  <c r="H440" i="2"/>
  <c r="I440" i="2"/>
  <c r="J440" i="2"/>
  <c r="K440" i="2"/>
  <c r="L440" i="2"/>
  <c r="E441" i="2"/>
  <c r="F441" i="2"/>
  <c r="G441" i="2"/>
  <c r="H441" i="2"/>
  <c r="I441" i="2"/>
  <c r="J441" i="2"/>
  <c r="K441" i="2"/>
  <c r="L441" i="2"/>
  <c r="E442" i="2"/>
  <c r="F442" i="2"/>
  <c r="G442" i="2"/>
  <c r="H442" i="2"/>
  <c r="I442" i="2"/>
  <c r="J442" i="2"/>
  <c r="K442" i="2"/>
  <c r="L442" i="2"/>
  <c r="E443" i="2"/>
  <c r="F443" i="2"/>
  <c r="G443" i="2"/>
  <c r="H443" i="2"/>
  <c r="I443" i="2"/>
  <c r="J443" i="2"/>
  <c r="K443" i="2"/>
  <c r="L443" i="2"/>
  <c r="E444" i="2"/>
  <c r="F444" i="2"/>
  <c r="G444" i="2"/>
  <c r="H444" i="2"/>
  <c r="I444" i="2"/>
  <c r="J444" i="2"/>
  <c r="K444" i="2"/>
  <c r="L444" i="2"/>
  <c r="E445" i="2"/>
  <c r="F445" i="2"/>
  <c r="G445" i="2"/>
  <c r="H445" i="2"/>
  <c r="I445" i="2"/>
  <c r="J445" i="2"/>
  <c r="K445" i="2"/>
  <c r="L445" i="2"/>
  <c r="E446" i="2"/>
  <c r="F446" i="2"/>
  <c r="G446" i="2"/>
  <c r="H446" i="2"/>
  <c r="I446" i="2"/>
  <c r="J446" i="2"/>
  <c r="K446" i="2"/>
  <c r="L446" i="2"/>
  <c r="E447" i="2"/>
  <c r="F447" i="2"/>
  <c r="G447" i="2"/>
  <c r="H447" i="2"/>
  <c r="I447" i="2"/>
  <c r="J447" i="2"/>
  <c r="K447" i="2"/>
  <c r="L447" i="2"/>
  <c r="E448" i="2"/>
  <c r="F448" i="2"/>
  <c r="G448" i="2"/>
  <c r="H448" i="2"/>
  <c r="I448" i="2"/>
  <c r="J448" i="2"/>
  <c r="K448" i="2"/>
  <c r="L448" i="2"/>
  <c r="E449" i="2"/>
  <c r="F449" i="2"/>
  <c r="G449" i="2"/>
  <c r="H449" i="2"/>
  <c r="I449" i="2"/>
  <c r="J449" i="2"/>
  <c r="K449" i="2"/>
  <c r="L449" i="2"/>
  <c r="E450" i="2"/>
  <c r="F450" i="2"/>
  <c r="G450" i="2"/>
  <c r="H450" i="2"/>
  <c r="I450" i="2"/>
  <c r="J450" i="2"/>
  <c r="K450" i="2"/>
  <c r="L450" i="2"/>
  <c r="E451" i="2"/>
  <c r="F451" i="2"/>
  <c r="G451" i="2"/>
  <c r="H451" i="2"/>
  <c r="I451" i="2"/>
  <c r="J451" i="2"/>
  <c r="K451" i="2"/>
  <c r="L451" i="2"/>
  <c r="E452" i="2"/>
  <c r="F452" i="2"/>
  <c r="G452" i="2"/>
  <c r="H452" i="2"/>
  <c r="I452" i="2"/>
  <c r="J452" i="2"/>
  <c r="K452" i="2"/>
  <c r="L452" i="2"/>
  <c r="E453" i="2"/>
  <c r="F453" i="2"/>
  <c r="G453" i="2"/>
  <c r="H453" i="2"/>
  <c r="I453" i="2"/>
  <c r="J453" i="2"/>
  <c r="K453" i="2"/>
  <c r="L453" i="2"/>
  <c r="E454" i="2"/>
  <c r="F454" i="2"/>
  <c r="G454" i="2"/>
  <c r="H454" i="2"/>
  <c r="I454" i="2"/>
  <c r="J454" i="2"/>
  <c r="K454" i="2"/>
  <c r="L454" i="2"/>
  <c r="E455" i="2"/>
  <c r="F455" i="2"/>
  <c r="G455" i="2"/>
  <c r="H455" i="2"/>
  <c r="I455" i="2"/>
  <c r="J455" i="2"/>
  <c r="K455" i="2"/>
  <c r="L455" i="2"/>
  <c r="E456" i="2"/>
  <c r="F456" i="2"/>
  <c r="G456" i="2"/>
  <c r="H456" i="2"/>
  <c r="I456" i="2"/>
  <c r="J456" i="2"/>
  <c r="K456" i="2"/>
  <c r="L456" i="2"/>
  <c r="E457" i="2"/>
  <c r="F457" i="2"/>
  <c r="G457" i="2"/>
  <c r="H457" i="2"/>
  <c r="I457" i="2"/>
  <c r="J457" i="2"/>
  <c r="K457" i="2"/>
  <c r="L457" i="2"/>
  <c r="E458" i="2"/>
  <c r="F458" i="2"/>
  <c r="G458" i="2"/>
  <c r="H458" i="2"/>
  <c r="I458" i="2"/>
  <c r="J458" i="2"/>
  <c r="K458" i="2"/>
  <c r="L458" i="2"/>
  <c r="E459" i="2"/>
  <c r="F459" i="2"/>
  <c r="G459" i="2"/>
  <c r="H459" i="2"/>
  <c r="I459" i="2"/>
  <c r="J459" i="2"/>
  <c r="K459" i="2"/>
  <c r="L459" i="2"/>
  <c r="E460" i="2"/>
  <c r="F460" i="2"/>
  <c r="G460" i="2"/>
  <c r="H460" i="2"/>
  <c r="I460" i="2"/>
  <c r="J460" i="2"/>
  <c r="K460" i="2"/>
  <c r="L460" i="2"/>
  <c r="E461" i="2"/>
  <c r="F461" i="2"/>
  <c r="G461" i="2"/>
  <c r="H461" i="2"/>
  <c r="I461" i="2"/>
  <c r="J461" i="2"/>
  <c r="K461" i="2"/>
  <c r="L461" i="2"/>
  <c r="E462" i="2"/>
  <c r="F462" i="2"/>
  <c r="G462" i="2"/>
  <c r="H462" i="2"/>
  <c r="I462" i="2"/>
  <c r="J462" i="2"/>
  <c r="K462" i="2"/>
  <c r="L462" i="2"/>
  <c r="E463" i="2"/>
  <c r="F463" i="2"/>
  <c r="G463" i="2"/>
  <c r="H463" i="2"/>
  <c r="I463" i="2"/>
  <c r="J463" i="2"/>
  <c r="K463" i="2"/>
  <c r="L463" i="2"/>
  <c r="E464" i="2"/>
  <c r="F464" i="2"/>
  <c r="G464" i="2"/>
  <c r="H464" i="2"/>
  <c r="I464" i="2"/>
  <c r="J464" i="2"/>
  <c r="K464" i="2"/>
  <c r="L464" i="2"/>
  <c r="E465" i="2"/>
  <c r="F465" i="2"/>
  <c r="G465" i="2"/>
  <c r="H465" i="2"/>
  <c r="I465" i="2"/>
  <c r="J465" i="2"/>
  <c r="K465" i="2"/>
  <c r="L465" i="2"/>
  <c r="E466" i="2"/>
  <c r="F466" i="2"/>
  <c r="G466" i="2"/>
  <c r="H466" i="2"/>
  <c r="I466" i="2"/>
  <c r="J466" i="2"/>
  <c r="K466" i="2"/>
  <c r="L466" i="2"/>
  <c r="E467" i="2"/>
  <c r="F467" i="2"/>
  <c r="G467" i="2"/>
  <c r="H467" i="2"/>
  <c r="I467" i="2"/>
  <c r="J467" i="2"/>
  <c r="K467" i="2"/>
  <c r="L467" i="2"/>
  <c r="E468" i="2"/>
  <c r="F468" i="2"/>
  <c r="G468" i="2"/>
  <c r="H468" i="2"/>
  <c r="I468" i="2"/>
  <c r="J468" i="2"/>
  <c r="K468" i="2"/>
  <c r="L468" i="2"/>
  <c r="E469" i="2"/>
  <c r="F469" i="2"/>
  <c r="G469" i="2"/>
  <c r="H469" i="2"/>
  <c r="I469" i="2"/>
  <c r="J469" i="2"/>
  <c r="K469" i="2"/>
  <c r="L469" i="2"/>
  <c r="E470" i="2"/>
  <c r="F470" i="2"/>
  <c r="G470" i="2"/>
  <c r="H470" i="2"/>
  <c r="I470" i="2"/>
  <c r="J470" i="2"/>
  <c r="K470" i="2"/>
  <c r="L470" i="2"/>
  <c r="E471" i="2"/>
  <c r="F471" i="2"/>
  <c r="G471" i="2"/>
  <c r="H471" i="2"/>
  <c r="I471" i="2"/>
  <c r="J471" i="2"/>
  <c r="K471" i="2"/>
  <c r="L471" i="2"/>
  <c r="E472" i="2"/>
  <c r="F472" i="2"/>
  <c r="G472" i="2"/>
  <c r="H472" i="2"/>
  <c r="I472" i="2"/>
  <c r="J472" i="2"/>
  <c r="K472" i="2"/>
  <c r="L472" i="2"/>
  <c r="E473" i="2"/>
  <c r="F473" i="2"/>
  <c r="G473" i="2"/>
  <c r="H473" i="2"/>
  <c r="I473" i="2"/>
  <c r="J473" i="2"/>
  <c r="K473" i="2"/>
  <c r="L473" i="2"/>
  <c r="E474" i="2"/>
  <c r="F474" i="2"/>
  <c r="G474" i="2"/>
  <c r="H474" i="2"/>
  <c r="I474" i="2"/>
  <c r="J474" i="2"/>
  <c r="K474" i="2"/>
  <c r="L474" i="2"/>
  <c r="E475" i="2"/>
  <c r="F475" i="2"/>
  <c r="G475" i="2"/>
  <c r="H475" i="2"/>
  <c r="I475" i="2"/>
  <c r="J475" i="2"/>
  <c r="K475" i="2"/>
  <c r="L475" i="2"/>
  <c r="E476" i="2"/>
  <c r="F476" i="2"/>
  <c r="G476" i="2"/>
  <c r="H476" i="2"/>
  <c r="I476" i="2"/>
  <c r="J476" i="2"/>
  <c r="K476" i="2"/>
  <c r="L476" i="2"/>
  <c r="E477" i="2"/>
  <c r="F477" i="2"/>
  <c r="G477" i="2"/>
  <c r="H477" i="2"/>
  <c r="I477" i="2"/>
  <c r="J477" i="2"/>
  <c r="K477" i="2"/>
  <c r="L477" i="2"/>
  <c r="E478" i="2"/>
  <c r="F478" i="2"/>
  <c r="G478" i="2"/>
  <c r="H478" i="2"/>
  <c r="I478" i="2"/>
  <c r="J478" i="2"/>
  <c r="K478" i="2"/>
  <c r="L478" i="2"/>
  <c r="E479" i="2"/>
  <c r="F479" i="2"/>
  <c r="G479" i="2"/>
  <c r="H479" i="2"/>
  <c r="I479" i="2"/>
  <c r="J479" i="2"/>
  <c r="K479" i="2"/>
  <c r="L479" i="2"/>
  <c r="E480" i="2"/>
  <c r="F480" i="2"/>
  <c r="G480" i="2"/>
  <c r="H480" i="2"/>
  <c r="I480" i="2"/>
  <c r="J480" i="2"/>
  <c r="K480" i="2"/>
  <c r="L480" i="2"/>
  <c r="E481" i="2"/>
  <c r="F481" i="2"/>
  <c r="G481" i="2"/>
  <c r="H481" i="2"/>
  <c r="I481" i="2"/>
  <c r="J481" i="2"/>
  <c r="K481" i="2"/>
  <c r="L481" i="2"/>
  <c r="E482" i="2"/>
  <c r="F482" i="2"/>
  <c r="G482" i="2"/>
  <c r="H482" i="2"/>
  <c r="I482" i="2"/>
  <c r="J482" i="2"/>
  <c r="K482" i="2"/>
  <c r="L482" i="2"/>
  <c r="E483" i="2"/>
  <c r="F483" i="2"/>
  <c r="G483" i="2"/>
  <c r="H483" i="2"/>
  <c r="I483" i="2"/>
  <c r="J483" i="2"/>
  <c r="K483" i="2"/>
  <c r="L483" i="2"/>
  <c r="E484" i="2"/>
  <c r="F484" i="2"/>
  <c r="G484" i="2"/>
  <c r="H484" i="2"/>
  <c r="I484" i="2"/>
  <c r="J484" i="2"/>
  <c r="K484" i="2"/>
  <c r="L484" i="2"/>
  <c r="E485" i="2"/>
  <c r="F485" i="2"/>
  <c r="G485" i="2"/>
  <c r="H485" i="2"/>
  <c r="I485" i="2"/>
  <c r="J485" i="2"/>
  <c r="K485" i="2"/>
  <c r="L485" i="2"/>
  <c r="E486" i="2"/>
  <c r="F486" i="2"/>
  <c r="G486" i="2"/>
  <c r="H486" i="2"/>
  <c r="I486" i="2"/>
  <c r="J486" i="2"/>
  <c r="K486" i="2"/>
  <c r="L486" i="2"/>
  <c r="E487" i="2"/>
  <c r="F487" i="2"/>
  <c r="G487" i="2"/>
  <c r="H487" i="2"/>
  <c r="I487" i="2"/>
  <c r="J487" i="2"/>
  <c r="K487" i="2"/>
  <c r="L487" i="2"/>
  <c r="E488" i="2"/>
  <c r="F488" i="2"/>
  <c r="G488" i="2"/>
  <c r="H488" i="2"/>
  <c r="I488" i="2"/>
  <c r="J488" i="2"/>
  <c r="K488" i="2"/>
  <c r="L488" i="2"/>
  <c r="E489" i="2"/>
  <c r="F489" i="2"/>
  <c r="G489" i="2"/>
  <c r="H489" i="2"/>
  <c r="I489" i="2"/>
  <c r="J489" i="2"/>
  <c r="K489" i="2"/>
  <c r="L489" i="2"/>
  <c r="E490" i="2"/>
  <c r="F490" i="2"/>
  <c r="G490" i="2"/>
  <c r="H490" i="2"/>
  <c r="I490" i="2"/>
  <c r="J490" i="2"/>
  <c r="K490" i="2"/>
  <c r="L490" i="2"/>
  <c r="E491" i="2"/>
  <c r="F491" i="2"/>
  <c r="G491" i="2"/>
  <c r="H491" i="2"/>
  <c r="I491" i="2"/>
  <c r="J491" i="2"/>
  <c r="K491" i="2"/>
  <c r="L491" i="2"/>
  <c r="E492" i="2"/>
  <c r="F492" i="2"/>
  <c r="G492" i="2"/>
  <c r="H492" i="2"/>
  <c r="I492" i="2"/>
  <c r="J492" i="2"/>
  <c r="K492" i="2"/>
  <c r="L492" i="2"/>
  <c r="E493" i="2"/>
  <c r="F493" i="2"/>
  <c r="G493" i="2"/>
  <c r="H493" i="2"/>
  <c r="I493" i="2"/>
  <c r="J493" i="2"/>
  <c r="K493" i="2"/>
  <c r="L493" i="2"/>
  <c r="E494" i="2"/>
  <c r="F494" i="2"/>
  <c r="G494" i="2"/>
  <c r="H494" i="2"/>
  <c r="I494" i="2"/>
  <c r="J494" i="2"/>
  <c r="K494" i="2"/>
  <c r="L494" i="2"/>
  <c r="E495" i="2"/>
  <c r="F495" i="2"/>
  <c r="G495" i="2"/>
  <c r="H495" i="2"/>
  <c r="I495" i="2"/>
  <c r="J495" i="2"/>
  <c r="K495" i="2"/>
  <c r="L495" i="2"/>
  <c r="E496" i="2"/>
  <c r="F496" i="2"/>
  <c r="G496" i="2"/>
  <c r="H496" i="2"/>
  <c r="I496" i="2"/>
  <c r="J496" i="2"/>
  <c r="K496" i="2"/>
  <c r="L496" i="2"/>
  <c r="E497" i="2"/>
  <c r="F497" i="2"/>
  <c r="G497" i="2"/>
  <c r="H497" i="2"/>
  <c r="I497" i="2"/>
  <c r="J497" i="2"/>
  <c r="K497" i="2"/>
  <c r="L497" i="2"/>
  <c r="E498" i="2"/>
  <c r="F498" i="2"/>
  <c r="G498" i="2"/>
  <c r="H498" i="2"/>
  <c r="I498" i="2"/>
  <c r="J498" i="2"/>
  <c r="K498" i="2"/>
  <c r="L498" i="2"/>
  <c r="E499" i="2"/>
  <c r="F499" i="2"/>
  <c r="G499" i="2"/>
  <c r="H499" i="2"/>
  <c r="I499" i="2"/>
  <c r="J499" i="2"/>
  <c r="K499" i="2"/>
  <c r="L499" i="2"/>
  <c r="E500" i="2"/>
  <c r="F500" i="2"/>
  <c r="G500" i="2"/>
  <c r="H500" i="2"/>
  <c r="I500" i="2"/>
  <c r="J500" i="2"/>
  <c r="K500" i="2"/>
  <c r="L500" i="2"/>
  <c r="E501" i="2"/>
  <c r="F501" i="2"/>
  <c r="G501" i="2"/>
  <c r="H501" i="2"/>
  <c r="I501" i="2"/>
  <c r="J501" i="2"/>
  <c r="K501" i="2"/>
  <c r="L501" i="2"/>
  <c r="E502" i="2"/>
  <c r="F502" i="2"/>
  <c r="G502" i="2"/>
  <c r="H502" i="2"/>
  <c r="I502" i="2"/>
  <c r="J502" i="2"/>
  <c r="K502" i="2"/>
  <c r="L502" i="2"/>
  <c r="E503" i="2"/>
  <c r="F503" i="2"/>
  <c r="G503" i="2"/>
  <c r="H503" i="2"/>
  <c r="I503" i="2"/>
  <c r="J503" i="2"/>
  <c r="K503" i="2"/>
  <c r="L503" i="2"/>
  <c r="E504" i="2"/>
  <c r="F504" i="2"/>
  <c r="G504" i="2"/>
  <c r="H504" i="2"/>
  <c r="I504" i="2"/>
  <c r="J504" i="2"/>
  <c r="K504" i="2"/>
  <c r="L504" i="2"/>
  <c r="E505" i="2"/>
  <c r="F505" i="2"/>
  <c r="G505" i="2"/>
  <c r="H505" i="2"/>
  <c r="I505" i="2"/>
  <c r="J505" i="2"/>
  <c r="K505" i="2"/>
  <c r="L505" i="2"/>
  <c r="E506" i="2"/>
  <c r="F506" i="2"/>
  <c r="G506" i="2"/>
  <c r="H506" i="2"/>
  <c r="I506" i="2"/>
  <c r="J506" i="2"/>
  <c r="K506" i="2"/>
  <c r="L506" i="2"/>
  <c r="E507" i="2"/>
  <c r="F507" i="2"/>
  <c r="G507" i="2"/>
  <c r="H507" i="2"/>
  <c r="I507" i="2"/>
  <c r="J507" i="2"/>
  <c r="K507" i="2"/>
  <c r="L507" i="2"/>
  <c r="E508" i="2"/>
  <c r="F508" i="2"/>
  <c r="G508" i="2"/>
  <c r="H508" i="2"/>
  <c r="I508" i="2"/>
  <c r="J508" i="2"/>
  <c r="K508" i="2"/>
  <c r="L508" i="2"/>
  <c r="E509" i="2"/>
  <c r="F509" i="2"/>
  <c r="G509" i="2"/>
  <c r="H509" i="2"/>
  <c r="I509" i="2"/>
  <c r="J509" i="2"/>
  <c r="K509" i="2"/>
  <c r="L509" i="2"/>
  <c r="E510" i="2"/>
  <c r="F510" i="2"/>
  <c r="G510" i="2"/>
  <c r="H510" i="2"/>
  <c r="I510" i="2"/>
  <c r="J510" i="2"/>
  <c r="K510" i="2"/>
  <c r="L510" i="2"/>
  <c r="E511" i="2"/>
  <c r="F511" i="2"/>
  <c r="G511" i="2"/>
  <c r="H511" i="2"/>
  <c r="I511" i="2"/>
  <c r="J511" i="2"/>
  <c r="K511" i="2"/>
  <c r="L511" i="2"/>
  <c r="E512" i="2"/>
  <c r="F512" i="2"/>
  <c r="G512" i="2"/>
  <c r="H512" i="2"/>
  <c r="I512" i="2"/>
  <c r="J512" i="2"/>
  <c r="K512" i="2"/>
  <c r="L512" i="2"/>
  <c r="E513" i="2"/>
  <c r="F513" i="2"/>
  <c r="G513" i="2"/>
  <c r="H513" i="2"/>
  <c r="I513" i="2"/>
  <c r="J513" i="2"/>
  <c r="K513" i="2"/>
  <c r="L513" i="2"/>
  <c r="E514" i="2"/>
  <c r="F514" i="2"/>
  <c r="G514" i="2"/>
  <c r="H514" i="2"/>
  <c r="I514" i="2"/>
  <c r="J514" i="2"/>
  <c r="K514" i="2"/>
  <c r="L514" i="2"/>
  <c r="E515" i="2"/>
  <c r="F515" i="2"/>
  <c r="G515" i="2"/>
  <c r="H515" i="2"/>
  <c r="I515" i="2"/>
  <c r="J515" i="2"/>
  <c r="K515" i="2"/>
  <c r="L515" i="2"/>
  <c r="E516" i="2"/>
  <c r="F516" i="2"/>
  <c r="G516" i="2"/>
  <c r="H516" i="2"/>
  <c r="I516" i="2"/>
  <c r="J516" i="2"/>
  <c r="K516" i="2"/>
  <c r="L516" i="2"/>
  <c r="E517" i="2"/>
  <c r="F517" i="2"/>
  <c r="G517" i="2"/>
  <c r="H517" i="2"/>
  <c r="I517" i="2"/>
  <c r="J517" i="2"/>
  <c r="K517" i="2"/>
  <c r="L517" i="2"/>
  <c r="E518" i="2"/>
  <c r="F518" i="2"/>
  <c r="G518" i="2"/>
  <c r="H518" i="2"/>
  <c r="I518" i="2"/>
  <c r="J518" i="2"/>
  <c r="K518" i="2"/>
  <c r="L518" i="2"/>
  <c r="E519" i="2"/>
  <c r="F519" i="2"/>
  <c r="G519" i="2"/>
  <c r="H519" i="2"/>
  <c r="I519" i="2"/>
  <c r="J519" i="2"/>
  <c r="K519" i="2"/>
  <c r="L519" i="2"/>
  <c r="E520" i="2"/>
  <c r="F520" i="2"/>
  <c r="G520" i="2"/>
  <c r="H520" i="2"/>
  <c r="I520" i="2"/>
  <c r="J520" i="2"/>
  <c r="K520" i="2"/>
  <c r="L520" i="2"/>
  <c r="E521" i="2"/>
  <c r="F521" i="2"/>
  <c r="G521" i="2"/>
  <c r="H521" i="2"/>
  <c r="I521" i="2"/>
  <c r="J521" i="2"/>
  <c r="K521" i="2"/>
  <c r="L521" i="2"/>
  <c r="E522" i="2"/>
  <c r="F522" i="2"/>
  <c r="G522" i="2"/>
  <c r="H522" i="2"/>
  <c r="I522" i="2"/>
  <c r="J522" i="2"/>
  <c r="K522" i="2"/>
  <c r="L522" i="2"/>
  <c r="E523" i="2"/>
  <c r="F523" i="2"/>
  <c r="G523" i="2"/>
  <c r="H523" i="2"/>
  <c r="I523" i="2"/>
  <c r="J523" i="2"/>
  <c r="K523" i="2"/>
  <c r="L523" i="2"/>
  <c r="E524" i="2"/>
  <c r="F524" i="2"/>
  <c r="G524" i="2"/>
  <c r="H524" i="2"/>
  <c r="I524" i="2"/>
  <c r="J524" i="2"/>
  <c r="K524" i="2"/>
  <c r="L524" i="2"/>
  <c r="E525" i="2"/>
  <c r="F525" i="2"/>
  <c r="G525" i="2"/>
  <c r="H525" i="2"/>
  <c r="I525" i="2"/>
  <c r="J525" i="2"/>
  <c r="K525" i="2"/>
  <c r="L525" i="2"/>
  <c r="E526" i="2"/>
  <c r="F526" i="2"/>
  <c r="G526" i="2"/>
  <c r="H526" i="2"/>
  <c r="I526" i="2"/>
  <c r="J526" i="2"/>
  <c r="K526" i="2"/>
  <c r="L526" i="2"/>
  <c r="E527" i="2"/>
  <c r="F527" i="2"/>
  <c r="G527" i="2"/>
  <c r="H527" i="2"/>
  <c r="I527" i="2"/>
  <c r="J527" i="2"/>
  <c r="K527" i="2"/>
  <c r="L527" i="2"/>
  <c r="E528" i="2"/>
  <c r="F528" i="2"/>
  <c r="G528" i="2"/>
  <c r="H528" i="2"/>
  <c r="I528" i="2"/>
  <c r="J528" i="2"/>
  <c r="K528" i="2"/>
  <c r="L528" i="2"/>
  <c r="E529" i="2"/>
  <c r="F529" i="2"/>
  <c r="G529" i="2"/>
  <c r="H529" i="2"/>
  <c r="I529" i="2"/>
  <c r="J529" i="2"/>
  <c r="K529" i="2"/>
  <c r="L529" i="2"/>
  <c r="E530" i="2"/>
  <c r="F530" i="2"/>
  <c r="G530" i="2"/>
  <c r="H530" i="2"/>
  <c r="I530" i="2"/>
  <c r="J530" i="2"/>
  <c r="K530" i="2"/>
  <c r="L530" i="2"/>
  <c r="E531" i="2"/>
  <c r="F531" i="2"/>
  <c r="G531" i="2"/>
  <c r="H531" i="2"/>
  <c r="I531" i="2"/>
  <c r="J531" i="2"/>
  <c r="K531" i="2"/>
  <c r="L531" i="2"/>
  <c r="E532" i="2"/>
  <c r="F532" i="2"/>
  <c r="G532" i="2"/>
  <c r="H532" i="2"/>
  <c r="I532" i="2"/>
  <c r="J532" i="2"/>
  <c r="K532" i="2"/>
  <c r="L532" i="2"/>
  <c r="E533" i="2"/>
  <c r="F533" i="2"/>
  <c r="G533" i="2"/>
  <c r="H533" i="2"/>
  <c r="I533" i="2"/>
  <c r="J533" i="2"/>
  <c r="K533" i="2"/>
  <c r="L533" i="2"/>
  <c r="E534" i="2"/>
  <c r="F534" i="2"/>
  <c r="G534" i="2"/>
  <c r="H534" i="2"/>
  <c r="I534" i="2"/>
  <c r="J534" i="2"/>
  <c r="K534" i="2"/>
  <c r="L534" i="2"/>
  <c r="E535" i="2"/>
  <c r="F535" i="2"/>
  <c r="G535" i="2"/>
  <c r="H535" i="2"/>
  <c r="I535" i="2"/>
  <c r="J535" i="2"/>
  <c r="K535" i="2"/>
  <c r="L535" i="2"/>
  <c r="E536" i="2"/>
  <c r="F536" i="2"/>
  <c r="G536" i="2"/>
  <c r="H536" i="2"/>
  <c r="I536" i="2"/>
  <c r="J536" i="2"/>
  <c r="K536" i="2"/>
  <c r="L536" i="2"/>
  <c r="E537" i="2"/>
  <c r="F537" i="2"/>
  <c r="G537" i="2"/>
  <c r="H537" i="2"/>
  <c r="I537" i="2"/>
  <c r="J537" i="2"/>
  <c r="K537" i="2"/>
  <c r="L537" i="2"/>
  <c r="E538" i="2"/>
  <c r="F538" i="2"/>
  <c r="G538" i="2"/>
  <c r="H538" i="2"/>
  <c r="I538" i="2"/>
  <c r="J538" i="2"/>
  <c r="K538" i="2"/>
  <c r="L538" i="2"/>
  <c r="E539" i="2"/>
  <c r="F539" i="2"/>
  <c r="G539" i="2"/>
  <c r="H539" i="2"/>
  <c r="I539" i="2"/>
  <c r="J539" i="2"/>
  <c r="K539" i="2"/>
  <c r="L539" i="2"/>
  <c r="E540" i="2"/>
  <c r="F540" i="2"/>
  <c r="G540" i="2"/>
  <c r="H540" i="2"/>
  <c r="I540" i="2"/>
  <c r="J540" i="2"/>
  <c r="K540" i="2"/>
  <c r="L540" i="2"/>
  <c r="E541" i="2"/>
  <c r="F541" i="2"/>
  <c r="G541" i="2"/>
  <c r="H541" i="2"/>
  <c r="I541" i="2"/>
  <c r="J541" i="2"/>
  <c r="K541" i="2"/>
  <c r="L541" i="2"/>
  <c r="E542" i="2"/>
  <c r="F542" i="2"/>
  <c r="G542" i="2"/>
  <c r="H542" i="2"/>
  <c r="I542" i="2"/>
  <c r="J542" i="2"/>
  <c r="K542" i="2"/>
  <c r="L542" i="2"/>
  <c r="E543" i="2"/>
  <c r="F543" i="2"/>
  <c r="G543" i="2"/>
  <c r="H543" i="2"/>
  <c r="I543" i="2"/>
  <c r="J543" i="2"/>
  <c r="K543" i="2"/>
  <c r="L543" i="2"/>
  <c r="E544" i="2"/>
  <c r="F544" i="2"/>
  <c r="G544" i="2"/>
  <c r="H544" i="2"/>
  <c r="I544" i="2"/>
  <c r="J544" i="2"/>
  <c r="K544" i="2"/>
  <c r="L544" i="2"/>
  <c r="E545" i="2"/>
  <c r="F545" i="2"/>
  <c r="G545" i="2"/>
  <c r="H545" i="2"/>
  <c r="I545" i="2"/>
  <c r="J545" i="2"/>
  <c r="K545" i="2"/>
  <c r="L545" i="2"/>
  <c r="E546" i="2"/>
  <c r="F546" i="2"/>
  <c r="G546" i="2"/>
  <c r="H546" i="2"/>
  <c r="I546" i="2"/>
  <c r="J546" i="2"/>
  <c r="K546" i="2"/>
  <c r="L546" i="2"/>
  <c r="E547" i="2"/>
  <c r="F547" i="2"/>
  <c r="G547" i="2"/>
  <c r="H547" i="2"/>
  <c r="I547" i="2"/>
  <c r="J547" i="2"/>
  <c r="K547" i="2"/>
  <c r="L547" i="2"/>
  <c r="E548" i="2"/>
  <c r="F548" i="2"/>
  <c r="G548" i="2"/>
  <c r="H548" i="2"/>
  <c r="I548" i="2"/>
  <c r="J548" i="2"/>
  <c r="K548" i="2"/>
  <c r="L548" i="2"/>
  <c r="E549" i="2"/>
  <c r="F549" i="2"/>
  <c r="G549" i="2"/>
  <c r="H549" i="2"/>
  <c r="I549" i="2"/>
  <c r="J549" i="2"/>
  <c r="K549" i="2"/>
  <c r="L549" i="2"/>
  <c r="E550" i="2"/>
  <c r="F550" i="2"/>
  <c r="G550" i="2"/>
  <c r="H550" i="2"/>
  <c r="I550" i="2"/>
  <c r="J550" i="2"/>
  <c r="K550" i="2"/>
  <c r="L550" i="2"/>
  <c r="E551" i="2"/>
  <c r="F551" i="2"/>
  <c r="G551" i="2"/>
  <c r="H551" i="2"/>
  <c r="I551" i="2"/>
  <c r="J551" i="2"/>
  <c r="K551" i="2"/>
  <c r="L551" i="2"/>
  <c r="E552" i="2"/>
  <c r="F552" i="2"/>
  <c r="G552" i="2"/>
  <c r="H552" i="2"/>
  <c r="I552" i="2"/>
  <c r="J552" i="2"/>
  <c r="K552" i="2"/>
  <c r="L552" i="2"/>
  <c r="E553" i="2"/>
  <c r="F553" i="2"/>
  <c r="G553" i="2"/>
  <c r="H553" i="2"/>
  <c r="I553" i="2"/>
  <c r="J553" i="2"/>
  <c r="K553" i="2"/>
  <c r="L553" i="2"/>
  <c r="E554" i="2"/>
  <c r="F554" i="2"/>
  <c r="G554" i="2"/>
  <c r="H554" i="2"/>
  <c r="I554" i="2"/>
  <c r="J554" i="2"/>
  <c r="K554" i="2"/>
  <c r="L554" i="2"/>
  <c r="E555" i="2"/>
  <c r="F555" i="2"/>
  <c r="G555" i="2"/>
  <c r="H555" i="2"/>
  <c r="I555" i="2"/>
  <c r="J555" i="2"/>
  <c r="K555" i="2"/>
  <c r="L555" i="2"/>
  <c r="E556" i="2"/>
  <c r="F556" i="2"/>
  <c r="G556" i="2"/>
  <c r="H556" i="2"/>
  <c r="I556" i="2"/>
  <c r="J556" i="2"/>
  <c r="K556" i="2"/>
  <c r="L556" i="2"/>
  <c r="E557" i="2"/>
  <c r="F557" i="2"/>
  <c r="G557" i="2"/>
  <c r="H557" i="2"/>
  <c r="I557" i="2"/>
  <c r="J557" i="2"/>
  <c r="K557" i="2"/>
  <c r="L557" i="2"/>
  <c r="E558" i="2"/>
  <c r="F558" i="2"/>
  <c r="G558" i="2"/>
  <c r="H558" i="2"/>
  <c r="I558" i="2"/>
  <c r="J558" i="2"/>
  <c r="K558" i="2"/>
  <c r="L558" i="2"/>
  <c r="E559" i="2"/>
  <c r="F559" i="2"/>
  <c r="G559" i="2"/>
  <c r="H559" i="2"/>
  <c r="I559" i="2"/>
  <c r="J559" i="2"/>
  <c r="K559" i="2"/>
  <c r="L559" i="2"/>
  <c r="E560" i="2"/>
  <c r="F560" i="2"/>
  <c r="G560" i="2"/>
  <c r="H560" i="2"/>
  <c r="I560" i="2"/>
  <c r="J560" i="2"/>
  <c r="K560" i="2"/>
  <c r="L560" i="2"/>
  <c r="E561" i="2"/>
  <c r="F561" i="2"/>
  <c r="G561" i="2"/>
  <c r="H561" i="2"/>
  <c r="I561" i="2"/>
  <c r="J561" i="2"/>
  <c r="K561" i="2"/>
  <c r="L561" i="2"/>
  <c r="E562" i="2"/>
  <c r="F562" i="2"/>
  <c r="G562" i="2"/>
  <c r="H562" i="2"/>
  <c r="I562" i="2"/>
  <c r="J562" i="2"/>
  <c r="K562" i="2"/>
  <c r="L562" i="2"/>
  <c r="E563" i="2"/>
  <c r="F563" i="2"/>
  <c r="G563" i="2"/>
  <c r="H563" i="2"/>
  <c r="I563" i="2"/>
  <c r="J563" i="2"/>
  <c r="K563" i="2"/>
  <c r="L563" i="2"/>
  <c r="E564" i="2"/>
  <c r="F564" i="2"/>
  <c r="G564" i="2"/>
  <c r="H564" i="2"/>
  <c r="I564" i="2"/>
  <c r="J564" i="2"/>
  <c r="K564" i="2"/>
  <c r="L564" i="2"/>
  <c r="E565" i="2"/>
  <c r="F565" i="2"/>
  <c r="G565" i="2"/>
  <c r="H565" i="2"/>
  <c r="I565" i="2"/>
  <c r="J565" i="2"/>
  <c r="K565" i="2"/>
  <c r="L565" i="2"/>
  <c r="E566" i="2"/>
  <c r="F566" i="2"/>
  <c r="G566" i="2"/>
  <c r="H566" i="2"/>
  <c r="I566" i="2"/>
  <c r="J566" i="2"/>
  <c r="K566" i="2"/>
  <c r="L566" i="2"/>
  <c r="E567" i="2"/>
  <c r="F567" i="2"/>
  <c r="G567" i="2"/>
  <c r="H567" i="2"/>
  <c r="I567" i="2"/>
  <c r="J567" i="2"/>
  <c r="K567" i="2"/>
  <c r="L567" i="2"/>
  <c r="E568" i="2"/>
  <c r="F568" i="2"/>
  <c r="G568" i="2"/>
  <c r="H568" i="2"/>
  <c r="I568" i="2"/>
  <c r="J568" i="2"/>
  <c r="K568" i="2"/>
  <c r="L568" i="2"/>
  <c r="E569" i="2"/>
  <c r="F569" i="2"/>
  <c r="G569" i="2"/>
  <c r="H569" i="2"/>
  <c r="I569" i="2"/>
  <c r="J569" i="2"/>
  <c r="K569" i="2"/>
  <c r="L569" i="2"/>
  <c r="E570" i="2"/>
  <c r="F570" i="2"/>
  <c r="G570" i="2"/>
  <c r="H570" i="2"/>
  <c r="I570" i="2"/>
  <c r="J570" i="2"/>
  <c r="K570" i="2"/>
  <c r="L570" i="2"/>
  <c r="E571" i="2"/>
  <c r="F571" i="2"/>
  <c r="G571" i="2"/>
  <c r="H571" i="2"/>
  <c r="I571" i="2"/>
  <c r="J571" i="2"/>
  <c r="K571" i="2"/>
  <c r="L571" i="2"/>
  <c r="E572" i="2"/>
  <c r="F572" i="2"/>
  <c r="G572" i="2"/>
  <c r="H572" i="2"/>
  <c r="I572" i="2"/>
  <c r="J572" i="2"/>
  <c r="K572" i="2"/>
  <c r="L572" i="2"/>
  <c r="E573" i="2"/>
  <c r="F573" i="2"/>
  <c r="G573" i="2"/>
  <c r="H573" i="2"/>
  <c r="I573" i="2"/>
  <c r="J573" i="2"/>
  <c r="K573" i="2"/>
  <c r="L573" i="2"/>
  <c r="E574" i="2"/>
  <c r="F574" i="2"/>
  <c r="G574" i="2"/>
  <c r="H574" i="2"/>
  <c r="I574" i="2"/>
  <c r="J574" i="2"/>
  <c r="K574" i="2"/>
  <c r="L574" i="2"/>
  <c r="E575" i="2"/>
  <c r="F575" i="2"/>
  <c r="G575" i="2"/>
  <c r="H575" i="2"/>
  <c r="I575" i="2"/>
  <c r="J575" i="2"/>
  <c r="K575" i="2"/>
  <c r="L575" i="2"/>
  <c r="E576" i="2"/>
  <c r="F576" i="2"/>
  <c r="G576" i="2"/>
  <c r="H576" i="2"/>
  <c r="I576" i="2"/>
  <c r="J576" i="2"/>
  <c r="K576" i="2"/>
  <c r="L576" i="2"/>
  <c r="E577" i="2"/>
  <c r="F577" i="2"/>
  <c r="G577" i="2"/>
  <c r="H577" i="2"/>
  <c r="I577" i="2"/>
  <c r="J577" i="2"/>
  <c r="K577" i="2"/>
  <c r="L577" i="2"/>
  <c r="E578" i="2"/>
  <c r="F578" i="2"/>
  <c r="G578" i="2"/>
  <c r="H578" i="2"/>
  <c r="I578" i="2"/>
  <c r="J578" i="2"/>
  <c r="K578" i="2"/>
  <c r="L578" i="2"/>
  <c r="E579" i="2"/>
  <c r="F579" i="2"/>
  <c r="G579" i="2"/>
  <c r="H579" i="2"/>
  <c r="I579" i="2"/>
  <c r="J579" i="2"/>
  <c r="K579" i="2"/>
  <c r="L579" i="2"/>
  <c r="E580" i="2"/>
  <c r="F580" i="2"/>
  <c r="G580" i="2"/>
  <c r="H580" i="2"/>
  <c r="I580" i="2"/>
  <c r="J580" i="2"/>
  <c r="K580" i="2"/>
  <c r="L580" i="2"/>
  <c r="E581" i="2"/>
  <c r="F581" i="2"/>
  <c r="G581" i="2"/>
  <c r="H581" i="2"/>
  <c r="I581" i="2"/>
  <c r="J581" i="2"/>
  <c r="K581" i="2"/>
  <c r="L581" i="2"/>
  <c r="E582" i="2"/>
  <c r="F582" i="2"/>
  <c r="G582" i="2"/>
  <c r="H582" i="2"/>
  <c r="I582" i="2"/>
  <c r="J582" i="2"/>
  <c r="K582" i="2"/>
  <c r="L582" i="2"/>
  <c r="E583" i="2"/>
  <c r="F583" i="2"/>
  <c r="G583" i="2"/>
  <c r="H583" i="2"/>
  <c r="I583" i="2"/>
  <c r="J583" i="2"/>
  <c r="K583" i="2"/>
  <c r="L583" i="2"/>
  <c r="E584" i="2"/>
  <c r="F584" i="2"/>
  <c r="G584" i="2"/>
  <c r="H584" i="2"/>
  <c r="I584" i="2"/>
  <c r="J584" i="2"/>
  <c r="K584" i="2"/>
  <c r="L584" i="2"/>
  <c r="E585" i="2"/>
  <c r="F585" i="2"/>
  <c r="G585" i="2"/>
  <c r="H585" i="2"/>
  <c r="I585" i="2"/>
  <c r="J585" i="2"/>
  <c r="K585" i="2"/>
  <c r="L585" i="2"/>
  <c r="E586" i="2"/>
  <c r="F586" i="2"/>
  <c r="G586" i="2"/>
  <c r="H586" i="2"/>
  <c r="I586" i="2"/>
  <c r="J586" i="2"/>
  <c r="K586" i="2"/>
  <c r="L586" i="2"/>
  <c r="E587" i="2"/>
  <c r="F587" i="2"/>
  <c r="G587" i="2"/>
  <c r="H587" i="2"/>
  <c r="I587" i="2"/>
  <c r="J587" i="2"/>
  <c r="K587" i="2"/>
  <c r="L587" i="2"/>
  <c r="E588" i="2"/>
  <c r="F588" i="2"/>
  <c r="G588" i="2"/>
  <c r="H588" i="2"/>
  <c r="I588" i="2"/>
  <c r="J588" i="2"/>
  <c r="K588" i="2"/>
  <c r="L588" i="2"/>
  <c r="E589" i="2"/>
  <c r="F589" i="2"/>
  <c r="G589" i="2"/>
  <c r="H589" i="2"/>
  <c r="I589" i="2"/>
  <c r="J589" i="2"/>
  <c r="K589" i="2"/>
  <c r="L589" i="2"/>
  <c r="E590" i="2"/>
  <c r="F590" i="2"/>
  <c r="G590" i="2"/>
  <c r="H590" i="2"/>
  <c r="I590" i="2"/>
  <c r="J590" i="2"/>
  <c r="K590" i="2"/>
  <c r="L590" i="2"/>
  <c r="E591" i="2"/>
  <c r="F591" i="2"/>
  <c r="G591" i="2"/>
  <c r="H591" i="2"/>
  <c r="I591" i="2"/>
  <c r="J591" i="2"/>
  <c r="K591" i="2"/>
  <c r="L591" i="2"/>
  <c r="E592" i="2"/>
  <c r="F592" i="2"/>
  <c r="G592" i="2"/>
  <c r="H592" i="2"/>
  <c r="I592" i="2"/>
  <c r="J592" i="2"/>
  <c r="K592" i="2"/>
  <c r="L592" i="2"/>
  <c r="E593" i="2"/>
  <c r="F593" i="2"/>
  <c r="G593" i="2"/>
  <c r="H593" i="2"/>
  <c r="I593" i="2"/>
  <c r="J593" i="2"/>
  <c r="K593" i="2"/>
  <c r="L593" i="2"/>
  <c r="E594" i="2"/>
  <c r="F594" i="2"/>
  <c r="G594" i="2"/>
  <c r="H594" i="2"/>
  <c r="I594" i="2"/>
  <c r="J594" i="2"/>
  <c r="K594" i="2"/>
  <c r="L594" i="2"/>
  <c r="E595" i="2"/>
  <c r="F595" i="2"/>
  <c r="G595" i="2"/>
  <c r="H595" i="2"/>
  <c r="I595" i="2"/>
  <c r="J595" i="2"/>
  <c r="K595" i="2"/>
  <c r="L595" i="2"/>
  <c r="E596" i="2"/>
  <c r="F596" i="2"/>
  <c r="G596" i="2"/>
  <c r="H596" i="2"/>
  <c r="I596" i="2"/>
  <c r="J596" i="2"/>
  <c r="K596" i="2"/>
  <c r="L596" i="2"/>
  <c r="E597" i="2"/>
  <c r="F597" i="2"/>
  <c r="G597" i="2"/>
  <c r="H597" i="2"/>
  <c r="I597" i="2"/>
  <c r="J597" i="2"/>
  <c r="K597" i="2"/>
  <c r="L597" i="2"/>
  <c r="E598" i="2"/>
  <c r="F598" i="2"/>
  <c r="G598" i="2"/>
  <c r="H598" i="2"/>
  <c r="I598" i="2"/>
  <c r="J598" i="2"/>
  <c r="K598" i="2"/>
  <c r="L598" i="2"/>
  <c r="E599" i="2"/>
  <c r="F599" i="2"/>
  <c r="G599" i="2"/>
  <c r="H599" i="2"/>
  <c r="I599" i="2"/>
  <c r="J599" i="2"/>
  <c r="K599" i="2"/>
  <c r="L599" i="2"/>
  <c r="E600" i="2"/>
  <c r="F600" i="2"/>
  <c r="G600" i="2"/>
  <c r="H600" i="2"/>
  <c r="I600" i="2"/>
  <c r="J600" i="2"/>
  <c r="K600" i="2"/>
  <c r="L600" i="2"/>
  <c r="E601" i="2"/>
  <c r="F601" i="2"/>
  <c r="G601" i="2"/>
  <c r="H601" i="2"/>
  <c r="I601" i="2"/>
  <c r="J601" i="2"/>
  <c r="K601" i="2"/>
  <c r="L601" i="2"/>
  <c r="E602" i="2"/>
  <c r="F602" i="2"/>
  <c r="G602" i="2"/>
  <c r="H602" i="2"/>
  <c r="I602" i="2"/>
  <c r="J602" i="2"/>
  <c r="K602" i="2"/>
  <c r="L602" i="2"/>
  <c r="E603" i="2"/>
  <c r="F603" i="2"/>
  <c r="G603" i="2"/>
  <c r="H603" i="2"/>
  <c r="I603" i="2"/>
  <c r="J603" i="2"/>
  <c r="K603" i="2"/>
  <c r="L603" i="2"/>
  <c r="E604" i="2"/>
  <c r="F604" i="2"/>
  <c r="G604" i="2"/>
  <c r="H604" i="2"/>
  <c r="I604" i="2"/>
  <c r="J604" i="2"/>
  <c r="K604" i="2"/>
  <c r="L604" i="2"/>
  <c r="E605" i="2"/>
  <c r="F605" i="2"/>
  <c r="G605" i="2"/>
  <c r="H605" i="2"/>
  <c r="I605" i="2"/>
  <c r="J605" i="2"/>
  <c r="K605" i="2"/>
  <c r="L605" i="2"/>
  <c r="E606" i="2"/>
  <c r="F606" i="2"/>
  <c r="G606" i="2"/>
  <c r="H606" i="2"/>
  <c r="I606" i="2"/>
  <c r="J606" i="2"/>
  <c r="K606" i="2"/>
  <c r="L606" i="2"/>
  <c r="E607" i="2"/>
  <c r="F607" i="2"/>
  <c r="G607" i="2"/>
  <c r="H607" i="2"/>
  <c r="I607" i="2"/>
  <c r="J607" i="2"/>
  <c r="K607" i="2"/>
  <c r="L607" i="2"/>
  <c r="E608" i="2"/>
  <c r="F608" i="2"/>
  <c r="G608" i="2"/>
  <c r="H608" i="2"/>
  <c r="I608" i="2"/>
  <c r="J608" i="2"/>
  <c r="K608" i="2"/>
  <c r="L608" i="2"/>
  <c r="E609" i="2"/>
  <c r="F609" i="2"/>
  <c r="G609" i="2"/>
  <c r="H609" i="2"/>
  <c r="I609" i="2"/>
  <c r="J609" i="2"/>
  <c r="K609" i="2"/>
  <c r="L609" i="2"/>
  <c r="E610" i="2"/>
  <c r="F610" i="2"/>
  <c r="G610" i="2"/>
  <c r="H610" i="2"/>
  <c r="I610" i="2"/>
  <c r="J610" i="2"/>
  <c r="K610" i="2"/>
  <c r="L610" i="2"/>
  <c r="E611" i="2"/>
  <c r="F611" i="2"/>
  <c r="G611" i="2"/>
  <c r="H611" i="2"/>
  <c r="I611" i="2"/>
  <c r="J611" i="2"/>
  <c r="K611" i="2"/>
  <c r="L611" i="2"/>
  <c r="E612" i="2"/>
  <c r="F612" i="2"/>
  <c r="G612" i="2"/>
  <c r="H612" i="2"/>
  <c r="I612" i="2"/>
  <c r="J612" i="2"/>
  <c r="K612" i="2"/>
  <c r="L612" i="2"/>
  <c r="E613" i="2"/>
  <c r="F613" i="2"/>
  <c r="G613" i="2"/>
  <c r="H613" i="2"/>
  <c r="I613" i="2"/>
  <c r="J613" i="2"/>
  <c r="K613" i="2"/>
  <c r="L613" i="2"/>
  <c r="E614" i="2"/>
  <c r="F614" i="2"/>
  <c r="G614" i="2"/>
  <c r="H614" i="2"/>
  <c r="I614" i="2"/>
  <c r="J614" i="2"/>
  <c r="K614" i="2"/>
  <c r="L614" i="2"/>
  <c r="E615" i="2"/>
  <c r="F615" i="2"/>
  <c r="G615" i="2"/>
  <c r="H615" i="2"/>
  <c r="I615" i="2"/>
  <c r="J615" i="2"/>
  <c r="K615" i="2"/>
  <c r="L615" i="2"/>
  <c r="E616" i="2"/>
  <c r="F616" i="2"/>
  <c r="G616" i="2"/>
  <c r="H616" i="2"/>
  <c r="I616" i="2"/>
  <c r="J616" i="2"/>
  <c r="K616" i="2"/>
  <c r="L616" i="2"/>
  <c r="E617" i="2"/>
  <c r="F617" i="2"/>
  <c r="G617" i="2"/>
  <c r="H617" i="2"/>
  <c r="I617" i="2"/>
  <c r="J617" i="2"/>
  <c r="K617" i="2"/>
  <c r="L617" i="2"/>
  <c r="E618" i="2"/>
  <c r="F618" i="2"/>
  <c r="G618" i="2"/>
  <c r="H618" i="2"/>
  <c r="I618" i="2"/>
  <c r="J618" i="2"/>
  <c r="K618" i="2"/>
  <c r="L618" i="2"/>
  <c r="E619" i="2"/>
  <c r="F619" i="2"/>
  <c r="G619" i="2"/>
  <c r="H619" i="2"/>
  <c r="I619" i="2"/>
  <c r="J619" i="2"/>
  <c r="K619" i="2"/>
  <c r="L619" i="2"/>
  <c r="E620" i="2"/>
  <c r="F620" i="2"/>
  <c r="G620" i="2"/>
  <c r="H620" i="2"/>
  <c r="I620" i="2"/>
  <c r="J620" i="2"/>
  <c r="K620" i="2"/>
  <c r="L620" i="2"/>
  <c r="E621" i="2"/>
  <c r="F621" i="2"/>
  <c r="G621" i="2"/>
  <c r="H621" i="2"/>
  <c r="I621" i="2"/>
  <c r="J621" i="2"/>
  <c r="K621" i="2"/>
  <c r="L621" i="2"/>
  <c r="E622" i="2"/>
  <c r="F622" i="2"/>
  <c r="G622" i="2"/>
  <c r="H622" i="2"/>
  <c r="I622" i="2"/>
  <c r="J622" i="2"/>
  <c r="K622" i="2"/>
  <c r="L622" i="2"/>
  <c r="E623" i="2"/>
  <c r="F623" i="2"/>
  <c r="G623" i="2"/>
  <c r="H623" i="2"/>
  <c r="I623" i="2"/>
  <c r="J623" i="2"/>
  <c r="K623" i="2"/>
  <c r="L623" i="2"/>
  <c r="E624" i="2"/>
  <c r="F624" i="2"/>
  <c r="G624" i="2"/>
  <c r="H624" i="2"/>
  <c r="I624" i="2"/>
  <c r="J624" i="2"/>
  <c r="K624" i="2"/>
  <c r="L624" i="2"/>
  <c r="E625" i="2"/>
  <c r="F625" i="2"/>
  <c r="G625" i="2"/>
  <c r="H625" i="2"/>
  <c r="I625" i="2"/>
  <c r="J625" i="2"/>
  <c r="K625" i="2"/>
  <c r="L625" i="2"/>
  <c r="E626" i="2"/>
  <c r="F626" i="2"/>
  <c r="G626" i="2"/>
  <c r="H626" i="2"/>
  <c r="I626" i="2"/>
  <c r="J626" i="2"/>
  <c r="K626" i="2"/>
  <c r="L626" i="2"/>
  <c r="E627" i="2"/>
  <c r="F627" i="2"/>
  <c r="G627" i="2"/>
  <c r="H627" i="2"/>
  <c r="I627" i="2"/>
  <c r="J627" i="2"/>
  <c r="K627" i="2"/>
  <c r="L627" i="2"/>
  <c r="E628" i="2"/>
  <c r="F628" i="2"/>
  <c r="G628" i="2"/>
  <c r="H628" i="2"/>
  <c r="I628" i="2"/>
  <c r="J628" i="2"/>
  <c r="K628" i="2"/>
  <c r="L628" i="2"/>
  <c r="E629" i="2"/>
  <c r="F629" i="2"/>
  <c r="G629" i="2"/>
  <c r="H629" i="2"/>
  <c r="I629" i="2"/>
  <c r="J629" i="2"/>
  <c r="K629" i="2"/>
  <c r="L629" i="2"/>
  <c r="E630" i="2"/>
  <c r="F630" i="2"/>
  <c r="G630" i="2"/>
  <c r="H630" i="2"/>
  <c r="I630" i="2"/>
  <c r="J630" i="2"/>
  <c r="K630" i="2"/>
  <c r="L630" i="2"/>
  <c r="E631" i="2"/>
  <c r="F631" i="2"/>
  <c r="G631" i="2"/>
  <c r="H631" i="2"/>
  <c r="I631" i="2"/>
  <c r="J631" i="2"/>
  <c r="K631" i="2"/>
  <c r="L631" i="2"/>
  <c r="E632" i="2"/>
  <c r="F632" i="2"/>
  <c r="G632" i="2"/>
  <c r="H632" i="2"/>
  <c r="I632" i="2"/>
  <c r="J632" i="2"/>
  <c r="K632" i="2"/>
  <c r="L632" i="2"/>
  <c r="E633" i="2"/>
  <c r="F633" i="2"/>
  <c r="G633" i="2"/>
  <c r="H633" i="2"/>
  <c r="I633" i="2"/>
  <c r="J633" i="2"/>
  <c r="K633" i="2"/>
  <c r="L633" i="2"/>
  <c r="E634" i="2"/>
  <c r="F634" i="2"/>
  <c r="G634" i="2"/>
  <c r="H634" i="2"/>
  <c r="I634" i="2"/>
  <c r="J634" i="2"/>
  <c r="K634" i="2"/>
  <c r="L634" i="2"/>
  <c r="E635" i="2"/>
  <c r="F635" i="2"/>
  <c r="G635" i="2"/>
  <c r="H635" i="2"/>
  <c r="I635" i="2"/>
  <c r="J635" i="2"/>
  <c r="K635" i="2"/>
  <c r="L635" i="2"/>
  <c r="E636" i="2"/>
  <c r="F636" i="2"/>
  <c r="G636" i="2"/>
  <c r="H636" i="2"/>
  <c r="I636" i="2"/>
  <c r="J636" i="2"/>
  <c r="K636" i="2"/>
  <c r="L636" i="2"/>
  <c r="E637" i="2"/>
  <c r="F637" i="2"/>
  <c r="G637" i="2"/>
  <c r="H637" i="2"/>
  <c r="I637" i="2"/>
  <c r="J637" i="2"/>
  <c r="K637" i="2"/>
  <c r="L637" i="2"/>
  <c r="E638" i="2"/>
  <c r="F638" i="2"/>
  <c r="G638" i="2"/>
  <c r="H638" i="2"/>
  <c r="I638" i="2"/>
  <c r="J638" i="2"/>
  <c r="K638" i="2"/>
  <c r="L638" i="2"/>
  <c r="E639" i="2"/>
  <c r="F639" i="2"/>
  <c r="G639" i="2"/>
  <c r="H639" i="2"/>
  <c r="I639" i="2"/>
  <c r="J639" i="2"/>
  <c r="K639" i="2"/>
  <c r="L639" i="2"/>
  <c r="E640" i="2"/>
  <c r="F640" i="2"/>
  <c r="G640" i="2"/>
  <c r="H640" i="2"/>
  <c r="I640" i="2"/>
  <c r="J640" i="2"/>
  <c r="K640" i="2"/>
  <c r="L640" i="2"/>
  <c r="E641" i="2"/>
  <c r="F641" i="2"/>
  <c r="G641" i="2"/>
  <c r="H641" i="2"/>
  <c r="I641" i="2"/>
  <c r="J641" i="2"/>
  <c r="K641" i="2"/>
  <c r="L641" i="2"/>
  <c r="E642" i="2"/>
  <c r="F642" i="2"/>
  <c r="G642" i="2"/>
  <c r="H642" i="2"/>
  <c r="I642" i="2"/>
  <c r="J642" i="2"/>
  <c r="K642" i="2"/>
  <c r="L642" i="2"/>
  <c r="E643" i="2"/>
  <c r="F643" i="2"/>
  <c r="G643" i="2"/>
  <c r="H643" i="2"/>
  <c r="I643" i="2"/>
  <c r="J643" i="2"/>
  <c r="K643" i="2"/>
  <c r="L643" i="2"/>
  <c r="E644" i="2"/>
  <c r="F644" i="2"/>
  <c r="G644" i="2"/>
  <c r="H644" i="2"/>
  <c r="I644" i="2"/>
  <c r="J644" i="2"/>
  <c r="K644" i="2"/>
  <c r="L644" i="2"/>
  <c r="E645" i="2"/>
  <c r="F645" i="2"/>
  <c r="G645" i="2"/>
  <c r="H645" i="2"/>
  <c r="I645" i="2"/>
  <c r="J645" i="2"/>
  <c r="K645" i="2"/>
  <c r="L645" i="2"/>
  <c r="E646" i="2"/>
  <c r="F646" i="2"/>
  <c r="G646" i="2"/>
  <c r="H646" i="2"/>
  <c r="I646" i="2"/>
  <c r="J646" i="2"/>
  <c r="K646" i="2"/>
  <c r="L646" i="2"/>
  <c r="E647" i="2"/>
  <c r="F647" i="2"/>
  <c r="G647" i="2"/>
  <c r="H647" i="2"/>
  <c r="I647" i="2"/>
  <c r="J647" i="2"/>
  <c r="K647" i="2"/>
  <c r="L647" i="2"/>
  <c r="E648" i="2"/>
  <c r="F648" i="2"/>
  <c r="G648" i="2"/>
  <c r="H648" i="2"/>
  <c r="I648" i="2"/>
  <c r="J648" i="2"/>
  <c r="K648" i="2"/>
  <c r="L648" i="2"/>
  <c r="E649" i="2"/>
  <c r="F649" i="2"/>
  <c r="G649" i="2"/>
  <c r="H649" i="2"/>
  <c r="I649" i="2"/>
  <c r="J649" i="2"/>
  <c r="K649" i="2"/>
  <c r="L649" i="2"/>
  <c r="E650" i="2"/>
  <c r="F650" i="2"/>
  <c r="G650" i="2"/>
  <c r="H650" i="2"/>
  <c r="I650" i="2"/>
  <c r="J650" i="2"/>
  <c r="K650" i="2"/>
  <c r="L650" i="2"/>
  <c r="E651" i="2"/>
  <c r="F651" i="2"/>
  <c r="G651" i="2"/>
  <c r="H651" i="2"/>
  <c r="I651" i="2"/>
  <c r="J651" i="2"/>
  <c r="K651" i="2"/>
  <c r="L651" i="2"/>
  <c r="E652" i="2"/>
  <c r="F652" i="2"/>
  <c r="G652" i="2"/>
  <c r="H652" i="2"/>
  <c r="I652" i="2"/>
  <c r="J652" i="2"/>
  <c r="K652" i="2"/>
  <c r="L652" i="2"/>
  <c r="E653" i="2"/>
  <c r="F653" i="2"/>
  <c r="G653" i="2"/>
  <c r="H653" i="2"/>
  <c r="I653" i="2"/>
  <c r="J653" i="2"/>
  <c r="K653" i="2"/>
  <c r="L653" i="2"/>
  <c r="E654" i="2"/>
  <c r="F654" i="2"/>
  <c r="G654" i="2"/>
  <c r="H654" i="2"/>
  <c r="I654" i="2"/>
  <c r="J654" i="2"/>
  <c r="K654" i="2"/>
  <c r="L654" i="2"/>
  <c r="E655" i="2"/>
  <c r="F655" i="2"/>
  <c r="G655" i="2"/>
  <c r="H655" i="2"/>
  <c r="I655" i="2"/>
  <c r="J655" i="2"/>
  <c r="K655" i="2"/>
  <c r="L655" i="2"/>
  <c r="E656" i="2"/>
  <c r="F656" i="2"/>
  <c r="G656" i="2"/>
  <c r="H656" i="2"/>
  <c r="I656" i="2"/>
  <c r="J656" i="2"/>
  <c r="K656" i="2"/>
  <c r="L656" i="2"/>
  <c r="E657" i="2"/>
  <c r="F657" i="2"/>
  <c r="G657" i="2"/>
  <c r="H657" i="2"/>
  <c r="I657" i="2"/>
  <c r="J657" i="2"/>
  <c r="K657" i="2"/>
  <c r="L657" i="2"/>
  <c r="E658" i="2"/>
  <c r="F658" i="2"/>
  <c r="G658" i="2"/>
  <c r="H658" i="2"/>
  <c r="I658" i="2"/>
  <c r="J658" i="2"/>
  <c r="K658" i="2"/>
  <c r="L658" i="2"/>
  <c r="E659" i="2"/>
  <c r="F659" i="2"/>
  <c r="G659" i="2"/>
  <c r="H659" i="2"/>
  <c r="I659" i="2"/>
  <c r="J659" i="2"/>
  <c r="K659" i="2"/>
  <c r="L659" i="2"/>
  <c r="E660" i="2"/>
  <c r="F660" i="2"/>
  <c r="G660" i="2"/>
  <c r="H660" i="2"/>
  <c r="I660" i="2"/>
  <c r="J660" i="2"/>
  <c r="K660" i="2"/>
  <c r="L660" i="2"/>
  <c r="E661" i="2"/>
  <c r="F661" i="2"/>
  <c r="G661" i="2"/>
  <c r="H661" i="2"/>
  <c r="I661" i="2"/>
  <c r="J661" i="2"/>
  <c r="K661" i="2"/>
  <c r="L661" i="2"/>
  <c r="E662" i="2"/>
  <c r="F662" i="2"/>
  <c r="G662" i="2"/>
  <c r="H662" i="2"/>
  <c r="I662" i="2"/>
  <c r="J662" i="2"/>
  <c r="K662" i="2"/>
  <c r="L662" i="2"/>
  <c r="E663" i="2"/>
  <c r="F663" i="2"/>
  <c r="G663" i="2"/>
  <c r="H663" i="2"/>
  <c r="I663" i="2"/>
  <c r="J663" i="2"/>
  <c r="K663" i="2"/>
  <c r="L663" i="2"/>
  <c r="E664" i="2"/>
  <c r="F664" i="2"/>
  <c r="G664" i="2"/>
  <c r="H664" i="2"/>
  <c r="I664" i="2"/>
  <c r="J664" i="2"/>
  <c r="K664" i="2"/>
  <c r="L664" i="2"/>
  <c r="E665" i="2"/>
  <c r="F665" i="2"/>
  <c r="G665" i="2"/>
  <c r="H665" i="2"/>
  <c r="I665" i="2"/>
  <c r="J665" i="2"/>
  <c r="K665" i="2"/>
  <c r="L665" i="2"/>
  <c r="E666" i="2"/>
  <c r="F666" i="2"/>
  <c r="G666" i="2"/>
  <c r="H666" i="2"/>
  <c r="I666" i="2"/>
  <c r="J666" i="2"/>
  <c r="K666" i="2"/>
  <c r="L666" i="2"/>
  <c r="E667" i="2"/>
  <c r="F667" i="2"/>
  <c r="G667" i="2"/>
  <c r="H667" i="2"/>
  <c r="I667" i="2"/>
  <c r="J667" i="2"/>
  <c r="K667" i="2"/>
  <c r="L667" i="2"/>
  <c r="E668" i="2"/>
  <c r="F668" i="2"/>
  <c r="G668" i="2"/>
  <c r="H668" i="2"/>
  <c r="I668" i="2"/>
  <c r="J668" i="2"/>
  <c r="K668" i="2"/>
  <c r="L668" i="2"/>
  <c r="E669" i="2"/>
  <c r="F669" i="2"/>
  <c r="G669" i="2"/>
  <c r="H669" i="2"/>
  <c r="I669" i="2"/>
  <c r="J669" i="2"/>
  <c r="K669" i="2"/>
  <c r="L669" i="2"/>
  <c r="E670" i="2"/>
  <c r="F670" i="2"/>
  <c r="G670" i="2"/>
  <c r="H670" i="2"/>
  <c r="I670" i="2"/>
  <c r="J670" i="2"/>
  <c r="K670" i="2"/>
  <c r="L670" i="2"/>
  <c r="E671" i="2"/>
  <c r="F671" i="2"/>
  <c r="G671" i="2"/>
  <c r="H671" i="2"/>
  <c r="I671" i="2"/>
  <c r="J671" i="2"/>
  <c r="K671" i="2"/>
  <c r="L671" i="2"/>
  <c r="E672" i="2"/>
  <c r="F672" i="2"/>
  <c r="G672" i="2"/>
  <c r="H672" i="2"/>
  <c r="I672" i="2"/>
  <c r="J672" i="2"/>
  <c r="K672" i="2"/>
  <c r="L672" i="2"/>
  <c r="E673" i="2"/>
  <c r="F673" i="2"/>
  <c r="G673" i="2"/>
  <c r="H673" i="2"/>
  <c r="I673" i="2"/>
  <c r="J673" i="2"/>
  <c r="K673" i="2"/>
  <c r="L673" i="2"/>
  <c r="E674" i="2"/>
  <c r="F674" i="2"/>
  <c r="G674" i="2"/>
  <c r="H674" i="2"/>
  <c r="I674" i="2"/>
  <c r="J674" i="2"/>
  <c r="K674" i="2"/>
  <c r="L674" i="2"/>
  <c r="E675" i="2"/>
  <c r="F675" i="2"/>
  <c r="G675" i="2"/>
  <c r="H675" i="2"/>
  <c r="I675" i="2"/>
  <c r="J675" i="2"/>
  <c r="K675" i="2"/>
  <c r="L675" i="2"/>
  <c r="E676" i="2"/>
  <c r="F676" i="2"/>
  <c r="G676" i="2"/>
  <c r="H676" i="2"/>
  <c r="I676" i="2"/>
  <c r="J676" i="2"/>
  <c r="K676" i="2"/>
  <c r="L676" i="2"/>
  <c r="E677" i="2"/>
  <c r="F677" i="2"/>
  <c r="G677" i="2"/>
  <c r="H677" i="2"/>
  <c r="I677" i="2"/>
  <c r="J677" i="2"/>
  <c r="K677" i="2"/>
  <c r="L677" i="2"/>
  <c r="E678" i="2"/>
  <c r="F678" i="2"/>
  <c r="G678" i="2"/>
  <c r="H678" i="2"/>
  <c r="I678" i="2"/>
  <c r="J678" i="2"/>
  <c r="K678" i="2"/>
  <c r="L678" i="2"/>
  <c r="E679" i="2"/>
  <c r="F679" i="2"/>
  <c r="G679" i="2"/>
  <c r="H679" i="2"/>
  <c r="I679" i="2"/>
  <c r="J679" i="2"/>
  <c r="K679" i="2"/>
  <c r="L679" i="2"/>
  <c r="E680" i="2"/>
  <c r="F680" i="2"/>
  <c r="G680" i="2"/>
  <c r="H680" i="2"/>
  <c r="I680" i="2"/>
  <c r="J680" i="2"/>
  <c r="K680" i="2"/>
  <c r="L680" i="2"/>
  <c r="E681" i="2"/>
  <c r="F681" i="2"/>
  <c r="G681" i="2"/>
  <c r="H681" i="2"/>
  <c r="I681" i="2"/>
  <c r="J681" i="2"/>
  <c r="K681" i="2"/>
  <c r="L681" i="2"/>
  <c r="E682" i="2"/>
  <c r="F682" i="2"/>
  <c r="G682" i="2"/>
  <c r="H682" i="2"/>
  <c r="I682" i="2"/>
  <c r="J682" i="2"/>
  <c r="K682" i="2"/>
  <c r="L682" i="2"/>
  <c r="E683" i="2"/>
  <c r="F683" i="2"/>
  <c r="G683" i="2"/>
  <c r="H683" i="2"/>
  <c r="I683" i="2"/>
  <c r="J683" i="2"/>
  <c r="K683" i="2"/>
  <c r="L683" i="2"/>
  <c r="E684" i="2"/>
  <c r="F684" i="2"/>
  <c r="G684" i="2"/>
  <c r="H684" i="2"/>
  <c r="I684" i="2"/>
  <c r="J684" i="2"/>
  <c r="K684" i="2"/>
  <c r="L684" i="2"/>
  <c r="E685" i="2"/>
  <c r="F685" i="2"/>
  <c r="G685" i="2"/>
  <c r="H685" i="2"/>
  <c r="I685" i="2"/>
  <c r="J685" i="2"/>
  <c r="K685" i="2"/>
  <c r="L685" i="2"/>
  <c r="E686" i="2"/>
  <c r="F686" i="2"/>
  <c r="G686" i="2"/>
  <c r="H686" i="2"/>
  <c r="I686" i="2"/>
  <c r="J686" i="2"/>
  <c r="K686" i="2"/>
  <c r="L686" i="2"/>
  <c r="E687" i="2"/>
  <c r="F687" i="2"/>
  <c r="G687" i="2"/>
  <c r="H687" i="2"/>
  <c r="I687" i="2"/>
  <c r="J687" i="2"/>
  <c r="K687" i="2"/>
  <c r="L687" i="2"/>
  <c r="E688" i="2"/>
  <c r="F688" i="2"/>
  <c r="G688" i="2"/>
  <c r="H688" i="2"/>
  <c r="I688" i="2"/>
  <c r="J688" i="2"/>
  <c r="K688" i="2"/>
  <c r="L688" i="2"/>
  <c r="E689" i="2"/>
  <c r="F689" i="2"/>
  <c r="G689" i="2"/>
  <c r="H689" i="2"/>
  <c r="I689" i="2"/>
  <c r="J689" i="2"/>
  <c r="K689" i="2"/>
  <c r="L689" i="2"/>
  <c r="E690" i="2"/>
  <c r="F690" i="2"/>
  <c r="G690" i="2"/>
  <c r="H690" i="2"/>
  <c r="I690" i="2"/>
  <c r="J690" i="2"/>
  <c r="K690" i="2"/>
  <c r="L690" i="2"/>
  <c r="E691" i="2"/>
  <c r="F691" i="2"/>
  <c r="G691" i="2"/>
  <c r="H691" i="2"/>
  <c r="I691" i="2"/>
  <c r="J691" i="2"/>
  <c r="K691" i="2"/>
  <c r="L691" i="2"/>
  <c r="E692" i="2"/>
  <c r="F692" i="2"/>
  <c r="G692" i="2"/>
  <c r="H692" i="2"/>
  <c r="I692" i="2"/>
  <c r="J692" i="2"/>
  <c r="K692" i="2"/>
  <c r="L692" i="2"/>
  <c r="E693" i="2"/>
  <c r="F693" i="2"/>
  <c r="G693" i="2"/>
  <c r="H693" i="2"/>
  <c r="I693" i="2"/>
  <c r="J693" i="2"/>
  <c r="K693" i="2"/>
  <c r="L693" i="2"/>
  <c r="E694" i="2"/>
  <c r="F694" i="2"/>
  <c r="G694" i="2"/>
  <c r="H694" i="2"/>
  <c r="I694" i="2"/>
  <c r="J694" i="2"/>
  <c r="K694" i="2"/>
  <c r="L694" i="2"/>
  <c r="E695" i="2"/>
  <c r="F695" i="2"/>
  <c r="G695" i="2"/>
  <c r="H695" i="2"/>
  <c r="I695" i="2"/>
  <c r="J695" i="2"/>
  <c r="K695" i="2"/>
  <c r="L695" i="2"/>
  <c r="E696" i="2"/>
  <c r="F696" i="2"/>
  <c r="G696" i="2"/>
  <c r="H696" i="2"/>
  <c r="I696" i="2"/>
  <c r="J696" i="2"/>
  <c r="K696" i="2"/>
  <c r="L696" i="2"/>
  <c r="E697" i="2"/>
  <c r="F697" i="2"/>
  <c r="G697" i="2"/>
  <c r="H697" i="2"/>
  <c r="I697" i="2"/>
  <c r="J697" i="2"/>
  <c r="K697" i="2"/>
  <c r="L697" i="2"/>
  <c r="E698" i="2"/>
  <c r="F698" i="2"/>
  <c r="G698" i="2"/>
  <c r="H698" i="2"/>
  <c r="I698" i="2"/>
  <c r="J698" i="2"/>
  <c r="K698" i="2"/>
  <c r="L698" i="2"/>
  <c r="E699" i="2"/>
  <c r="F699" i="2"/>
  <c r="G699" i="2"/>
  <c r="H699" i="2"/>
  <c r="I699" i="2"/>
  <c r="J699" i="2"/>
  <c r="K699" i="2"/>
  <c r="L699" i="2"/>
  <c r="E700" i="2"/>
  <c r="F700" i="2"/>
  <c r="G700" i="2"/>
  <c r="H700" i="2"/>
  <c r="I700" i="2"/>
  <c r="J700" i="2"/>
  <c r="K700" i="2"/>
  <c r="L700" i="2"/>
  <c r="E701" i="2"/>
  <c r="F701" i="2"/>
  <c r="G701" i="2"/>
  <c r="H701" i="2"/>
  <c r="I701" i="2"/>
  <c r="J701" i="2"/>
  <c r="K701" i="2"/>
  <c r="L701" i="2"/>
  <c r="E702" i="2"/>
  <c r="F702" i="2"/>
  <c r="G702" i="2"/>
  <c r="H702" i="2"/>
  <c r="I702" i="2"/>
  <c r="J702" i="2"/>
  <c r="K702" i="2"/>
  <c r="L702" i="2"/>
  <c r="E703" i="2"/>
  <c r="F703" i="2"/>
  <c r="G703" i="2"/>
  <c r="H703" i="2"/>
  <c r="I703" i="2"/>
  <c r="J703" i="2"/>
  <c r="K703" i="2"/>
  <c r="L703" i="2"/>
  <c r="E704" i="2"/>
  <c r="F704" i="2"/>
  <c r="G704" i="2"/>
  <c r="H704" i="2"/>
  <c r="I704" i="2"/>
  <c r="J704" i="2"/>
  <c r="K704" i="2"/>
  <c r="L704" i="2"/>
  <c r="E705" i="2"/>
  <c r="F705" i="2"/>
  <c r="G705" i="2"/>
  <c r="H705" i="2"/>
  <c r="I705" i="2"/>
  <c r="J705" i="2"/>
  <c r="K705" i="2"/>
  <c r="L705" i="2"/>
  <c r="E706" i="2"/>
  <c r="F706" i="2"/>
  <c r="G706" i="2"/>
  <c r="H706" i="2"/>
  <c r="I706" i="2"/>
  <c r="J706" i="2"/>
  <c r="K706" i="2"/>
  <c r="L706" i="2"/>
  <c r="E707" i="2"/>
  <c r="F707" i="2"/>
  <c r="G707" i="2"/>
  <c r="H707" i="2"/>
  <c r="I707" i="2"/>
  <c r="J707" i="2"/>
  <c r="K707" i="2"/>
  <c r="L707" i="2"/>
  <c r="E708" i="2"/>
  <c r="F708" i="2"/>
  <c r="G708" i="2"/>
  <c r="H708" i="2"/>
  <c r="I708" i="2"/>
  <c r="J708" i="2"/>
  <c r="K708" i="2"/>
  <c r="L708" i="2"/>
  <c r="E709" i="2"/>
  <c r="F709" i="2"/>
  <c r="G709" i="2"/>
  <c r="H709" i="2"/>
  <c r="I709" i="2"/>
  <c r="J709" i="2"/>
  <c r="K709" i="2"/>
  <c r="L709" i="2"/>
  <c r="E710" i="2"/>
  <c r="F710" i="2"/>
  <c r="G710" i="2"/>
  <c r="H710" i="2"/>
  <c r="I710" i="2"/>
  <c r="J710" i="2"/>
  <c r="K710" i="2"/>
  <c r="L710" i="2"/>
  <c r="E711" i="2"/>
  <c r="F711" i="2"/>
  <c r="G711" i="2"/>
  <c r="H711" i="2"/>
  <c r="I711" i="2"/>
  <c r="J711" i="2"/>
  <c r="K711" i="2"/>
  <c r="L711" i="2"/>
  <c r="E712" i="2"/>
  <c r="F712" i="2"/>
  <c r="G712" i="2"/>
  <c r="H712" i="2"/>
  <c r="I712" i="2"/>
  <c r="J712" i="2"/>
  <c r="K712" i="2"/>
  <c r="L712" i="2"/>
  <c r="E713" i="2"/>
  <c r="F713" i="2"/>
  <c r="G713" i="2"/>
  <c r="H713" i="2"/>
  <c r="I713" i="2"/>
  <c r="J713" i="2"/>
  <c r="K713" i="2"/>
  <c r="L713" i="2"/>
  <c r="E714" i="2"/>
  <c r="F714" i="2"/>
  <c r="G714" i="2"/>
  <c r="H714" i="2"/>
  <c r="I714" i="2"/>
  <c r="J714" i="2"/>
  <c r="K714" i="2"/>
  <c r="L714" i="2"/>
  <c r="E715" i="2"/>
  <c r="F715" i="2"/>
  <c r="G715" i="2"/>
  <c r="H715" i="2"/>
  <c r="I715" i="2"/>
  <c r="J715" i="2"/>
  <c r="K715" i="2"/>
  <c r="L715" i="2"/>
  <c r="E716" i="2"/>
  <c r="F716" i="2"/>
  <c r="G716" i="2"/>
  <c r="H716" i="2"/>
  <c r="I716" i="2"/>
  <c r="J716" i="2"/>
  <c r="K716" i="2"/>
  <c r="L716" i="2"/>
  <c r="E717" i="2"/>
  <c r="F717" i="2"/>
  <c r="G717" i="2"/>
  <c r="H717" i="2"/>
  <c r="I717" i="2"/>
  <c r="J717" i="2"/>
  <c r="K717" i="2"/>
  <c r="L717" i="2"/>
  <c r="E718" i="2"/>
  <c r="F718" i="2"/>
  <c r="G718" i="2"/>
  <c r="H718" i="2"/>
  <c r="I718" i="2"/>
  <c r="J718" i="2"/>
  <c r="K718" i="2"/>
  <c r="L718" i="2"/>
  <c r="E719" i="2"/>
  <c r="F719" i="2"/>
  <c r="G719" i="2"/>
  <c r="H719" i="2"/>
  <c r="I719" i="2"/>
  <c r="J719" i="2"/>
  <c r="K719" i="2"/>
  <c r="L719" i="2"/>
  <c r="E720" i="2"/>
  <c r="F720" i="2"/>
  <c r="G720" i="2"/>
  <c r="H720" i="2"/>
  <c r="I720" i="2"/>
  <c r="J720" i="2"/>
  <c r="K720" i="2"/>
  <c r="L720" i="2"/>
  <c r="E721" i="2"/>
  <c r="F721" i="2"/>
  <c r="G721" i="2"/>
  <c r="H721" i="2"/>
  <c r="I721" i="2"/>
  <c r="J721" i="2"/>
  <c r="K721" i="2"/>
  <c r="L721" i="2"/>
  <c r="E722" i="2"/>
  <c r="F722" i="2"/>
  <c r="G722" i="2"/>
  <c r="H722" i="2"/>
  <c r="I722" i="2"/>
  <c r="J722" i="2"/>
  <c r="K722" i="2"/>
  <c r="L722" i="2"/>
  <c r="E723" i="2"/>
  <c r="F723" i="2"/>
  <c r="G723" i="2"/>
  <c r="H723" i="2"/>
  <c r="I723" i="2"/>
  <c r="J723" i="2"/>
  <c r="K723" i="2"/>
  <c r="L723" i="2"/>
  <c r="E724" i="2"/>
  <c r="F724" i="2"/>
  <c r="G724" i="2"/>
  <c r="H724" i="2"/>
  <c r="I724" i="2"/>
  <c r="J724" i="2"/>
  <c r="K724" i="2"/>
  <c r="L724" i="2"/>
  <c r="E725" i="2"/>
  <c r="F725" i="2"/>
  <c r="G725" i="2"/>
  <c r="H725" i="2"/>
  <c r="I725" i="2"/>
  <c r="J725" i="2"/>
  <c r="K725" i="2"/>
  <c r="L725" i="2"/>
  <c r="E726" i="2"/>
  <c r="F726" i="2"/>
  <c r="G726" i="2"/>
  <c r="H726" i="2"/>
  <c r="I726" i="2"/>
  <c r="J726" i="2"/>
  <c r="K726" i="2"/>
  <c r="L726" i="2"/>
  <c r="E727" i="2"/>
  <c r="F727" i="2"/>
  <c r="G727" i="2"/>
  <c r="H727" i="2"/>
  <c r="I727" i="2"/>
  <c r="J727" i="2"/>
  <c r="K727" i="2"/>
  <c r="L727" i="2"/>
  <c r="E728" i="2"/>
  <c r="F728" i="2"/>
  <c r="G728" i="2"/>
  <c r="H728" i="2"/>
  <c r="I728" i="2"/>
  <c r="J728" i="2"/>
  <c r="K728" i="2"/>
  <c r="L728" i="2"/>
  <c r="E729" i="2"/>
  <c r="F729" i="2"/>
  <c r="G729" i="2"/>
  <c r="H729" i="2"/>
  <c r="I729" i="2"/>
  <c r="J729" i="2"/>
  <c r="K729" i="2"/>
  <c r="L729" i="2"/>
  <c r="E730" i="2"/>
  <c r="F730" i="2"/>
  <c r="G730" i="2"/>
  <c r="H730" i="2"/>
  <c r="I730" i="2"/>
  <c r="J730" i="2"/>
  <c r="K730" i="2"/>
  <c r="L730" i="2"/>
  <c r="E731" i="2"/>
  <c r="F731" i="2"/>
  <c r="G731" i="2"/>
  <c r="H731" i="2"/>
  <c r="I731" i="2"/>
  <c r="J731" i="2"/>
  <c r="K731" i="2"/>
  <c r="L731" i="2"/>
  <c r="E732" i="2"/>
  <c r="F732" i="2"/>
  <c r="G732" i="2"/>
  <c r="H732" i="2"/>
  <c r="I732" i="2"/>
  <c r="J732" i="2"/>
  <c r="K732" i="2"/>
  <c r="L732" i="2"/>
  <c r="E733" i="2"/>
  <c r="F733" i="2"/>
  <c r="G733" i="2"/>
  <c r="H733" i="2"/>
  <c r="I733" i="2"/>
  <c r="J733" i="2"/>
  <c r="K733" i="2"/>
  <c r="L733" i="2"/>
  <c r="E734" i="2"/>
  <c r="F734" i="2"/>
  <c r="G734" i="2"/>
  <c r="H734" i="2"/>
  <c r="I734" i="2"/>
  <c r="J734" i="2"/>
  <c r="K734" i="2"/>
  <c r="L734" i="2"/>
  <c r="E735" i="2"/>
  <c r="F735" i="2"/>
  <c r="G735" i="2"/>
  <c r="H735" i="2"/>
  <c r="I735" i="2"/>
  <c r="J735" i="2"/>
  <c r="K735" i="2"/>
  <c r="L735" i="2"/>
  <c r="E736" i="2"/>
  <c r="F736" i="2"/>
  <c r="G736" i="2"/>
  <c r="H736" i="2"/>
  <c r="I736" i="2"/>
  <c r="J736" i="2"/>
  <c r="K736" i="2"/>
  <c r="L736" i="2"/>
  <c r="E737" i="2"/>
  <c r="F737" i="2"/>
  <c r="G737" i="2"/>
  <c r="H737" i="2"/>
  <c r="I737" i="2"/>
  <c r="J737" i="2"/>
  <c r="K737" i="2"/>
  <c r="L737" i="2"/>
  <c r="E738" i="2"/>
  <c r="F738" i="2"/>
  <c r="G738" i="2"/>
  <c r="H738" i="2"/>
  <c r="I738" i="2"/>
  <c r="J738" i="2"/>
  <c r="K738" i="2"/>
  <c r="L738" i="2"/>
  <c r="E739" i="2"/>
  <c r="F739" i="2"/>
  <c r="G739" i="2"/>
  <c r="H739" i="2"/>
  <c r="I739" i="2"/>
  <c r="J739" i="2"/>
  <c r="K739" i="2"/>
  <c r="L739" i="2"/>
  <c r="E740" i="2"/>
  <c r="F740" i="2"/>
  <c r="G740" i="2"/>
  <c r="H740" i="2"/>
  <c r="I740" i="2"/>
  <c r="J740" i="2"/>
  <c r="K740" i="2"/>
  <c r="L740" i="2"/>
  <c r="E741" i="2"/>
  <c r="F741" i="2"/>
  <c r="G741" i="2"/>
  <c r="H741" i="2"/>
  <c r="I741" i="2"/>
  <c r="J741" i="2"/>
  <c r="K741" i="2"/>
  <c r="L741" i="2"/>
  <c r="E742" i="2"/>
  <c r="F742" i="2"/>
  <c r="G742" i="2"/>
  <c r="H742" i="2"/>
  <c r="I742" i="2"/>
  <c r="J742" i="2"/>
  <c r="K742" i="2"/>
  <c r="L742" i="2"/>
  <c r="E743" i="2"/>
  <c r="F743" i="2"/>
  <c r="G743" i="2"/>
  <c r="H743" i="2"/>
  <c r="I743" i="2"/>
  <c r="J743" i="2"/>
  <c r="K743" i="2"/>
  <c r="L743" i="2"/>
  <c r="E744" i="2"/>
  <c r="F744" i="2"/>
  <c r="G744" i="2"/>
  <c r="H744" i="2"/>
  <c r="I744" i="2"/>
  <c r="J744" i="2"/>
  <c r="K744" i="2"/>
  <c r="L744" i="2"/>
  <c r="E745" i="2"/>
  <c r="F745" i="2"/>
  <c r="G745" i="2"/>
  <c r="H745" i="2"/>
  <c r="I745" i="2"/>
  <c r="J745" i="2"/>
  <c r="K745" i="2"/>
  <c r="L745" i="2"/>
  <c r="E746" i="2"/>
  <c r="F746" i="2"/>
  <c r="G746" i="2"/>
  <c r="H746" i="2"/>
  <c r="I746" i="2"/>
  <c r="J746" i="2"/>
  <c r="K746" i="2"/>
  <c r="L746" i="2"/>
  <c r="E747" i="2"/>
  <c r="F747" i="2"/>
  <c r="G747" i="2"/>
  <c r="H747" i="2"/>
  <c r="I747" i="2"/>
  <c r="J747" i="2"/>
  <c r="K747" i="2"/>
  <c r="L747" i="2"/>
  <c r="E748" i="2"/>
  <c r="F748" i="2"/>
  <c r="G748" i="2"/>
  <c r="H748" i="2"/>
  <c r="I748" i="2"/>
  <c r="J748" i="2"/>
  <c r="K748" i="2"/>
  <c r="L748" i="2"/>
  <c r="E749" i="2"/>
  <c r="F749" i="2"/>
  <c r="G749" i="2"/>
  <c r="H749" i="2"/>
  <c r="I749" i="2"/>
  <c r="J749" i="2"/>
  <c r="K749" i="2"/>
  <c r="L749" i="2"/>
  <c r="E750" i="2"/>
  <c r="F750" i="2"/>
  <c r="G750" i="2"/>
  <c r="H750" i="2"/>
  <c r="I750" i="2"/>
  <c r="J750" i="2"/>
  <c r="K750" i="2"/>
  <c r="L750" i="2"/>
  <c r="E751" i="2"/>
  <c r="F751" i="2"/>
  <c r="G751" i="2"/>
  <c r="H751" i="2"/>
  <c r="I751" i="2"/>
  <c r="J751" i="2"/>
  <c r="K751" i="2"/>
  <c r="L751" i="2"/>
  <c r="E752" i="2"/>
  <c r="F752" i="2"/>
  <c r="G752" i="2"/>
  <c r="H752" i="2"/>
  <c r="I752" i="2"/>
  <c r="J752" i="2"/>
  <c r="K752" i="2"/>
  <c r="L752" i="2"/>
  <c r="E753" i="2"/>
  <c r="F753" i="2"/>
  <c r="G753" i="2"/>
  <c r="H753" i="2"/>
  <c r="I753" i="2"/>
  <c r="J753" i="2"/>
  <c r="K753" i="2"/>
  <c r="L753" i="2"/>
  <c r="E754" i="2"/>
  <c r="F754" i="2"/>
  <c r="G754" i="2"/>
  <c r="H754" i="2"/>
  <c r="I754" i="2"/>
  <c r="J754" i="2"/>
  <c r="K754" i="2"/>
  <c r="L754" i="2"/>
  <c r="E755" i="2"/>
  <c r="F755" i="2"/>
  <c r="G755" i="2"/>
  <c r="H755" i="2"/>
  <c r="I755" i="2"/>
  <c r="J755" i="2"/>
  <c r="K755" i="2"/>
  <c r="L755" i="2"/>
  <c r="E756" i="2"/>
  <c r="F756" i="2"/>
  <c r="G756" i="2"/>
  <c r="H756" i="2"/>
  <c r="I756" i="2"/>
  <c r="J756" i="2"/>
  <c r="K756" i="2"/>
  <c r="L756" i="2"/>
  <c r="E757" i="2"/>
  <c r="F757" i="2"/>
  <c r="G757" i="2"/>
  <c r="H757" i="2"/>
  <c r="I757" i="2"/>
  <c r="J757" i="2"/>
  <c r="K757" i="2"/>
  <c r="L757" i="2"/>
  <c r="E758" i="2"/>
  <c r="F758" i="2"/>
  <c r="G758" i="2"/>
  <c r="H758" i="2"/>
  <c r="I758" i="2"/>
  <c r="J758" i="2"/>
  <c r="K758" i="2"/>
  <c r="L758" i="2"/>
  <c r="E759" i="2"/>
  <c r="F759" i="2"/>
  <c r="G759" i="2"/>
  <c r="H759" i="2"/>
  <c r="I759" i="2"/>
  <c r="J759" i="2"/>
  <c r="K759" i="2"/>
  <c r="L759" i="2"/>
  <c r="E760" i="2"/>
  <c r="F760" i="2"/>
  <c r="G760" i="2"/>
  <c r="H760" i="2"/>
  <c r="I760" i="2"/>
  <c r="J760" i="2"/>
  <c r="K760" i="2"/>
  <c r="L760" i="2"/>
  <c r="E761" i="2"/>
  <c r="F761" i="2"/>
  <c r="G761" i="2"/>
  <c r="H761" i="2"/>
  <c r="I761" i="2"/>
  <c r="J761" i="2"/>
  <c r="K761" i="2"/>
  <c r="L761" i="2"/>
  <c r="E762" i="2"/>
  <c r="F762" i="2"/>
  <c r="G762" i="2"/>
  <c r="H762" i="2"/>
  <c r="I762" i="2"/>
  <c r="J762" i="2"/>
  <c r="K762" i="2"/>
  <c r="L762" i="2"/>
  <c r="E763" i="2"/>
  <c r="F763" i="2"/>
  <c r="G763" i="2"/>
  <c r="H763" i="2"/>
  <c r="I763" i="2"/>
  <c r="J763" i="2"/>
  <c r="K763" i="2"/>
  <c r="L763" i="2"/>
  <c r="E764" i="2"/>
  <c r="F764" i="2"/>
  <c r="G764" i="2"/>
  <c r="H764" i="2"/>
  <c r="I764" i="2"/>
  <c r="J764" i="2"/>
  <c r="K764" i="2"/>
  <c r="L764" i="2"/>
  <c r="E765" i="2"/>
  <c r="F765" i="2"/>
  <c r="G765" i="2"/>
  <c r="H765" i="2"/>
  <c r="I765" i="2"/>
  <c r="J765" i="2"/>
  <c r="K765" i="2"/>
  <c r="L765" i="2"/>
  <c r="E766" i="2"/>
  <c r="F766" i="2"/>
  <c r="G766" i="2"/>
  <c r="H766" i="2"/>
  <c r="I766" i="2"/>
  <c r="J766" i="2"/>
  <c r="K766" i="2"/>
  <c r="L766" i="2"/>
  <c r="E767" i="2"/>
  <c r="F767" i="2"/>
  <c r="G767" i="2"/>
  <c r="H767" i="2"/>
  <c r="I767" i="2"/>
  <c r="J767" i="2"/>
  <c r="K767" i="2"/>
  <c r="L767" i="2"/>
  <c r="E768" i="2"/>
  <c r="F768" i="2"/>
  <c r="G768" i="2"/>
  <c r="H768" i="2"/>
  <c r="I768" i="2"/>
  <c r="J768" i="2"/>
  <c r="K768" i="2"/>
  <c r="L768" i="2"/>
  <c r="E769" i="2"/>
  <c r="F769" i="2"/>
  <c r="G769" i="2"/>
  <c r="H769" i="2"/>
  <c r="I769" i="2"/>
  <c r="J769" i="2"/>
  <c r="K769" i="2"/>
  <c r="L769" i="2"/>
  <c r="E770" i="2"/>
  <c r="F770" i="2"/>
  <c r="G770" i="2"/>
  <c r="H770" i="2"/>
  <c r="I770" i="2"/>
  <c r="J770" i="2"/>
  <c r="K770" i="2"/>
  <c r="L770" i="2"/>
  <c r="E771" i="2"/>
  <c r="F771" i="2"/>
  <c r="G771" i="2"/>
  <c r="H771" i="2"/>
  <c r="I771" i="2"/>
  <c r="J771" i="2"/>
  <c r="K771" i="2"/>
  <c r="L771" i="2"/>
  <c r="E772" i="2"/>
  <c r="F772" i="2"/>
  <c r="G772" i="2"/>
  <c r="H772" i="2"/>
  <c r="I772" i="2"/>
  <c r="J772" i="2"/>
  <c r="K772" i="2"/>
  <c r="L772" i="2"/>
  <c r="E773" i="2"/>
  <c r="F773" i="2"/>
  <c r="G773" i="2"/>
  <c r="H773" i="2"/>
  <c r="I773" i="2"/>
  <c r="J773" i="2"/>
  <c r="K773" i="2"/>
  <c r="L773" i="2"/>
  <c r="E774" i="2"/>
  <c r="F774" i="2"/>
  <c r="G774" i="2"/>
  <c r="H774" i="2"/>
  <c r="I774" i="2"/>
  <c r="J774" i="2"/>
  <c r="K774" i="2"/>
  <c r="L774" i="2"/>
  <c r="E775" i="2"/>
  <c r="F775" i="2"/>
  <c r="G775" i="2"/>
  <c r="H775" i="2"/>
  <c r="I775" i="2"/>
  <c r="J775" i="2"/>
  <c r="K775" i="2"/>
  <c r="L775" i="2"/>
  <c r="E776" i="2"/>
  <c r="F776" i="2"/>
  <c r="G776" i="2"/>
  <c r="H776" i="2"/>
  <c r="I776" i="2"/>
  <c r="J776" i="2"/>
  <c r="K776" i="2"/>
  <c r="L776" i="2"/>
  <c r="E777" i="2"/>
  <c r="F777" i="2"/>
  <c r="G777" i="2"/>
  <c r="H777" i="2"/>
  <c r="I777" i="2"/>
  <c r="J777" i="2"/>
  <c r="K777" i="2"/>
  <c r="L777" i="2"/>
  <c r="E778" i="2"/>
  <c r="F778" i="2"/>
  <c r="G778" i="2"/>
  <c r="H778" i="2"/>
  <c r="I778" i="2"/>
  <c r="J778" i="2"/>
  <c r="K778" i="2"/>
  <c r="L778" i="2"/>
  <c r="E779" i="2"/>
  <c r="F779" i="2"/>
  <c r="G779" i="2"/>
  <c r="H779" i="2"/>
  <c r="I779" i="2"/>
  <c r="J779" i="2"/>
  <c r="K779" i="2"/>
  <c r="L779" i="2"/>
  <c r="E780" i="2"/>
  <c r="F780" i="2"/>
  <c r="G780" i="2"/>
  <c r="H780" i="2"/>
  <c r="I780" i="2"/>
  <c r="J780" i="2"/>
  <c r="K780" i="2"/>
  <c r="L780" i="2"/>
  <c r="E781" i="2"/>
  <c r="F781" i="2"/>
  <c r="G781" i="2"/>
  <c r="H781" i="2"/>
  <c r="I781" i="2"/>
  <c r="J781" i="2"/>
  <c r="K781" i="2"/>
  <c r="L781" i="2"/>
  <c r="E782" i="2"/>
  <c r="F782" i="2"/>
  <c r="G782" i="2"/>
  <c r="H782" i="2"/>
  <c r="I782" i="2"/>
  <c r="J782" i="2"/>
  <c r="K782" i="2"/>
  <c r="L782" i="2"/>
  <c r="E783" i="2"/>
  <c r="F783" i="2"/>
  <c r="G783" i="2"/>
  <c r="H783" i="2"/>
  <c r="I783" i="2"/>
  <c r="J783" i="2"/>
  <c r="K783" i="2"/>
  <c r="L783" i="2"/>
  <c r="E784" i="2"/>
  <c r="F784" i="2"/>
  <c r="G784" i="2"/>
  <c r="H784" i="2"/>
  <c r="I784" i="2"/>
  <c r="J784" i="2"/>
  <c r="K784" i="2"/>
  <c r="L784" i="2"/>
  <c r="E785" i="2"/>
  <c r="F785" i="2"/>
  <c r="G785" i="2"/>
  <c r="H785" i="2"/>
  <c r="I785" i="2"/>
  <c r="J785" i="2"/>
  <c r="K785" i="2"/>
  <c r="L785" i="2"/>
  <c r="E786" i="2"/>
  <c r="F786" i="2"/>
  <c r="G786" i="2"/>
  <c r="H786" i="2"/>
  <c r="I786" i="2"/>
  <c r="J786" i="2"/>
  <c r="K786" i="2"/>
  <c r="L786" i="2"/>
  <c r="E787" i="2"/>
  <c r="F787" i="2"/>
  <c r="G787" i="2"/>
  <c r="H787" i="2"/>
  <c r="I787" i="2"/>
  <c r="J787" i="2"/>
  <c r="K787" i="2"/>
  <c r="L787" i="2"/>
  <c r="E788" i="2"/>
  <c r="F788" i="2"/>
  <c r="G788" i="2"/>
  <c r="H788" i="2"/>
  <c r="I788" i="2"/>
  <c r="J788" i="2"/>
  <c r="K788" i="2"/>
  <c r="L788" i="2"/>
  <c r="E789" i="2"/>
  <c r="F789" i="2"/>
  <c r="G789" i="2"/>
  <c r="H789" i="2"/>
  <c r="I789" i="2"/>
  <c r="J789" i="2"/>
  <c r="K789" i="2"/>
  <c r="L789" i="2"/>
  <c r="E790" i="2"/>
  <c r="F790" i="2"/>
  <c r="G790" i="2"/>
  <c r="H790" i="2"/>
  <c r="I790" i="2"/>
  <c r="J790" i="2"/>
  <c r="K790" i="2"/>
  <c r="L790" i="2"/>
  <c r="E791" i="2"/>
  <c r="F791" i="2"/>
  <c r="G791" i="2"/>
  <c r="H791" i="2"/>
  <c r="I791" i="2"/>
  <c r="J791" i="2"/>
  <c r="K791" i="2"/>
  <c r="L791" i="2"/>
  <c r="E792" i="2"/>
  <c r="F792" i="2"/>
  <c r="G792" i="2"/>
  <c r="H792" i="2"/>
  <c r="I792" i="2"/>
  <c r="J792" i="2"/>
  <c r="K792" i="2"/>
  <c r="L792" i="2"/>
  <c r="E793" i="2"/>
  <c r="F793" i="2"/>
  <c r="G793" i="2"/>
  <c r="H793" i="2"/>
  <c r="I793" i="2"/>
  <c r="J793" i="2"/>
  <c r="K793" i="2"/>
  <c r="L793" i="2"/>
  <c r="E794" i="2"/>
  <c r="F794" i="2"/>
  <c r="G794" i="2"/>
  <c r="H794" i="2"/>
  <c r="I794" i="2"/>
  <c r="J794" i="2"/>
  <c r="K794" i="2"/>
  <c r="L794" i="2"/>
  <c r="E795" i="2"/>
  <c r="F795" i="2"/>
  <c r="G795" i="2"/>
  <c r="H795" i="2"/>
  <c r="I795" i="2"/>
  <c r="J795" i="2"/>
  <c r="K795" i="2"/>
  <c r="L795" i="2"/>
  <c r="E796" i="2"/>
  <c r="F796" i="2"/>
  <c r="G796" i="2"/>
  <c r="H796" i="2"/>
  <c r="I796" i="2"/>
  <c r="J796" i="2"/>
  <c r="K796" i="2"/>
  <c r="L796" i="2"/>
  <c r="E797" i="2"/>
  <c r="F797" i="2"/>
  <c r="G797" i="2"/>
  <c r="H797" i="2"/>
  <c r="I797" i="2"/>
  <c r="J797" i="2"/>
  <c r="K797" i="2"/>
  <c r="L797" i="2"/>
  <c r="E798" i="2"/>
  <c r="F798" i="2"/>
  <c r="G798" i="2"/>
  <c r="H798" i="2"/>
  <c r="I798" i="2"/>
  <c r="J798" i="2"/>
  <c r="K798" i="2"/>
  <c r="L798" i="2"/>
  <c r="E799" i="2"/>
  <c r="F799" i="2"/>
  <c r="G799" i="2"/>
  <c r="H799" i="2"/>
  <c r="I799" i="2"/>
  <c r="J799" i="2"/>
  <c r="K799" i="2"/>
  <c r="L799" i="2"/>
  <c r="E800" i="2"/>
  <c r="F800" i="2"/>
  <c r="G800" i="2"/>
  <c r="H800" i="2"/>
  <c r="I800" i="2"/>
  <c r="J800" i="2"/>
  <c r="K800" i="2"/>
  <c r="L800" i="2"/>
  <c r="E801" i="2"/>
  <c r="F801" i="2"/>
  <c r="G801" i="2"/>
  <c r="H801" i="2"/>
  <c r="I801" i="2"/>
  <c r="J801" i="2"/>
  <c r="K801" i="2"/>
  <c r="L801" i="2"/>
  <c r="E802" i="2"/>
  <c r="F802" i="2"/>
  <c r="G802" i="2"/>
  <c r="H802" i="2"/>
  <c r="I802" i="2"/>
  <c r="J802" i="2"/>
  <c r="K802" i="2"/>
  <c r="L802" i="2"/>
  <c r="E803" i="2"/>
  <c r="F803" i="2"/>
  <c r="G803" i="2"/>
  <c r="H803" i="2"/>
  <c r="I803" i="2"/>
  <c r="J803" i="2"/>
  <c r="K803" i="2"/>
  <c r="L803" i="2"/>
  <c r="E804" i="2"/>
  <c r="F804" i="2"/>
  <c r="G804" i="2"/>
  <c r="H804" i="2"/>
  <c r="I804" i="2"/>
  <c r="J804" i="2"/>
  <c r="K804" i="2"/>
  <c r="L804" i="2"/>
  <c r="E805" i="2"/>
  <c r="F805" i="2"/>
  <c r="G805" i="2"/>
  <c r="H805" i="2"/>
  <c r="I805" i="2"/>
  <c r="J805" i="2"/>
  <c r="K805" i="2"/>
  <c r="L805" i="2"/>
  <c r="E806" i="2"/>
  <c r="F806" i="2"/>
  <c r="G806" i="2"/>
  <c r="H806" i="2"/>
  <c r="I806" i="2"/>
  <c r="J806" i="2"/>
  <c r="K806" i="2"/>
  <c r="L806" i="2"/>
  <c r="E807" i="2"/>
  <c r="F807" i="2"/>
  <c r="G807" i="2"/>
  <c r="H807" i="2"/>
  <c r="I807" i="2"/>
  <c r="J807" i="2"/>
  <c r="K807" i="2"/>
  <c r="L807" i="2"/>
  <c r="E808" i="2"/>
  <c r="F808" i="2"/>
  <c r="G808" i="2"/>
  <c r="H808" i="2"/>
  <c r="I808" i="2"/>
  <c r="J808" i="2"/>
  <c r="K808" i="2"/>
  <c r="L808" i="2"/>
  <c r="E809" i="2"/>
  <c r="F809" i="2"/>
  <c r="G809" i="2"/>
  <c r="H809" i="2"/>
  <c r="I809" i="2"/>
  <c r="J809" i="2"/>
  <c r="K809" i="2"/>
  <c r="L809" i="2"/>
  <c r="E810" i="2"/>
  <c r="F810" i="2"/>
  <c r="G810" i="2"/>
  <c r="H810" i="2"/>
  <c r="I810" i="2"/>
  <c r="J810" i="2"/>
  <c r="K810" i="2"/>
  <c r="L810" i="2"/>
  <c r="E811" i="2"/>
  <c r="F811" i="2"/>
  <c r="G811" i="2"/>
  <c r="H811" i="2"/>
  <c r="I811" i="2"/>
  <c r="J811" i="2"/>
  <c r="K811" i="2"/>
  <c r="L811" i="2"/>
  <c r="E812" i="2"/>
  <c r="F812" i="2"/>
  <c r="G812" i="2"/>
  <c r="H812" i="2"/>
  <c r="I812" i="2"/>
  <c r="J812" i="2"/>
  <c r="K812" i="2"/>
  <c r="L812" i="2"/>
  <c r="E813" i="2"/>
  <c r="F813" i="2"/>
  <c r="G813" i="2"/>
  <c r="H813" i="2"/>
  <c r="I813" i="2"/>
  <c r="J813" i="2"/>
  <c r="K813" i="2"/>
  <c r="L813" i="2"/>
  <c r="E814" i="2"/>
  <c r="F814" i="2"/>
  <c r="G814" i="2"/>
  <c r="H814" i="2"/>
  <c r="I814" i="2"/>
  <c r="J814" i="2"/>
  <c r="K814" i="2"/>
  <c r="L814" i="2"/>
  <c r="E815" i="2"/>
  <c r="F815" i="2"/>
  <c r="G815" i="2"/>
  <c r="H815" i="2"/>
  <c r="I815" i="2"/>
  <c r="J815" i="2"/>
  <c r="K815" i="2"/>
  <c r="L815" i="2"/>
  <c r="E816" i="2"/>
  <c r="F816" i="2"/>
  <c r="G816" i="2"/>
  <c r="H816" i="2"/>
  <c r="I816" i="2"/>
  <c r="J816" i="2"/>
  <c r="K816" i="2"/>
  <c r="L816" i="2"/>
  <c r="E817" i="2"/>
  <c r="F817" i="2"/>
  <c r="G817" i="2"/>
  <c r="H817" i="2"/>
  <c r="I817" i="2"/>
  <c r="J817" i="2"/>
  <c r="K817" i="2"/>
  <c r="L817" i="2"/>
  <c r="E818" i="2"/>
  <c r="F818" i="2"/>
  <c r="G818" i="2"/>
  <c r="H818" i="2"/>
  <c r="I818" i="2"/>
  <c r="J818" i="2"/>
  <c r="K818" i="2"/>
  <c r="L818" i="2"/>
  <c r="E819" i="2"/>
  <c r="F819" i="2"/>
  <c r="G819" i="2"/>
  <c r="H819" i="2"/>
  <c r="I819" i="2"/>
  <c r="J819" i="2"/>
  <c r="K819" i="2"/>
  <c r="L819" i="2"/>
  <c r="E820" i="2"/>
  <c r="F820" i="2"/>
  <c r="G820" i="2"/>
  <c r="H820" i="2"/>
  <c r="I820" i="2"/>
  <c r="J820" i="2"/>
  <c r="K820" i="2"/>
  <c r="L820" i="2"/>
  <c r="E821" i="2"/>
  <c r="F821" i="2"/>
  <c r="G821" i="2"/>
  <c r="H821" i="2"/>
  <c r="I821" i="2"/>
  <c r="J821" i="2"/>
  <c r="K821" i="2"/>
  <c r="L821" i="2"/>
  <c r="E822" i="2"/>
  <c r="F822" i="2"/>
  <c r="G822" i="2"/>
  <c r="H822" i="2"/>
  <c r="I822" i="2"/>
  <c r="J822" i="2"/>
  <c r="K822" i="2"/>
  <c r="L822" i="2"/>
  <c r="E823" i="2"/>
  <c r="F823" i="2"/>
  <c r="G823" i="2"/>
  <c r="H823" i="2"/>
  <c r="I823" i="2"/>
  <c r="J823" i="2"/>
  <c r="K823" i="2"/>
  <c r="L823" i="2"/>
  <c r="E824" i="2"/>
  <c r="F824" i="2"/>
  <c r="G824" i="2"/>
  <c r="H824" i="2"/>
  <c r="I824" i="2"/>
  <c r="J824" i="2"/>
  <c r="K824" i="2"/>
  <c r="L824" i="2"/>
  <c r="E825" i="2"/>
  <c r="F825" i="2"/>
  <c r="G825" i="2"/>
  <c r="H825" i="2"/>
  <c r="I825" i="2"/>
  <c r="J825" i="2"/>
  <c r="K825" i="2"/>
  <c r="L825" i="2"/>
  <c r="E826" i="2"/>
  <c r="F826" i="2"/>
  <c r="G826" i="2"/>
  <c r="H826" i="2"/>
  <c r="I826" i="2"/>
  <c r="J826" i="2"/>
  <c r="K826" i="2"/>
  <c r="L826" i="2"/>
  <c r="E827" i="2"/>
  <c r="F827" i="2"/>
  <c r="G827" i="2"/>
  <c r="H827" i="2"/>
  <c r="I827" i="2"/>
  <c r="J827" i="2"/>
  <c r="K827" i="2"/>
  <c r="L827" i="2"/>
  <c r="E828" i="2"/>
  <c r="F828" i="2"/>
  <c r="G828" i="2"/>
  <c r="H828" i="2"/>
  <c r="I828" i="2"/>
  <c r="J828" i="2"/>
  <c r="K828" i="2"/>
  <c r="L828" i="2"/>
  <c r="E829" i="2"/>
  <c r="F829" i="2"/>
  <c r="G829" i="2"/>
  <c r="H829" i="2"/>
  <c r="I829" i="2"/>
  <c r="J829" i="2"/>
  <c r="K829" i="2"/>
  <c r="L829" i="2"/>
  <c r="E830" i="2"/>
  <c r="F830" i="2"/>
  <c r="G830" i="2"/>
  <c r="H830" i="2"/>
  <c r="I830" i="2"/>
  <c r="J830" i="2"/>
  <c r="K830" i="2"/>
  <c r="L830" i="2"/>
  <c r="E831" i="2"/>
  <c r="F831" i="2"/>
  <c r="G831" i="2"/>
  <c r="H831" i="2"/>
  <c r="I831" i="2"/>
  <c r="J831" i="2"/>
  <c r="K831" i="2"/>
  <c r="L831" i="2"/>
  <c r="E832" i="2"/>
  <c r="F832" i="2"/>
  <c r="G832" i="2"/>
  <c r="H832" i="2"/>
  <c r="I832" i="2"/>
  <c r="J832" i="2"/>
  <c r="K832" i="2"/>
  <c r="L832" i="2"/>
  <c r="E833" i="2"/>
  <c r="F833" i="2"/>
  <c r="G833" i="2"/>
  <c r="H833" i="2"/>
  <c r="I833" i="2"/>
  <c r="J833" i="2"/>
  <c r="K833" i="2"/>
  <c r="L833" i="2"/>
  <c r="E834" i="2"/>
  <c r="F834" i="2"/>
  <c r="G834" i="2"/>
  <c r="H834" i="2"/>
  <c r="I834" i="2"/>
  <c r="J834" i="2"/>
  <c r="K834" i="2"/>
  <c r="L834" i="2"/>
  <c r="E835" i="2"/>
  <c r="F835" i="2"/>
  <c r="G835" i="2"/>
  <c r="H835" i="2"/>
  <c r="I835" i="2"/>
  <c r="J835" i="2"/>
  <c r="K835" i="2"/>
  <c r="L835" i="2"/>
  <c r="E836" i="2"/>
  <c r="F836" i="2"/>
  <c r="G836" i="2"/>
  <c r="H836" i="2"/>
  <c r="I836" i="2"/>
  <c r="J836" i="2"/>
  <c r="K836" i="2"/>
  <c r="L836" i="2"/>
  <c r="E837" i="2"/>
  <c r="F837" i="2"/>
  <c r="G837" i="2"/>
  <c r="H837" i="2"/>
  <c r="I837" i="2"/>
  <c r="J837" i="2"/>
  <c r="K837" i="2"/>
  <c r="L837" i="2"/>
  <c r="E838" i="2"/>
  <c r="F838" i="2"/>
  <c r="G838" i="2"/>
  <c r="H838" i="2"/>
  <c r="I838" i="2"/>
  <c r="J838" i="2"/>
  <c r="K838" i="2"/>
  <c r="L838" i="2"/>
  <c r="E839" i="2"/>
  <c r="F839" i="2"/>
  <c r="G839" i="2"/>
  <c r="H839" i="2"/>
  <c r="I839" i="2"/>
  <c r="J839" i="2"/>
  <c r="K839" i="2"/>
  <c r="L839" i="2"/>
  <c r="E840" i="2"/>
  <c r="F840" i="2"/>
  <c r="G840" i="2"/>
  <c r="H840" i="2"/>
  <c r="I840" i="2"/>
  <c r="J840" i="2"/>
  <c r="K840" i="2"/>
  <c r="L840" i="2"/>
  <c r="E841" i="2"/>
  <c r="F841" i="2"/>
  <c r="G841" i="2"/>
  <c r="H841" i="2"/>
  <c r="I841" i="2"/>
  <c r="J841" i="2"/>
  <c r="K841" i="2"/>
  <c r="L841" i="2"/>
  <c r="E842" i="2"/>
  <c r="F842" i="2"/>
  <c r="G842" i="2"/>
  <c r="H842" i="2"/>
  <c r="I842" i="2"/>
  <c r="J842" i="2"/>
  <c r="K842" i="2"/>
  <c r="L842" i="2"/>
  <c r="E843" i="2"/>
  <c r="F843" i="2"/>
  <c r="G843" i="2"/>
  <c r="H843" i="2"/>
  <c r="I843" i="2"/>
  <c r="J843" i="2"/>
  <c r="K843" i="2"/>
  <c r="L843" i="2"/>
  <c r="E844" i="2"/>
  <c r="F844" i="2"/>
  <c r="G844" i="2"/>
  <c r="H844" i="2"/>
  <c r="I844" i="2"/>
  <c r="J844" i="2"/>
  <c r="K844" i="2"/>
  <c r="L844" i="2"/>
  <c r="E845" i="2"/>
  <c r="F845" i="2"/>
  <c r="G845" i="2"/>
  <c r="H845" i="2"/>
  <c r="I845" i="2"/>
  <c r="J845" i="2"/>
  <c r="K845" i="2"/>
  <c r="L845" i="2"/>
  <c r="E846" i="2"/>
  <c r="F846" i="2"/>
  <c r="G846" i="2"/>
  <c r="H846" i="2"/>
  <c r="I846" i="2"/>
  <c r="J846" i="2"/>
  <c r="K846" i="2"/>
  <c r="L846" i="2"/>
  <c r="E847" i="2"/>
  <c r="F847" i="2"/>
  <c r="G847" i="2"/>
  <c r="H847" i="2"/>
  <c r="I847" i="2"/>
  <c r="J847" i="2"/>
  <c r="K847" i="2"/>
  <c r="L847" i="2"/>
  <c r="E848" i="2"/>
  <c r="F848" i="2"/>
  <c r="G848" i="2"/>
  <c r="H848" i="2"/>
  <c r="I848" i="2"/>
  <c r="J848" i="2"/>
  <c r="K848" i="2"/>
  <c r="L848" i="2"/>
  <c r="E849" i="2"/>
  <c r="F849" i="2"/>
  <c r="G849" i="2"/>
  <c r="H849" i="2"/>
  <c r="I849" i="2"/>
  <c r="J849" i="2"/>
  <c r="K849" i="2"/>
  <c r="L849" i="2"/>
  <c r="E850" i="2"/>
  <c r="F850" i="2"/>
  <c r="G850" i="2"/>
  <c r="H850" i="2"/>
  <c r="I850" i="2"/>
  <c r="J850" i="2"/>
  <c r="K850" i="2"/>
  <c r="L850" i="2"/>
  <c r="E851" i="2"/>
  <c r="F851" i="2"/>
  <c r="G851" i="2"/>
  <c r="H851" i="2"/>
  <c r="I851" i="2"/>
  <c r="J851" i="2"/>
  <c r="K851" i="2"/>
  <c r="L851" i="2"/>
  <c r="E852" i="2"/>
  <c r="F852" i="2"/>
  <c r="G852" i="2"/>
  <c r="H852" i="2"/>
  <c r="I852" i="2"/>
  <c r="J852" i="2"/>
  <c r="K852" i="2"/>
  <c r="L852" i="2"/>
  <c r="E853" i="2"/>
  <c r="F853" i="2"/>
  <c r="G853" i="2"/>
  <c r="H853" i="2"/>
  <c r="I853" i="2"/>
  <c r="J853" i="2"/>
  <c r="K853" i="2"/>
  <c r="L853" i="2"/>
  <c r="E854" i="2"/>
  <c r="F854" i="2"/>
  <c r="G854" i="2"/>
  <c r="H854" i="2"/>
  <c r="I854" i="2"/>
  <c r="J854" i="2"/>
  <c r="K854" i="2"/>
  <c r="L854" i="2"/>
  <c r="E855" i="2"/>
  <c r="F855" i="2"/>
  <c r="G855" i="2"/>
  <c r="H855" i="2"/>
  <c r="I855" i="2"/>
  <c r="J855" i="2"/>
  <c r="K855" i="2"/>
  <c r="L855" i="2"/>
  <c r="E856" i="2"/>
  <c r="F856" i="2"/>
  <c r="G856" i="2"/>
  <c r="H856" i="2"/>
  <c r="I856" i="2"/>
  <c r="J856" i="2"/>
  <c r="K856" i="2"/>
  <c r="L856" i="2"/>
  <c r="E857" i="2"/>
  <c r="F857" i="2"/>
  <c r="G857" i="2"/>
  <c r="H857" i="2"/>
  <c r="I857" i="2"/>
  <c r="J857" i="2"/>
  <c r="K857" i="2"/>
  <c r="L857" i="2"/>
  <c r="E858" i="2"/>
  <c r="F858" i="2"/>
  <c r="G858" i="2"/>
  <c r="H858" i="2"/>
  <c r="I858" i="2"/>
  <c r="J858" i="2"/>
  <c r="K858" i="2"/>
  <c r="L858" i="2"/>
  <c r="E859" i="2"/>
  <c r="F859" i="2"/>
  <c r="G859" i="2"/>
  <c r="H859" i="2"/>
  <c r="I859" i="2"/>
  <c r="J859" i="2"/>
  <c r="K859" i="2"/>
  <c r="L859" i="2"/>
  <c r="E860" i="2"/>
  <c r="F860" i="2"/>
  <c r="G860" i="2"/>
  <c r="H860" i="2"/>
  <c r="I860" i="2"/>
  <c r="J860" i="2"/>
  <c r="K860" i="2"/>
  <c r="L860" i="2"/>
  <c r="E861" i="2"/>
  <c r="F861" i="2"/>
  <c r="G861" i="2"/>
  <c r="H861" i="2"/>
  <c r="I861" i="2"/>
  <c r="J861" i="2"/>
  <c r="K861" i="2"/>
  <c r="L861" i="2"/>
  <c r="E862" i="2"/>
  <c r="F862" i="2"/>
  <c r="G862" i="2"/>
  <c r="H862" i="2"/>
  <c r="I862" i="2"/>
  <c r="J862" i="2"/>
  <c r="K862" i="2"/>
  <c r="L862" i="2"/>
  <c r="E863" i="2"/>
  <c r="F863" i="2"/>
  <c r="G863" i="2"/>
  <c r="H863" i="2"/>
  <c r="I863" i="2"/>
  <c r="J863" i="2"/>
  <c r="K863" i="2"/>
  <c r="L863" i="2"/>
  <c r="E864" i="2"/>
  <c r="F864" i="2"/>
  <c r="G864" i="2"/>
  <c r="H864" i="2"/>
  <c r="I864" i="2"/>
  <c r="J864" i="2"/>
  <c r="K864" i="2"/>
  <c r="L864" i="2"/>
  <c r="E865" i="2"/>
  <c r="F865" i="2"/>
  <c r="G865" i="2"/>
  <c r="H865" i="2"/>
  <c r="I865" i="2"/>
  <c r="J865" i="2"/>
  <c r="K865" i="2"/>
  <c r="L865" i="2"/>
  <c r="E866" i="2"/>
  <c r="F866" i="2"/>
  <c r="G866" i="2"/>
  <c r="H866" i="2"/>
  <c r="I866" i="2"/>
  <c r="J866" i="2"/>
  <c r="K866" i="2"/>
  <c r="L866" i="2"/>
  <c r="E867" i="2"/>
  <c r="F867" i="2"/>
  <c r="G867" i="2"/>
  <c r="H867" i="2"/>
  <c r="I867" i="2"/>
  <c r="J867" i="2"/>
  <c r="K867" i="2"/>
  <c r="L867" i="2"/>
  <c r="E868" i="2"/>
  <c r="F868" i="2"/>
  <c r="G868" i="2"/>
  <c r="H868" i="2"/>
  <c r="I868" i="2"/>
  <c r="J868" i="2"/>
  <c r="K868" i="2"/>
  <c r="L868" i="2"/>
  <c r="E869" i="2"/>
  <c r="F869" i="2"/>
  <c r="G869" i="2"/>
  <c r="H869" i="2"/>
  <c r="I869" i="2"/>
  <c r="J869" i="2"/>
  <c r="K869" i="2"/>
  <c r="L869" i="2"/>
  <c r="E870" i="2"/>
  <c r="F870" i="2"/>
  <c r="G870" i="2"/>
  <c r="H870" i="2"/>
  <c r="I870" i="2"/>
  <c r="J870" i="2"/>
  <c r="K870" i="2"/>
  <c r="L870" i="2"/>
  <c r="E871" i="2"/>
  <c r="F871" i="2"/>
  <c r="G871" i="2"/>
  <c r="H871" i="2"/>
  <c r="I871" i="2"/>
  <c r="J871" i="2"/>
  <c r="K871" i="2"/>
  <c r="L871" i="2"/>
  <c r="E872" i="2"/>
  <c r="F872" i="2"/>
  <c r="G872" i="2"/>
  <c r="H872" i="2"/>
  <c r="I872" i="2"/>
  <c r="J872" i="2"/>
  <c r="K872" i="2"/>
  <c r="L872" i="2"/>
  <c r="E873" i="2"/>
  <c r="F873" i="2"/>
  <c r="G873" i="2"/>
  <c r="H873" i="2"/>
  <c r="I873" i="2"/>
  <c r="J873" i="2"/>
  <c r="K873" i="2"/>
  <c r="L873" i="2"/>
  <c r="E874" i="2"/>
  <c r="F874" i="2"/>
  <c r="G874" i="2"/>
  <c r="H874" i="2"/>
  <c r="I874" i="2"/>
  <c r="J874" i="2"/>
  <c r="K874" i="2"/>
  <c r="L874" i="2"/>
  <c r="E875" i="2"/>
  <c r="F875" i="2"/>
  <c r="G875" i="2"/>
  <c r="H875" i="2"/>
  <c r="I875" i="2"/>
  <c r="J875" i="2"/>
  <c r="K875" i="2"/>
  <c r="L875" i="2"/>
  <c r="E876" i="2"/>
  <c r="F876" i="2"/>
  <c r="G876" i="2"/>
  <c r="H876" i="2"/>
  <c r="I876" i="2"/>
  <c r="J876" i="2"/>
  <c r="K876" i="2"/>
  <c r="L876" i="2"/>
  <c r="E877" i="2"/>
  <c r="F877" i="2"/>
  <c r="G877" i="2"/>
  <c r="H877" i="2"/>
  <c r="I877" i="2"/>
  <c r="J877" i="2"/>
  <c r="K877" i="2"/>
  <c r="L877" i="2"/>
  <c r="E878" i="2"/>
  <c r="F878" i="2"/>
  <c r="G878" i="2"/>
  <c r="H878" i="2"/>
  <c r="I878" i="2"/>
  <c r="J878" i="2"/>
  <c r="K878" i="2"/>
  <c r="L878" i="2"/>
  <c r="E879" i="2"/>
  <c r="F879" i="2"/>
  <c r="G879" i="2"/>
  <c r="H879" i="2"/>
  <c r="I879" i="2"/>
  <c r="J879" i="2"/>
  <c r="K879" i="2"/>
  <c r="L879" i="2"/>
  <c r="E880" i="2"/>
  <c r="F880" i="2"/>
  <c r="G880" i="2"/>
  <c r="H880" i="2"/>
  <c r="I880" i="2"/>
  <c r="J880" i="2"/>
  <c r="K880" i="2"/>
  <c r="L880" i="2"/>
  <c r="E881" i="2"/>
  <c r="F881" i="2"/>
  <c r="G881" i="2"/>
  <c r="H881" i="2"/>
  <c r="I881" i="2"/>
  <c r="J881" i="2"/>
  <c r="K881" i="2"/>
  <c r="L881" i="2"/>
  <c r="E882" i="2"/>
  <c r="F882" i="2"/>
  <c r="G882" i="2"/>
  <c r="H882" i="2"/>
  <c r="I882" i="2"/>
  <c r="J882" i="2"/>
  <c r="K882" i="2"/>
  <c r="L882" i="2"/>
  <c r="E883" i="2"/>
  <c r="F883" i="2"/>
  <c r="G883" i="2"/>
  <c r="H883" i="2"/>
  <c r="I883" i="2"/>
  <c r="J883" i="2"/>
  <c r="K883" i="2"/>
  <c r="L883" i="2"/>
  <c r="E884" i="2"/>
  <c r="F884" i="2"/>
  <c r="G884" i="2"/>
  <c r="H884" i="2"/>
  <c r="I884" i="2"/>
  <c r="J884" i="2"/>
  <c r="K884" i="2"/>
  <c r="L884" i="2"/>
  <c r="E885" i="2"/>
  <c r="F885" i="2"/>
  <c r="G885" i="2"/>
  <c r="H885" i="2"/>
  <c r="I885" i="2"/>
  <c r="J885" i="2"/>
  <c r="K885" i="2"/>
  <c r="L885" i="2"/>
  <c r="E886" i="2"/>
  <c r="F886" i="2"/>
  <c r="G886" i="2"/>
  <c r="H886" i="2"/>
  <c r="I886" i="2"/>
  <c r="J886" i="2"/>
  <c r="K886" i="2"/>
  <c r="L886" i="2"/>
  <c r="E887" i="2"/>
  <c r="F887" i="2"/>
  <c r="G887" i="2"/>
  <c r="H887" i="2"/>
  <c r="I887" i="2"/>
  <c r="J887" i="2"/>
  <c r="K887" i="2"/>
  <c r="L887" i="2"/>
  <c r="E888" i="2"/>
  <c r="F888" i="2"/>
  <c r="G888" i="2"/>
  <c r="H888" i="2"/>
  <c r="I888" i="2"/>
  <c r="J888" i="2"/>
  <c r="K888" i="2"/>
  <c r="L888" i="2"/>
  <c r="E889" i="2"/>
  <c r="F889" i="2"/>
  <c r="G889" i="2"/>
  <c r="H889" i="2"/>
  <c r="I889" i="2"/>
  <c r="J889" i="2"/>
  <c r="K889" i="2"/>
  <c r="L889" i="2"/>
  <c r="E890" i="2"/>
  <c r="F890" i="2"/>
  <c r="G890" i="2"/>
  <c r="H890" i="2"/>
  <c r="I890" i="2"/>
  <c r="J890" i="2"/>
  <c r="K890" i="2"/>
  <c r="L890" i="2"/>
  <c r="E891" i="2"/>
  <c r="F891" i="2"/>
  <c r="G891" i="2"/>
  <c r="H891" i="2"/>
  <c r="I891" i="2"/>
  <c r="J891" i="2"/>
  <c r="K891" i="2"/>
  <c r="L891" i="2"/>
  <c r="E892" i="2"/>
  <c r="F892" i="2"/>
  <c r="G892" i="2"/>
  <c r="H892" i="2"/>
  <c r="I892" i="2"/>
  <c r="J892" i="2"/>
  <c r="K892" i="2"/>
  <c r="L892" i="2"/>
  <c r="E893" i="2"/>
  <c r="F893" i="2"/>
  <c r="G893" i="2"/>
  <c r="H893" i="2"/>
  <c r="I893" i="2"/>
  <c r="J893" i="2"/>
  <c r="K893" i="2"/>
  <c r="L893" i="2"/>
  <c r="E894" i="2"/>
  <c r="F894" i="2"/>
  <c r="G894" i="2"/>
  <c r="H894" i="2"/>
  <c r="I894" i="2"/>
  <c r="J894" i="2"/>
  <c r="K894" i="2"/>
  <c r="L894" i="2"/>
  <c r="E895" i="2"/>
  <c r="F895" i="2"/>
  <c r="G895" i="2"/>
  <c r="H895" i="2"/>
  <c r="I895" i="2"/>
  <c r="J895" i="2"/>
  <c r="K895" i="2"/>
  <c r="L895" i="2"/>
  <c r="E896" i="2"/>
  <c r="F896" i="2"/>
  <c r="G896" i="2"/>
  <c r="H896" i="2"/>
  <c r="I896" i="2"/>
  <c r="J896" i="2"/>
  <c r="K896" i="2"/>
  <c r="L896" i="2"/>
  <c r="E897" i="2"/>
  <c r="F897" i="2"/>
  <c r="G897" i="2"/>
  <c r="H897" i="2"/>
  <c r="I897" i="2"/>
  <c r="J897" i="2"/>
  <c r="K897" i="2"/>
  <c r="L897" i="2"/>
  <c r="E898" i="2"/>
  <c r="F898" i="2"/>
  <c r="G898" i="2"/>
  <c r="H898" i="2"/>
  <c r="I898" i="2"/>
  <c r="J898" i="2"/>
  <c r="K898" i="2"/>
  <c r="L898" i="2"/>
  <c r="E899" i="2"/>
  <c r="F899" i="2"/>
  <c r="G899" i="2"/>
  <c r="H899" i="2"/>
  <c r="I899" i="2"/>
  <c r="J899" i="2"/>
  <c r="K899" i="2"/>
  <c r="L899" i="2"/>
  <c r="E900" i="2"/>
  <c r="F900" i="2"/>
  <c r="G900" i="2"/>
  <c r="H900" i="2"/>
  <c r="I900" i="2"/>
  <c r="J900" i="2"/>
  <c r="K900" i="2"/>
  <c r="L900" i="2"/>
  <c r="E901" i="2"/>
  <c r="F901" i="2"/>
  <c r="G901" i="2"/>
  <c r="H901" i="2"/>
  <c r="I901" i="2"/>
  <c r="J901" i="2"/>
  <c r="K901" i="2"/>
  <c r="L901" i="2"/>
  <c r="E902" i="2"/>
  <c r="F902" i="2"/>
  <c r="G902" i="2"/>
  <c r="H902" i="2"/>
  <c r="I902" i="2"/>
  <c r="J902" i="2"/>
  <c r="K902" i="2"/>
  <c r="L902" i="2"/>
  <c r="E903" i="2"/>
  <c r="F903" i="2"/>
  <c r="G903" i="2"/>
  <c r="H903" i="2"/>
  <c r="I903" i="2"/>
  <c r="J903" i="2"/>
  <c r="K903" i="2"/>
  <c r="L903" i="2"/>
  <c r="E904" i="2"/>
  <c r="F904" i="2"/>
  <c r="G904" i="2"/>
  <c r="H904" i="2"/>
  <c r="I904" i="2"/>
  <c r="J904" i="2"/>
  <c r="K904" i="2"/>
  <c r="L904" i="2"/>
  <c r="E905" i="2"/>
  <c r="F905" i="2"/>
  <c r="G905" i="2"/>
  <c r="H905" i="2"/>
  <c r="I905" i="2"/>
  <c r="J905" i="2"/>
  <c r="K905" i="2"/>
  <c r="L905" i="2"/>
  <c r="E906" i="2"/>
  <c r="F906" i="2"/>
  <c r="G906" i="2"/>
  <c r="H906" i="2"/>
  <c r="I906" i="2"/>
  <c r="J906" i="2"/>
  <c r="K906" i="2"/>
  <c r="L906" i="2"/>
  <c r="E907" i="2"/>
  <c r="F907" i="2"/>
  <c r="G907" i="2"/>
  <c r="H907" i="2"/>
  <c r="I907" i="2"/>
  <c r="J907" i="2"/>
  <c r="K907" i="2"/>
  <c r="L907" i="2"/>
  <c r="E908" i="2"/>
  <c r="F908" i="2"/>
  <c r="G908" i="2"/>
  <c r="H908" i="2"/>
  <c r="I908" i="2"/>
  <c r="J908" i="2"/>
  <c r="K908" i="2"/>
  <c r="L908" i="2"/>
  <c r="E909" i="2"/>
  <c r="F909" i="2"/>
  <c r="G909" i="2"/>
  <c r="H909" i="2"/>
  <c r="I909" i="2"/>
  <c r="J909" i="2"/>
  <c r="K909" i="2"/>
  <c r="L909" i="2"/>
  <c r="E910" i="2"/>
  <c r="F910" i="2"/>
  <c r="G910" i="2"/>
  <c r="H910" i="2"/>
  <c r="I910" i="2"/>
  <c r="J910" i="2"/>
  <c r="K910" i="2"/>
  <c r="L910" i="2"/>
  <c r="E911" i="2"/>
  <c r="F911" i="2"/>
  <c r="G911" i="2"/>
  <c r="H911" i="2"/>
  <c r="I911" i="2"/>
  <c r="J911" i="2"/>
  <c r="K911" i="2"/>
  <c r="L911" i="2"/>
  <c r="E912" i="2"/>
  <c r="F912" i="2"/>
  <c r="G912" i="2"/>
  <c r="H912" i="2"/>
  <c r="I912" i="2"/>
  <c r="J912" i="2"/>
  <c r="K912" i="2"/>
  <c r="L912" i="2"/>
  <c r="E913" i="2"/>
  <c r="F913" i="2"/>
  <c r="G913" i="2"/>
  <c r="H913" i="2"/>
  <c r="I913" i="2"/>
  <c r="J913" i="2"/>
  <c r="K913" i="2"/>
  <c r="L913" i="2"/>
  <c r="E914" i="2"/>
  <c r="F914" i="2"/>
  <c r="G914" i="2"/>
  <c r="H914" i="2"/>
  <c r="I914" i="2"/>
  <c r="J914" i="2"/>
  <c r="K914" i="2"/>
  <c r="L914" i="2"/>
  <c r="E915" i="2"/>
  <c r="F915" i="2"/>
  <c r="G915" i="2"/>
  <c r="H915" i="2"/>
  <c r="I915" i="2"/>
  <c r="J915" i="2"/>
  <c r="K915" i="2"/>
  <c r="L915" i="2"/>
  <c r="E916" i="2"/>
  <c r="F916" i="2"/>
  <c r="G916" i="2"/>
  <c r="H916" i="2"/>
  <c r="I916" i="2"/>
  <c r="J916" i="2"/>
  <c r="K916" i="2"/>
  <c r="L916" i="2"/>
  <c r="E917" i="2"/>
  <c r="F917" i="2"/>
  <c r="G917" i="2"/>
  <c r="H917" i="2"/>
  <c r="I917" i="2"/>
  <c r="J917" i="2"/>
  <c r="K917" i="2"/>
  <c r="L917" i="2"/>
  <c r="E918" i="2"/>
  <c r="F918" i="2"/>
  <c r="G918" i="2"/>
  <c r="H918" i="2"/>
  <c r="I918" i="2"/>
  <c r="J918" i="2"/>
  <c r="K918" i="2"/>
  <c r="L918" i="2"/>
  <c r="E919" i="2"/>
  <c r="F919" i="2"/>
  <c r="G919" i="2"/>
  <c r="H919" i="2"/>
  <c r="I919" i="2"/>
  <c r="J919" i="2"/>
  <c r="K919" i="2"/>
  <c r="L919" i="2"/>
  <c r="E920" i="2"/>
  <c r="F920" i="2"/>
  <c r="G920" i="2"/>
  <c r="H920" i="2"/>
  <c r="I920" i="2"/>
  <c r="J920" i="2"/>
  <c r="K920" i="2"/>
  <c r="L920" i="2"/>
  <c r="E921" i="2"/>
  <c r="F921" i="2"/>
  <c r="G921" i="2"/>
  <c r="H921" i="2"/>
  <c r="I921" i="2"/>
  <c r="J921" i="2"/>
  <c r="K921" i="2"/>
  <c r="L921" i="2"/>
  <c r="E922" i="2"/>
  <c r="F922" i="2"/>
  <c r="G922" i="2"/>
  <c r="H922" i="2"/>
  <c r="I922" i="2"/>
  <c r="J922" i="2"/>
  <c r="K922" i="2"/>
  <c r="L922" i="2"/>
  <c r="E923" i="2"/>
  <c r="F923" i="2"/>
  <c r="G923" i="2"/>
  <c r="H923" i="2"/>
  <c r="I923" i="2"/>
  <c r="J923" i="2"/>
  <c r="K923" i="2"/>
  <c r="L923" i="2"/>
  <c r="E924" i="2"/>
  <c r="F924" i="2"/>
  <c r="G924" i="2"/>
  <c r="H924" i="2"/>
  <c r="I924" i="2"/>
  <c r="J924" i="2"/>
  <c r="K924" i="2"/>
  <c r="L924" i="2"/>
  <c r="E925" i="2"/>
  <c r="F925" i="2"/>
  <c r="G925" i="2"/>
  <c r="H925" i="2"/>
  <c r="I925" i="2"/>
  <c r="J925" i="2"/>
  <c r="K925" i="2"/>
  <c r="L925" i="2"/>
  <c r="E926" i="2"/>
  <c r="F926" i="2"/>
  <c r="G926" i="2"/>
  <c r="H926" i="2"/>
  <c r="I926" i="2"/>
  <c r="J926" i="2"/>
  <c r="K926" i="2"/>
  <c r="L926" i="2"/>
  <c r="E927" i="2"/>
  <c r="F927" i="2"/>
  <c r="G927" i="2"/>
  <c r="H927" i="2"/>
  <c r="I927" i="2"/>
  <c r="J927" i="2"/>
  <c r="K927" i="2"/>
  <c r="L927" i="2"/>
  <c r="E928" i="2"/>
  <c r="F928" i="2"/>
  <c r="G928" i="2"/>
  <c r="H928" i="2"/>
  <c r="I928" i="2"/>
  <c r="J928" i="2"/>
  <c r="K928" i="2"/>
  <c r="L928" i="2"/>
  <c r="E929" i="2"/>
  <c r="F929" i="2"/>
  <c r="G929" i="2"/>
  <c r="H929" i="2"/>
  <c r="I929" i="2"/>
  <c r="J929" i="2"/>
  <c r="K929" i="2"/>
  <c r="L929" i="2"/>
  <c r="E930" i="2"/>
  <c r="F930" i="2"/>
  <c r="G930" i="2"/>
  <c r="H930" i="2"/>
  <c r="I930" i="2"/>
  <c r="J930" i="2"/>
  <c r="K930" i="2"/>
  <c r="L930" i="2"/>
  <c r="E931" i="2"/>
  <c r="F931" i="2"/>
  <c r="G931" i="2"/>
  <c r="H931" i="2"/>
  <c r="I931" i="2"/>
  <c r="J931" i="2"/>
  <c r="K931" i="2"/>
  <c r="L931" i="2"/>
  <c r="E932" i="2"/>
  <c r="F932" i="2"/>
  <c r="G932" i="2"/>
  <c r="H932" i="2"/>
  <c r="I932" i="2"/>
  <c r="J932" i="2"/>
  <c r="K932" i="2"/>
  <c r="L932" i="2"/>
  <c r="E933" i="2"/>
  <c r="F933" i="2"/>
  <c r="G933" i="2"/>
  <c r="H933" i="2"/>
  <c r="I933" i="2"/>
  <c r="J933" i="2"/>
  <c r="K933" i="2"/>
  <c r="L933" i="2"/>
  <c r="E934" i="2"/>
  <c r="F934" i="2"/>
  <c r="G934" i="2"/>
  <c r="H934" i="2"/>
  <c r="I934" i="2"/>
  <c r="J934" i="2"/>
  <c r="K934" i="2"/>
  <c r="L934" i="2"/>
  <c r="E935" i="2"/>
  <c r="F935" i="2"/>
  <c r="G935" i="2"/>
  <c r="H935" i="2"/>
  <c r="I935" i="2"/>
  <c r="J935" i="2"/>
  <c r="K935" i="2"/>
  <c r="L935" i="2"/>
  <c r="E936" i="2"/>
  <c r="F936" i="2"/>
  <c r="G936" i="2"/>
  <c r="H936" i="2"/>
  <c r="I936" i="2"/>
  <c r="J936" i="2"/>
  <c r="K936" i="2"/>
  <c r="L936" i="2"/>
  <c r="E937" i="2"/>
  <c r="F937" i="2"/>
  <c r="G937" i="2"/>
  <c r="H937" i="2"/>
  <c r="I937" i="2"/>
  <c r="J937" i="2"/>
  <c r="K937" i="2"/>
  <c r="L937" i="2"/>
  <c r="E938" i="2"/>
  <c r="F938" i="2"/>
  <c r="G938" i="2"/>
  <c r="H938" i="2"/>
  <c r="I938" i="2"/>
  <c r="J938" i="2"/>
  <c r="K938" i="2"/>
  <c r="L938" i="2"/>
  <c r="E939" i="2"/>
  <c r="F939" i="2"/>
  <c r="G939" i="2"/>
  <c r="H939" i="2"/>
  <c r="I939" i="2"/>
  <c r="J939" i="2"/>
  <c r="K939" i="2"/>
  <c r="L939" i="2"/>
  <c r="E940" i="2"/>
  <c r="F940" i="2"/>
  <c r="G940" i="2"/>
  <c r="H940" i="2"/>
  <c r="I940" i="2"/>
  <c r="J940" i="2"/>
  <c r="K940" i="2"/>
  <c r="L940" i="2"/>
  <c r="E941" i="2"/>
  <c r="F941" i="2"/>
  <c r="G941" i="2"/>
  <c r="H941" i="2"/>
  <c r="I941" i="2"/>
  <c r="J941" i="2"/>
  <c r="K941" i="2"/>
  <c r="L941" i="2"/>
  <c r="E942" i="2"/>
  <c r="F942" i="2"/>
  <c r="G942" i="2"/>
  <c r="H942" i="2"/>
  <c r="I942" i="2"/>
  <c r="J942" i="2"/>
  <c r="K942" i="2"/>
  <c r="L942" i="2"/>
  <c r="E943" i="2"/>
  <c r="F943" i="2"/>
  <c r="G943" i="2"/>
  <c r="H943" i="2"/>
  <c r="I943" i="2"/>
  <c r="J943" i="2"/>
  <c r="K943" i="2"/>
  <c r="L943" i="2"/>
  <c r="E944" i="2"/>
  <c r="F944" i="2"/>
  <c r="G944" i="2"/>
  <c r="H944" i="2"/>
  <c r="I944" i="2"/>
  <c r="J944" i="2"/>
  <c r="K944" i="2"/>
  <c r="L944" i="2"/>
  <c r="E945" i="2"/>
  <c r="F945" i="2"/>
  <c r="G945" i="2"/>
  <c r="H945" i="2"/>
  <c r="I945" i="2"/>
  <c r="J945" i="2"/>
  <c r="K945" i="2"/>
  <c r="L945" i="2"/>
  <c r="E946" i="2"/>
  <c r="F946" i="2"/>
  <c r="G946" i="2"/>
  <c r="H946" i="2"/>
  <c r="I946" i="2"/>
  <c r="J946" i="2"/>
  <c r="K946" i="2"/>
  <c r="L946" i="2"/>
  <c r="E947" i="2"/>
  <c r="F947" i="2"/>
  <c r="G947" i="2"/>
  <c r="H947" i="2"/>
  <c r="I947" i="2"/>
  <c r="J947" i="2"/>
  <c r="K947" i="2"/>
  <c r="L947" i="2"/>
  <c r="E948" i="2"/>
  <c r="F948" i="2"/>
  <c r="G948" i="2"/>
  <c r="H948" i="2"/>
  <c r="I948" i="2"/>
  <c r="J948" i="2"/>
  <c r="K948" i="2"/>
  <c r="L948" i="2"/>
  <c r="E949" i="2"/>
  <c r="F949" i="2"/>
  <c r="G949" i="2"/>
  <c r="H949" i="2"/>
  <c r="I949" i="2"/>
  <c r="J949" i="2"/>
  <c r="K949" i="2"/>
  <c r="L949" i="2"/>
  <c r="E950" i="2"/>
  <c r="F950" i="2"/>
  <c r="G950" i="2"/>
  <c r="H950" i="2"/>
  <c r="I950" i="2"/>
  <c r="J950" i="2"/>
  <c r="K950" i="2"/>
  <c r="L950" i="2"/>
  <c r="E951" i="2"/>
  <c r="F951" i="2"/>
  <c r="G951" i="2"/>
  <c r="H951" i="2"/>
  <c r="I951" i="2"/>
  <c r="J951" i="2"/>
  <c r="K951" i="2"/>
  <c r="L951" i="2"/>
  <c r="E952" i="2"/>
  <c r="F952" i="2"/>
  <c r="G952" i="2"/>
  <c r="H952" i="2"/>
  <c r="I952" i="2"/>
  <c r="J952" i="2"/>
  <c r="K952" i="2"/>
  <c r="L952" i="2"/>
  <c r="E953" i="2"/>
  <c r="F953" i="2"/>
  <c r="G953" i="2"/>
  <c r="H953" i="2"/>
  <c r="I953" i="2"/>
  <c r="J953" i="2"/>
  <c r="K953" i="2"/>
  <c r="L953" i="2"/>
  <c r="E954" i="2"/>
  <c r="F954" i="2"/>
  <c r="G954" i="2"/>
  <c r="H954" i="2"/>
  <c r="I954" i="2"/>
  <c r="J954" i="2"/>
  <c r="K954" i="2"/>
  <c r="L954" i="2"/>
  <c r="E955" i="2"/>
  <c r="F955" i="2"/>
  <c r="G955" i="2"/>
  <c r="H955" i="2"/>
  <c r="I955" i="2"/>
  <c r="J955" i="2"/>
  <c r="K955" i="2"/>
  <c r="L955" i="2"/>
  <c r="E956" i="2"/>
  <c r="F956" i="2"/>
  <c r="G956" i="2"/>
  <c r="H956" i="2"/>
  <c r="I956" i="2"/>
  <c r="J956" i="2"/>
  <c r="K956" i="2"/>
  <c r="L956" i="2"/>
  <c r="E957" i="2"/>
  <c r="F957" i="2"/>
  <c r="G957" i="2"/>
  <c r="H957" i="2"/>
  <c r="I957" i="2"/>
  <c r="J957" i="2"/>
  <c r="K957" i="2"/>
  <c r="L957" i="2"/>
  <c r="E958" i="2"/>
  <c r="F958" i="2"/>
  <c r="G958" i="2"/>
  <c r="H958" i="2"/>
  <c r="I958" i="2"/>
  <c r="J958" i="2"/>
  <c r="K958" i="2"/>
  <c r="L958" i="2"/>
  <c r="E959" i="2"/>
  <c r="F959" i="2"/>
  <c r="G959" i="2"/>
  <c r="H959" i="2"/>
  <c r="I959" i="2"/>
  <c r="J959" i="2"/>
  <c r="K959" i="2"/>
  <c r="L959" i="2"/>
  <c r="E960" i="2"/>
  <c r="F960" i="2"/>
  <c r="G960" i="2"/>
  <c r="H960" i="2"/>
  <c r="I960" i="2"/>
  <c r="J960" i="2"/>
  <c r="K960" i="2"/>
  <c r="L960" i="2"/>
  <c r="E961" i="2"/>
  <c r="F961" i="2"/>
  <c r="G961" i="2"/>
  <c r="H961" i="2"/>
  <c r="I961" i="2"/>
  <c r="J961" i="2"/>
  <c r="K961" i="2"/>
  <c r="L961" i="2"/>
  <c r="E962" i="2"/>
  <c r="F962" i="2"/>
  <c r="G962" i="2"/>
  <c r="H962" i="2"/>
  <c r="I962" i="2"/>
  <c r="J962" i="2"/>
  <c r="K962" i="2"/>
  <c r="L962" i="2"/>
  <c r="E963" i="2"/>
  <c r="F963" i="2"/>
  <c r="G963" i="2"/>
  <c r="H963" i="2"/>
  <c r="I963" i="2"/>
  <c r="J963" i="2"/>
  <c r="K963" i="2"/>
  <c r="L963" i="2"/>
  <c r="E964" i="2"/>
  <c r="F964" i="2"/>
  <c r="G964" i="2"/>
  <c r="H964" i="2"/>
  <c r="I964" i="2"/>
  <c r="J964" i="2"/>
  <c r="K964" i="2"/>
  <c r="L964" i="2"/>
  <c r="E965" i="2"/>
  <c r="F965" i="2"/>
  <c r="G965" i="2"/>
  <c r="H965" i="2"/>
  <c r="I965" i="2"/>
  <c r="J965" i="2"/>
  <c r="K965" i="2"/>
  <c r="L965" i="2"/>
  <c r="E966" i="2"/>
  <c r="F966" i="2"/>
  <c r="G966" i="2"/>
  <c r="H966" i="2"/>
  <c r="I966" i="2"/>
  <c r="J966" i="2"/>
  <c r="K966" i="2"/>
  <c r="L966" i="2"/>
  <c r="E967" i="2"/>
  <c r="F967" i="2"/>
  <c r="G967" i="2"/>
  <c r="H967" i="2"/>
  <c r="I967" i="2"/>
  <c r="J967" i="2"/>
  <c r="K967" i="2"/>
  <c r="L967" i="2"/>
  <c r="E968" i="2"/>
  <c r="F968" i="2"/>
  <c r="G968" i="2"/>
  <c r="H968" i="2"/>
  <c r="I968" i="2"/>
  <c r="J968" i="2"/>
  <c r="K968" i="2"/>
  <c r="L968" i="2"/>
  <c r="E969" i="2"/>
  <c r="F969" i="2"/>
  <c r="G969" i="2"/>
  <c r="H969" i="2"/>
  <c r="I969" i="2"/>
  <c r="J969" i="2"/>
  <c r="K969" i="2"/>
  <c r="L969" i="2"/>
  <c r="E970" i="2"/>
  <c r="F970" i="2"/>
  <c r="G970" i="2"/>
  <c r="H970" i="2"/>
  <c r="I970" i="2"/>
  <c r="J970" i="2"/>
  <c r="K970" i="2"/>
  <c r="L970" i="2"/>
  <c r="E971" i="2"/>
  <c r="F971" i="2"/>
  <c r="G971" i="2"/>
  <c r="H971" i="2"/>
  <c r="I971" i="2"/>
  <c r="J971" i="2"/>
  <c r="K971" i="2"/>
  <c r="L971" i="2"/>
  <c r="E972" i="2"/>
  <c r="F972" i="2"/>
  <c r="G972" i="2"/>
  <c r="H972" i="2"/>
  <c r="I972" i="2"/>
  <c r="J972" i="2"/>
  <c r="K972" i="2"/>
  <c r="L972" i="2"/>
  <c r="E973" i="2"/>
  <c r="F973" i="2"/>
  <c r="G973" i="2"/>
  <c r="H973" i="2"/>
  <c r="I973" i="2"/>
  <c r="J973" i="2"/>
  <c r="K973" i="2"/>
  <c r="L973" i="2"/>
  <c r="E974" i="2"/>
  <c r="F974" i="2"/>
  <c r="G974" i="2"/>
  <c r="H974" i="2"/>
  <c r="I974" i="2"/>
  <c r="J974" i="2"/>
  <c r="K974" i="2"/>
  <c r="L974" i="2"/>
  <c r="E975" i="2"/>
  <c r="F975" i="2"/>
  <c r="G975" i="2"/>
  <c r="H975" i="2"/>
  <c r="I975" i="2"/>
  <c r="J975" i="2"/>
  <c r="K975" i="2"/>
  <c r="L975" i="2"/>
  <c r="E976" i="2"/>
  <c r="F976" i="2"/>
  <c r="G976" i="2"/>
  <c r="H976" i="2"/>
  <c r="I976" i="2"/>
  <c r="J976" i="2"/>
  <c r="K976" i="2"/>
  <c r="L976" i="2"/>
  <c r="E977" i="2"/>
  <c r="F977" i="2"/>
  <c r="G977" i="2"/>
  <c r="H977" i="2"/>
  <c r="I977" i="2"/>
  <c r="J977" i="2"/>
  <c r="K977" i="2"/>
  <c r="L977" i="2"/>
  <c r="E978" i="2"/>
  <c r="F978" i="2"/>
  <c r="G978" i="2"/>
  <c r="H978" i="2"/>
  <c r="I978" i="2"/>
  <c r="J978" i="2"/>
  <c r="K978" i="2"/>
  <c r="L978" i="2"/>
  <c r="E979" i="2"/>
  <c r="F979" i="2"/>
  <c r="G979" i="2"/>
  <c r="H979" i="2"/>
  <c r="I979" i="2"/>
  <c r="J979" i="2"/>
  <c r="K979" i="2"/>
  <c r="L979" i="2"/>
  <c r="E980" i="2"/>
  <c r="F980" i="2"/>
  <c r="G980" i="2"/>
  <c r="H980" i="2"/>
  <c r="I980" i="2"/>
  <c r="J980" i="2"/>
  <c r="K980" i="2"/>
  <c r="L980" i="2"/>
  <c r="E981" i="2"/>
  <c r="F981" i="2"/>
  <c r="G981" i="2"/>
  <c r="H981" i="2"/>
  <c r="I981" i="2"/>
  <c r="J981" i="2"/>
  <c r="K981" i="2"/>
  <c r="L981" i="2"/>
  <c r="E982" i="2"/>
  <c r="F982" i="2"/>
  <c r="G982" i="2"/>
  <c r="H982" i="2"/>
  <c r="I982" i="2"/>
  <c r="J982" i="2"/>
  <c r="K982" i="2"/>
  <c r="L982" i="2"/>
  <c r="E983" i="2"/>
  <c r="F983" i="2"/>
  <c r="G983" i="2"/>
  <c r="H983" i="2"/>
  <c r="I983" i="2"/>
  <c r="J983" i="2"/>
  <c r="K983" i="2"/>
  <c r="L983" i="2"/>
  <c r="E984" i="2"/>
  <c r="F984" i="2"/>
  <c r="G984" i="2"/>
  <c r="H984" i="2"/>
  <c r="I984" i="2"/>
  <c r="J984" i="2"/>
  <c r="K984" i="2"/>
  <c r="L984" i="2"/>
  <c r="E985" i="2"/>
  <c r="F985" i="2"/>
  <c r="G985" i="2"/>
  <c r="H985" i="2"/>
  <c r="I985" i="2"/>
  <c r="J985" i="2"/>
  <c r="K985" i="2"/>
  <c r="L985" i="2"/>
  <c r="E986" i="2"/>
  <c r="F986" i="2"/>
  <c r="G986" i="2"/>
  <c r="H986" i="2"/>
  <c r="I986" i="2"/>
  <c r="J986" i="2"/>
  <c r="K986" i="2"/>
  <c r="L986" i="2"/>
  <c r="E987" i="2"/>
  <c r="F987" i="2"/>
  <c r="G987" i="2"/>
  <c r="H987" i="2"/>
  <c r="I987" i="2"/>
  <c r="J987" i="2"/>
  <c r="K987" i="2"/>
  <c r="L987" i="2"/>
  <c r="E988" i="2"/>
  <c r="F988" i="2"/>
  <c r="G988" i="2"/>
  <c r="H988" i="2"/>
  <c r="I988" i="2"/>
  <c r="J988" i="2"/>
  <c r="K988" i="2"/>
  <c r="L988" i="2"/>
  <c r="E989" i="2"/>
  <c r="F989" i="2"/>
  <c r="G989" i="2"/>
  <c r="H989" i="2"/>
  <c r="I989" i="2"/>
  <c r="J989" i="2"/>
  <c r="K989" i="2"/>
  <c r="L989" i="2"/>
  <c r="E990" i="2"/>
  <c r="F990" i="2"/>
  <c r="G990" i="2"/>
  <c r="H990" i="2"/>
  <c r="I990" i="2"/>
  <c r="J990" i="2"/>
  <c r="K990" i="2"/>
  <c r="L990" i="2"/>
  <c r="E991" i="2"/>
  <c r="F991" i="2"/>
  <c r="G991" i="2"/>
  <c r="H991" i="2"/>
  <c r="I991" i="2"/>
  <c r="J991" i="2"/>
  <c r="K991" i="2"/>
  <c r="L991" i="2"/>
  <c r="E992" i="2"/>
  <c r="F992" i="2"/>
  <c r="G992" i="2"/>
  <c r="H992" i="2"/>
  <c r="I992" i="2"/>
  <c r="J992" i="2"/>
  <c r="K992" i="2"/>
  <c r="L992" i="2"/>
  <c r="E993" i="2"/>
  <c r="F993" i="2"/>
  <c r="G993" i="2"/>
  <c r="H993" i="2"/>
  <c r="I993" i="2"/>
  <c r="J993" i="2"/>
  <c r="K993" i="2"/>
  <c r="L993" i="2"/>
  <c r="E994" i="2"/>
  <c r="F994" i="2"/>
  <c r="G994" i="2"/>
  <c r="H994" i="2"/>
  <c r="I994" i="2"/>
  <c r="J994" i="2"/>
  <c r="K994" i="2"/>
  <c r="L994" i="2"/>
  <c r="E995" i="2"/>
  <c r="F995" i="2"/>
  <c r="G995" i="2"/>
  <c r="H995" i="2"/>
  <c r="I995" i="2"/>
  <c r="J995" i="2"/>
  <c r="K995" i="2"/>
  <c r="L995" i="2"/>
  <c r="E996" i="2"/>
  <c r="F996" i="2"/>
  <c r="G996" i="2"/>
  <c r="H996" i="2"/>
  <c r="I996" i="2"/>
  <c r="J996" i="2"/>
  <c r="K996" i="2"/>
  <c r="L996" i="2"/>
  <c r="E997" i="2"/>
  <c r="F997" i="2"/>
  <c r="G997" i="2"/>
  <c r="H997" i="2"/>
  <c r="I997" i="2"/>
  <c r="J997" i="2"/>
  <c r="K997" i="2"/>
  <c r="L997" i="2"/>
  <c r="E998" i="2"/>
  <c r="F998" i="2"/>
  <c r="G998" i="2"/>
  <c r="H998" i="2"/>
  <c r="I998" i="2"/>
  <c r="J998" i="2"/>
  <c r="K998" i="2"/>
  <c r="L998" i="2"/>
  <c r="E999" i="2"/>
  <c r="F999" i="2"/>
  <c r="G999" i="2"/>
  <c r="H999" i="2"/>
  <c r="I999" i="2"/>
  <c r="J999" i="2"/>
  <c r="K999" i="2"/>
  <c r="L999" i="2"/>
  <c r="E1000" i="2"/>
  <c r="F1000" i="2"/>
  <c r="G1000" i="2"/>
  <c r="H1000" i="2"/>
  <c r="I1000" i="2"/>
  <c r="J1000" i="2"/>
  <c r="K1000" i="2"/>
  <c r="L1000" i="2"/>
  <c r="E1001" i="2"/>
  <c r="F1001" i="2"/>
  <c r="G1001" i="2"/>
  <c r="H1001" i="2"/>
  <c r="I1001" i="2"/>
  <c r="J1001" i="2"/>
  <c r="K1001" i="2"/>
  <c r="L1001" i="2"/>
  <c r="E1002" i="2"/>
  <c r="F1002" i="2"/>
  <c r="G1002" i="2"/>
  <c r="H1002" i="2"/>
  <c r="I1002" i="2"/>
  <c r="J1002" i="2"/>
  <c r="K1002" i="2"/>
  <c r="L1002" i="2"/>
  <c r="E1003" i="2"/>
  <c r="F1003" i="2"/>
  <c r="G1003" i="2"/>
  <c r="H1003" i="2"/>
  <c r="I1003" i="2"/>
  <c r="J1003" i="2"/>
  <c r="K1003" i="2"/>
  <c r="L1003" i="2"/>
  <c r="E1004" i="2"/>
  <c r="F1004" i="2"/>
  <c r="G1004" i="2"/>
  <c r="H1004" i="2"/>
  <c r="I1004" i="2"/>
  <c r="J1004" i="2"/>
  <c r="K1004" i="2"/>
  <c r="L1004" i="2"/>
  <c r="E1005" i="2"/>
  <c r="F1005" i="2"/>
  <c r="G1005" i="2"/>
  <c r="H1005" i="2"/>
  <c r="I1005" i="2"/>
  <c r="J1005" i="2"/>
  <c r="K1005" i="2"/>
  <c r="L1005" i="2"/>
  <c r="E1006" i="2"/>
  <c r="F1006" i="2"/>
  <c r="G1006" i="2"/>
  <c r="H1006" i="2"/>
  <c r="I1006" i="2"/>
  <c r="J1006" i="2"/>
  <c r="K1006" i="2"/>
  <c r="L1006" i="2"/>
  <c r="E1007" i="2"/>
  <c r="F1007" i="2"/>
  <c r="G1007" i="2"/>
  <c r="H1007" i="2"/>
  <c r="I1007" i="2"/>
  <c r="J1007" i="2"/>
  <c r="K1007" i="2"/>
  <c r="L1007" i="2"/>
  <c r="E1008" i="2"/>
  <c r="F1008" i="2"/>
  <c r="G1008" i="2"/>
  <c r="H1008" i="2"/>
  <c r="I1008" i="2"/>
  <c r="J1008" i="2"/>
  <c r="K1008" i="2"/>
  <c r="L1008" i="2"/>
  <c r="E1009" i="2"/>
  <c r="F1009" i="2"/>
  <c r="G1009" i="2"/>
  <c r="H1009" i="2"/>
  <c r="I1009" i="2"/>
  <c r="J1009" i="2"/>
  <c r="K1009" i="2"/>
  <c r="L1009" i="2"/>
  <c r="E1010" i="2"/>
  <c r="F1010" i="2"/>
  <c r="G1010" i="2"/>
  <c r="H1010" i="2"/>
  <c r="I1010" i="2"/>
  <c r="J1010" i="2"/>
  <c r="K1010" i="2"/>
  <c r="L1010" i="2"/>
  <c r="E1011" i="2"/>
  <c r="F1011" i="2"/>
  <c r="G1011" i="2"/>
  <c r="H1011" i="2"/>
  <c r="I1011" i="2"/>
  <c r="J1011" i="2"/>
  <c r="K1011" i="2"/>
  <c r="L1011" i="2"/>
  <c r="E1012" i="2"/>
  <c r="F1012" i="2"/>
  <c r="G1012" i="2"/>
  <c r="H1012" i="2"/>
  <c r="I1012" i="2"/>
  <c r="J1012" i="2"/>
  <c r="K1012" i="2"/>
  <c r="L1012" i="2"/>
  <c r="E1013" i="2"/>
  <c r="F1013" i="2"/>
  <c r="G1013" i="2"/>
  <c r="H1013" i="2"/>
  <c r="I1013" i="2"/>
  <c r="J1013" i="2"/>
  <c r="K1013" i="2"/>
  <c r="L1013" i="2"/>
  <c r="E1014" i="2"/>
  <c r="F1014" i="2"/>
  <c r="G1014" i="2"/>
  <c r="H1014" i="2"/>
  <c r="I1014" i="2"/>
  <c r="J1014" i="2"/>
  <c r="K1014" i="2"/>
  <c r="L1014" i="2"/>
  <c r="E1015" i="2"/>
  <c r="F1015" i="2"/>
  <c r="G1015" i="2"/>
  <c r="H1015" i="2"/>
  <c r="I1015" i="2"/>
  <c r="J1015" i="2"/>
  <c r="K1015" i="2"/>
  <c r="L1015" i="2"/>
  <c r="E1016" i="2"/>
  <c r="F1016" i="2"/>
  <c r="G1016" i="2"/>
  <c r="H1016" i="2"/>
  <c r="I1016" i="2"/>
  <c r="J1016" i="2"/>
  <c r="K1016" i="2"/>
  <c r="L1016" i="2"/>
  <c r="E1017" i="2"/>
  <c r="F1017" i="2"/>
  <c r="G1017" i="2"/>
  <c r="H1017" i="2"/>
  <c r="I1017" i="2"/>
  <c r="J1017" i="2"/>
  <c r="K1017" i="2"/>
  <c r="L1017" i="2"/>
  <c r="E1018" i="2"/>
  <c r="F1018" i="2"/>
  <c r="G1018" i="2"/>
  <c r="H1018" i="2"/>
  <c r="I1018" i="2"/>
  <c r="J1018" i="2"/>
  <c r="K1018" i="2"/>
  <c r="L1018" i="2"/>
  <c r="E1019" i="2"/>
  <c r="F1019" i="2"/>
  <c r="G1019" i="2"/>
  <c r="H1019" i="2"/>
  <c r="I1019" i="2"/>
  <c r="J1019" i="2"/>
  <c r="K1019" i="2"/>
  <c r="L1019" i="2"/>
  <c r="E1020" i="2"/>
  <c r="F1020" i="2"/>
  <c r="G1020" i="2"/>
  <c r="H1020" i="2"/>
  <c r="I1020" i="2"/>
  <c r="J1020" i="2"/>
  <c r="K1020" i="2"/>
  <c r="L1020" i="2"/>
  <c r="E1021" i="2"/>
  <c r="F1021" i="2"/>
  <c r="G1021" i="2"/>
  <c r="H1021" i="2"/>
  <c r="I1021" i="2"/>
  <c r="J1021" i="2"/>
  <c r="K1021" i="2"/>
  <c r="L1021" i="2"/>
  <c r="E1022" i="2"/>
  <c r="F1022" i="2"/>
  <c r="G1022" i="2"/>
  <c r="H1022" i="2"/>
  <c r="I1022" i="2"/>
  <c r="J1022" i="2"/>
  <c r="K1022" i="2"/>
  <c r="L1022" i="2"/>
  <c r="E1023" i="2"/>
  <c r="F1023" i="2"/>
  <c r="G1023" i="2"/>
  <c r="H1023" i="2"/>
  <c r="I1023" i="2"/>
  <c r="J1023" i="2"/>
  <c r="K1023" i="2"/>
  <c r="L1023" i="2"/>
  <c r="E1024" i="2"/>
  <c r="F1024" i="2"/>
  <c r="G1024" i="2"/>
  <c r="H1024" i="2"/>
  <c r="I1024" i="2"/>
  <c r="J1024" i="2"/>
  <c r="K1024" i="2"/>
  <c r="L1024" i="2"/>
  <c r="E1025" i="2"/>
  <c r="F1025" i="2"/>
  <c r="G1025" i="2"/>
  <c r="H1025" i="2"/>
  <c r="I1025" i="2"/>
  <c r="J1025" i="2"/>
  <c r="K1025" i="2"/>
  <c r="L1025" i="2"/>
  <c r="E1026" i="2"/>
  <c r="F1026" i="2"/>
  <c r="G1026" i="2"/>
  <c r="H1026" i="2"/>
  <c r="I1026" i="2"/>
  <c r="J1026" i="2"/>
  <c r="K1026" i="2"/>
  <c r="L1026" i="2"/>
  <c r="E1027" i="2"/>
  <c r="F1027" i="2"/>
  <c r="G1027" i="2"/>
  <c r="H1027" i="2"/>
  <c r="I1027" i="2"/>
  <c r="J1027" i="2"/>
  <c r="K1027" i="2"/>
  <c r="L1027" i="2"/>
  <c r="E1028" i="2"/>
  <c r="F1028" i="2"/>
  <c r="G1028" i="2"/>
  <c r="H1028" i="2"/>
  <c r="I1028" i="2"/>
  <c r="J1028" i="2"/>
  <c r="K1028" i="2"/>
  <c r="L1028" i="2"/>
  <c r="E1029" i="2"/>
  <c r="F1029" i="2"/>
  <c r="G1029" i="2"/>
  <c r="H1029" i="2"/>
  <c r="I1029" i="2"/>
  <c r="J1029" i="2"/>
  <c r="K1029" i="2"/>
  <c r="L1029" i="2"/>
  <c r="E1030" i="2"/>
  <c r="F1030" i="2"/>
  <c r="G1030" i="2"/>
  <c r="H1030" i="2"/>
  <c r="I1030" i="2"/>
  <c r="J1030" i="2"/>
  <c r="K1030" i="2"/>
  <c r="L1030" i="2"/>
  <c r="E1031" i="2"/>
  <c r="F1031" i="2"/>
  <c r="G1031" i="2"/>
  <c r="H1031" i="2"/>
  <c r="I1031" i="2"/>
  <c r="J1031" i="2"/>
  <c r="K1031" i="2"/>
  <c r="L1031" i="2"/>
  <c r="E1032" i="2"/>
  <c r="F1032" i="2"/>
  <c r="G1032" i="2"/>
  <c r="H1032" i="2"/>
  <c r="I1032" i="2"/>
  <c r="J1032" i="2"/>
  <c r="K1032" i="2"/>
  <c r="L1032" i="2"/>
  <c r="E1033" i="2"/>
  <c r="F1033" i="2"/>
  <c r="G1033" i="2"/>
  <c r="H1033" i="2"/>
  <c r="I1033" i="2"/>
  <c r="J1033" i="2"/>
  <c r="K1033" i="2"/>
  <c r="L1033" i="2"/>
  <c r="E1034" i="2"/>
  <c r="F1034" i="2"/>
  <c r="G1034" i="2"/>
  <c r="H1034" i="2"/>
  <c r="I1034" i="2"/>
  <c r="J1034" i="2"/>
  <c r="K1034" i="2"/>
  <c r="L1034" i="2"/>
  <c r="E1035" i="2"/>
  <c r="F1035" i="2"/>
  <c r="G1035" i="2"/>
  <c r="H1035" i="2"/>
  <c r="I1035" i="2"/>
  <c r="J1035" i="2"/>
  <c r="K1035" i="2"/>
  <c r="L1035" i="2"/>
  <c r="E1036" i="2"/>
  <c r="F1036" i="2"/>
  <c r="G1036" i="2"/>
  <c r="H1036" i="2"/>
  <c r="I1036" i="2"/>
  <c r="J1036" i="2"/>
  <c r="K1036" i="2"/>
  <c r="L1036" i="2"/>
  <c r="E1037" i="2"/>
  <c r="F1037" i="2"/>
  <c r="G1037" i="2"/>
  <c r="H1037" i="2"/>
  <c r="I1037" i="2"/>
  <c r="J1037" i="2"/>
  <c r="K1037" i="2"/>
  <c r="L1037" i="2"/>
  <c r="E1038" i="2"/>
  <c r="F1038" i="2"/>
  <c r="G1038" i="2"/>
  <c r="H1038" i="2"/>
  <c r="I1038" i="2"/>
  <c r="J1038" i="2"/>
  <c r="K1038" i="2"/>
  <c r="L1038" i="2"/>
  <c r="E1039" i="2"/>
  <c r="F1039" i="2"/>
  <c r="G1039" i="2"/>
  <c r="H1039" i="2"/>
  <c r="I1039" i="2"/>
  <c r="J1039" i="2"/>
  <c r="K1039" i="2"/>
  <c r="L1039" i="2"/>
  <c r="E1040" i="2"/>
  <c r="F1040" i="2"/>
  <c r="G1040" i="2"/>
  <c r="H1040" i="2"/>
  <c r="I1040" i="2"/>
  <c r="J1040" i="2"/>
  <c r="K1040" i="2"/>
  <c r="L1040" i="2"/>
  <c r="E1041" i="2"/>
  <c r="F1041" i="2"/>
  <c r="G1041" i="2"/>
  <c r="H1041" i="2"/>
  <c r="I1041" i="2"/>
  <c r="J1041" i="2"/>
  <c r="K1041" i="2"/>
  <c r="L1041" i="2"/>
  <c r="E1042" i="2"/>
  <c r="F1042" i="2"/>
  <c r="G1042" i="2"/>
  <c r="H1042" i="2"/>
  <c r="I1042" i="2"/>
  <c r="J1042" i="2"/>
  <c r="K1042" i="2"/>
  <c r="L1042" i="2"/>
  <c r="E1043" i="2"/>
  <c r="F1043" i="2"/>
  <c r="G1043" i="2"/>
  <c r="H1043" i="2"/>
  <c r="I1043" i="2"/>
  <c r="J1043" i="2"/>
  <c r="K1043" i="2"/>
  <c r="L1043" i="2"/>
  <c r="E1044" i="2"/>
  <c r="F1044" i="2"/>
  <c r="G1044" i="2"/>
  <c r="H1044" i="2"/>
  <c r="I1044" i="2"/>
  <c r="J1044" i="2"/>
  <c r="K1044" i="2"/>
  <c r="L1044" i="2"/>
  <c r="E1045" i="2"/>
  <c r="F1045" i="2"/>
  <c r="G1045" i="2"/>
  <c r="H1045" i="2"/>
  <c r="I1045" i="2"/>
  <c r="J1045" i="2"/>
  <c r="K1045" i="2"/>
  <c r="L1045" i="2"/>
  <c r="E1046" i="2"/>
  <c r="F1046" i="2"/>
  <c r="G1046" i="2"/>
  <c r="H1046" i="2"/>
  <c r="I1046" i="2"/>
  <c r="J1046" i="2"/>
  <c r="K1046" i="2"/>
  <c r="L1046" i="2"/>
  <c r="E1047" i="2"/>
  <c r="F1047" i="2"/>
  <c r="G1047" i="2"/>
  <c r="H1047" i="2"/>
  <c r="I1047" i="2"/>
  <c r="J1047" i="2"/>
  <c r="K1047" i="2"/>
  <c r="L1047" i="2"/>
  <c r="E1048" i="2"/>
  <c r="F1048" i="2"/>
  <c r="G1048" i="2"/>
  <c r="H1048" i="2"/>
  <c r="I1048" i="2"/>
  <c r="J1048" i="2"/>
  <c r="K1048" i="2"/>
  <c r="L1048" i="2"/>
  <c r="E1049" i="2"/>
  <c r="F1049" i="2"/>
  <c r="G1049" i="2"/>
  <c r="H1049" i="2"/>
  <c r="I1049" i="2"/>
  <c r="J1049" i="2"/>
  <c r="K1049" i="2"/>
  <c r="L1049" i="2"/>
  <c r="E1050" i="2"/>
  <c r="F1050" i="2"/>
  <c r="G1050" i="2"/>
  <c r="H1050" i="2"/>
  <c r="I1050" i="2"/>
  <c r="J1050" i="2"/>
  <c r="K1050" i="2"/>
  <c r="L1050" i="2"/>
  <c r="E1051" i="2"/>
  <c r="F1051" i="2"/>
  <c r="G1051" i="2"/>
  <c r="H1051" i="2"/>
  <c r="I1051" i="2"/>
  <c r="J1051" i="2"/>
  <c r="K1051" i="2"/>
  <c r="L1051" i="2"/>
  <c r="E1052" i="2"/>
  <c r="F1052" i="2"/>
  <c r="G1052" i="2"/>
  <c r="H1052" i="2"/>
  <c r="I1052" i="2"/>
  <c r="J1052" i="2"/>
  <c r="K1052" i="2"/>
  <c r="L1052" i="2"/>
  <c r="E1053" i="2"/>
  <c r="F1053" i="2"/>
  <c r="G1053" i="2"/>
  <c r="H1053" i="2"/>
  <c r="I1053" i="2"/>
  <c r="J1053" i="2"/>
  <c r="K1053" i="2"/>
  <c r="L1053" i="2"/>
  <c r="E1054" i="2"/>
  <c r="F1054" i="2"/>
  <c r="G1054" i="2"/>
  <c r="H1054" i="2"/>
  <c r="I1054" i="2"/>
  <c r="J1054" i="2"/>
  <c r="K1054" i="2"/>
  <c r="L1054" i="2"/>
  <c r="E1055" i="2"/>
  <c r="F1055" i="2"/>
  <c r="G1055" i="2"/>
  <c r="H1055" i="2"/>
  <c r="I1055" i="2"/>
  <c r="J1055" i="2"/>
  <c r="K1055" i="2"/>
  <c r="L1055" i="2"/>
  <c r="E1056" i="2"/>
  <c r="F1056" i="2"/>
  <c r="G1056" i="2"/>
  <c r="H1056" i="2"/>
  <c r="I1056" i="2"/>
  <c r="J1056" i="2"/>
  <c r="K1056" i="2"/>
  <c r="L1056" i="2"/>
  <c r="E1057" i="2"/>
  <c r="F1057" i="2"/>
  <c r="G1057" i="2"/>
  <c r="H1057" i="2"/>
  <c r="I1057" i="2"/>
  <c r="J1057" i="2"/>
  <c r="K1057" i="2"/>
  <c r="L1057" i="2"/>
  <c r="E1058" i="2"/>
  <c r="F1058" i="2"/>
  <c r="G1058" i="2"/>
  <c r="H1058" i="2"/>
  <c r="I1058" i="2"/>
  <c r="J1058" i="2"/>
  <c r="K1058" i="2"/>
  <c r="L1058" i="2"/>
  <c r="E1059" i="2"/>
  <c r="F1059" i="2"/>
  <c r="G1059" i="2"/>
  <c r="H1059" i="2"/>
  <c r="I1059" i="2"/>
  <c r="J1059" i="2"/>
  <c r="K1059" i="2"/>
  <c r="L1059" i="2"/>
  <c r="E1060" i="2"/>
  <c r="F1060" i="2"/>
  <c r="G1060" i="2"/>
  <c r="H1060" i="2"/>
  <c r="I1060" i="2"/>
  <c r="J1060" i="2"/>
  <c r="K1060" i="2"/>
  <c r="L1060" i="2"/>
  <c r="E1061" i="2"/>
  <c r="F1061" i="2"/>
  <c r="G1061" i="2"/>
  <c r="H1061" i="2"/>
  <c r="I1061" i="2"/>
  <c r="J1061" i="2"/>
  <c r="K1061" i="2"/>
  <c r="L1061" i="2"/>
  <c r="E1062" i="2"/>
  <c r="F1062" i="2"/>
  <c r="G1062" i="2"/>
  <c r="H1062" i="2"/>
  <c r="I1062" i="2"/>
  <c r="J1062" i="2"/>
  <c r="K1062" i="2"/>
  <c r="L1062" i="2"/>
  <c r="E1063" i="2"/>
  <c r="F1063" i="2"/>
  <c r="G1063" i="2"/>
  <c r="H1063" i="2"/>
  <c r="I1063" i="2"/>
  <c r="J1063" i="2"/>
  <c r="K1063" i="2"/>
  <c r="L1063" i="2"/>
  <c r="E1064" i="2"/>
  <c r="F1064" i="2"/>
  <c r="G1064" i="2"/>
  <c r="H1064" i="2"/>
  <c r="I1064" i="2"/>
  <c r="J1064" i="2"/>
  <c r="K1064" i="2"/>
  <c r="L1064" i="2"/>
  <c r="E1065" i="2"/>
  <c r="F1065" i="2"/>
  <c r="G1065" i="2"/>
  <c r="H1065" i="2"/>
  <c r="I1065" i="2"/>
  <c r="J1065" i="2"/>
  <c r="K1065" i="2"/>
  <c r="L1065" i="2"/>
  <c r="E1066" i="2"/>
  <c r="F1066" i="2"/>
  <c r="G1066" i="2"/>
  <c r="H1066" i="2"/>
  <c r="I1066" i="2"/>
  <c r="J1066" i="2"/>
  <c r="K1066" i="2"/>
  <c r="L1066" i="2"/>
  <c r="E1067" i="2"/>
  <c r="F1067" i="2"/>
  <c r="G1067" i="2"/>
  <c r="H1067" i="2"/>
  <c r="I1067" i="2"/>
  <c r="J1067" i="2"/>
  <c r="K1067" i="2"/>
  <c r="L1067" i="2"/>
  <c r="E1068" i="2"/>
  <c r="F1068" i="2"/>
  <c r="G1068" i="2"/>
  <c r="H1068" i="2"/>
  <c r="I1068" i="2"/>
  <c r="J1068" i="2"/>
  <c r="K1068" i="2"/>
  <c r="L1068" i="2"/>
  <c r="E1069" i="2"/>
  <c r="F1069" i="2"/>
  <c r="G1069" i="2"/>
  <c r="H1069" i="2"/>
  <c r="I1069" i="2"/>
  <c r="J1069" i="2"/>
  <c r="K1069" i="2"/>
  <c r="L1069" i="2"/>
  <c r="E1070" i="2"/>
  <c r="F1070" i="2"/>
  <c r="G1070" i="2"/>
  <c r="H1070" i="2"/>
  <c r="I1070" i="2"/>
  <c r="J1070" i="2"/>
  <c r="K1070" i="2"/>
  <c r="L1070" i="2"/>
  <c r="E1071" i="2"/>
  <c r="F1071" i="2"/>
  <c r="G1071" i="2"/>
  <c r="H1071" i="2"/>
  <c r="I1071" i="2"/>
  <c r="J1071" i="2"/>
  <c r="K1071" i="2"/>
  <c r="L1071" i="2"/>
  <c r="E1072" i="2"/>
  <c r="F1072" i="2"/>
  <c r="G1072" i="2"/>
  <c r="H1072" i="2"/>
  <c r="I1072" i="2"/>
  <c r="J1072" i="2"/>
  <c r="K1072" i="2"/>
  <c r="L1072" i="2"/>
  <c r="E1073" i="2"/>
  <c r="F1073" i="2"/>
  <c r="G1073" i="2"/>
  <c r="H1073" i="2"/>
  <c r="I1073" i="2"/>
  <c r="J1073" i="2"/>
  <c r="K1073" i="2"/>
  <c r="L1073" i="2"/>
  <c r="E1074" i="2"/>
  <c r="F1074" i="2"/>
  <c r="G1074" i="2"/>
  <c r="H1074" i="2"/>
  <c r="I1074" i="2"/>
  <c r="J1074" i="2"/>
  <c r="K1074" i="2"/>
  <c r="L1074" i="2"/>
  <c r="E1075" i="2"/>
  <c r="F1075" i="2"/>
  <c r="G1075" i="2"/>
  <c r="H1075" i="2"/>
  <c r="I1075" i="2"/>
  <c r="J1075" i="2"/>
  <c r="K1075" i="2"/>
  <c r="L1075" i="2"/>
  <c r="E1076" i="2"/>
  <c r="F1076" i="2"/>
  <c r="G1076" i="2"/>
  <c r="H1076" i="2"/>
  <c r="I1076" i="2"/>
  <c r="J1076" i="2"/>
  <c r="K1076" i="2"/>
  <c r="L1076" i="2"/>
  <c r="E1077" i="2"/>
  <c r="F1077" i="2"/>
  <c r="G1077" i="2"/>
  <c r="H1077" i="2"/>
  <c r="I1077" i="2"/>
  <c r="J1077" i="2"/>
  <c r="K1077" i="2"/>
  <c r="L1077" i="2"/>
  <c r="E1078" i="2"/>
  <c r="F1078" i="2"/>
  <c r="G1078" i="2"/>
  <c r="H1078" i="2"/>
  <c r="I1078" i="2"/>
  <c r="J1078" i="2"/>
  <c r="K1078" i="2"/>
  <c r="L1078" i="2"/>
  <c r="E1079" i="2"/>
  <c r="F1079" i="2"/>
  <c r="G1079" i="2"/>
  <c r="H1079" i="2"/>
  <c r="I1079" i="2"/>
  <c r="J1079" i="2"/>
  <c r="K1079" i="2"/>
  <c r="L1079" i="2"/>
  <c r="E1080" i="2"/>
  <c r="F1080" i="2"/>
  <c r="G1080" i="2"/>
  <c r="H1080" i="2"/>
  <c r="I1080" i="2"/>
  <c r="J1080" i="2"/>
  <c r="K1080" i="2"/>
  <c r="L1080" i="2"/>
  <c r="E1081" i="2"/>
  <c r="F1081" i="2"/>
  <c r="G1081" i="2"/>
  <c r="H1081" i="2"/>
  <c r="I1081" i="2"/>
  <c r="J1081" i="2"/>
  <c r="K1081" i="2"/>
  <c r="L1081" i="2"/>
  <c r="E1082" i="2"/>
  <c r="F1082" i="2"/>
  <c r="G1082" i="2"/>
  <c r="H1082" i="2"/>
  <c r="I1082" i="2"/>
  <c r="J1082" i="2"/>
  <c r="K1082" i="2"/>
  <c r="L1082" i="2"/>
  <c r="E1083" i="2"/>
  <c r="F1083" i="2"/>
  <c r="G1083" i="2"/>
  <c r="H1083" i="2"/>
  <c r="I1083" i="2"/>
  <c r="J1083" i="2"/>
  <c r="K1083" i="2"/>
  <c r="L1083" i="2"/>
  <c r="E1084" i="2"/>
  <c r="F1084" i="2"/>
  <c r="G1084" i="2"/>
  <c r="H1084" i="2"/>
  <c r="I1084" i="2"/>
  <c r="J1084" i="2"/>
  <c r="K1084" i="2"/>
  <c r="L1084" i="2"/>
  <c r="E1085" i="2"/>
  <c r="F1085" i="2"/>
  <c r="G1085" i="2"/>
  <c r="H1085" i="2"/>
  <c r="I1085" i="2"/>
  <c r="J1085" i="2"/>
  <c r="K1085" i="2"/>
  <c r="L1085" i="2"/>
  <c r="E1086" i="2"/>
  <c r="F1086" i="2"/>
  <c r="G1086" i="2"/>
  <c r="H1086" i="2"/>
  <c r="I1086" i="2"/>
  <c r="J1086" i="2"/>
  <c r="K1086" i="2"/>
  <c r="L1086" i="2"/>
  <c r="E1087" i="2"/>
  <c r="F1087" i="2"/>
  <c r="G1087" i="2"/>
  <c r="H1087" i="2"/>
  <c r="I1087" i="2"/>
  <c r="J1087" i="2"/>
  <c r="K1087" i="2"/>
  <c r="L1087" i="2"/>
  <c r="E1088" i="2"/>
  <c r="F1088" i="2"/>
  <c r="G1088" i="2"/>
  <c r="H1088" i="2"/>
  <c r="I1088" i="2"/>
  <c r="J1088" i="2"/>
  <c r="K1088" i="2"/>
  <c r="L1088" i="2"/>
  <c r="E1089" i="2"/>
  <c r="F1089" i="2"/>
  <c r="G1089" i="2"/>
  <c r="H1089" i="2"/>
  <c r="I1089" i="2"/>
  <c r="J1089" i="2"/>
  <c r="K1089" i="2"/>
  <c r="L1089" i="2"/>
  <c r="E1090" i="2"/>
  <c r="F1090" i="2"/>
  <c r="G1090" i="2"/>
  <c r="H1090" i="2"/>
  <c r="I1090" i="2"/>
  <c r="J1090" i="2"/>
  <c r="K1090" i="2"/>
  <c r="L1090" i="2"/>
  <c r="E1091" i="2"/>
  <c r="F1091" i="2"/>
  <c r="G1091" i="2"/>
  <c r="H1091" i="2"/>
  <c r="I1091" i="2"/>
  <c r="J1091" i="2"/>
  <c r="K1091" i="2"/>
  <c r="L1091" i="2"/>
  <c r="E1092" i="2"/>
  <c r="F1092" i="2"/>
  <c r="G1092" i="2"/>
  <c r="H1092" i="2"/>
  <c r="I1092" i="2"/>
  <c r="J1092" i="2"/>
  <c r="K1092" i="2"/>
  <c r="L1092" i="2"/>
  <c r="E1093" i="2"/>
  <c r="F1093" i="2"/>
  <c r="G1093" i="2"/>
  <c r="H1093" i="2"/>
  <c r="I1093" i="2"/>
  <c r="J1093" i="2"/>
  <c r="K1093" i="2"/>
  <c r="L1093" i="2"/>
  <c r="E1094" i="2"/>
  <c r="F1094" i="2"/>
  <c r="G1094" i="2"/>
  <c r="H1094" i="2"/>
  <c r="I1094" i="2"/>
  <c r="J1094" i="2"/>
  <c r="K1094" i="2"/>
  <c r="L1094" i="2"/>
  <c r="E1095" i="2"/>
  <c r="F1095" i="2"/>
  <c r="G1095" i="2"/>
  <c r="H1095" i="2"/>
  <c r="I1095" i="2"/>
  <c r="J1095" i="2"/>
  <c r="K1095" i="2"/>
  <c r="L1095" i="2"/>
  <c r="E1096" i="2"/>
  <c r="F1096" i="2"/>
  <c r="G1096" i="2"/>
  <c r="H1096" i="2"/>
  <c r="I1096" i="2"/>
  <c r="J1096" i="2"/>
  <c r="K1096" i="2"/>
  <c r="L1096" i="2"/>
  <c r="E1097" i="2"/>
  <c r="F1097" i="2"/>
  <c r="G1097" i="2"/>
  <c r="H1097" i="2"/>
  <c r="I1097" i="2"/>
  <c r="J1097" i="2"/>
  <c r="K1097" i="2"/>
  <c r="L1097" i="2"/>
  <c r="E1098" i="2"/>
  <c r="F1098" i="2"/>
  <c r="G1098" i="2"/>
  <c r="H1098" i="2"/>
  <c r="I1098" i="2"/>
  <c r="J1098" i="2"/>
  <c r="K1098" i="2"/>
  <c r="L1098" i="2"/>
  <c r="E1099" i="2"/>
  <c r="F1099" i="2"/>
  <c r="G1099" i="2"/>
  <c r="H1099" i="2"/>
  <c r="I1099" i="2"/>
  <c r="J1099" i="2"/>
  <c r="K1099" i="2"/>
  <c r="L1099" i="2"/>
  <c r="E1100" i="2"/>
  <c r="F1100" i="2"/>
  <c r="G1100" i="2"/>
  <c r="H1100" i="2"/>
  <c r="I1100" i="2"/>
  <c r="J1100" i="2"/>
  <c r="K1100" i="2"/>
  <c r="L1100" i="2"/>
  <c r="E1101" i="2"/>
  <c r="F1101" i="2"/>
  <c r="G1101" i="2"/>
  <c r="H1101" i="2"/>
  <c r="I1101" i="2"/>
  <c r="J1101" i="2"/>
  <c r="K1101" i="2"/>
  <c r="L1101" i="2"/>
  <c r="E1102" i="2"/>
  <c r="F1102" i="2"/>
  <c r="G1102" i="2"/>
  <c r="H1102" i="2"/>
  <c r="I1102" i="2"/>
  <c r="J1102" i="2"/>
  <c r="K1102" i="2"/>
  <c r="L1102" i="2"/>
  <c r="E1103" i="2"/>
  <c r="F1103" i="2"/>
  <c r="G1103" i="2"/>
  <c r="H1103" i="2"/>
  <c r="I1103" i="2"/>
  <c r="J1103" i="2"/>
  <c r="K1103" i="2"/>
  <c r="L1103" i="2"/>
  <c r="E1104" i="2"/>
  <c r="F1104" i="2"/>
  <c r="G1104" i="2"/>
  <c r="H1104" i="2"/>
  <c r="I1104" i="2"/>
  <c r="J1104" i="2"/>
  <c r="K1104" i="2"/>
  <c r="L1104" i="2"/>
  <c r="E1105" i="2"/>
  <c r="F1105" i="2"/>
  <c r="G1105" i="2"/>
  <c r="H1105" i="2"/>
  <c r="I1105" i="2"/>
  <c r="J1105" i="2"/>
  <c r="K1105" i="2"/>
  <c r="L1105" i="2"/>
  <c r="E1106" i="2"/>
  <c r="F1106" i="2"/>
  <c r="G1106" i="2"/>
  <c r="H1106" i="2"/>
  <c r="I1106" i="2"/>
  <c r="J1106" i="2"/>
  <c r="K1106" i="2"/>
  <c r="L1106" i="2"/>
  <c r="E1107" i="2"/>
  <c r="F1107" i="2"/>
  <c r="G1107" i="2"/>
  <c r="H1107" i="2"/>
  <c r="I1107" i="2"/>
  <c r="J1107" i="2"/>
  <c r="K1107" i="2"/>
  <c r="L1107" i="2"/>
  <c r="E1108" i="2"/>
  <c r="F1108" i="2"/>
  <c r="G1108" i="2"/>
  <c r="H1108" i="2"/>
  <c r="I1108" i="2"/>
  <c r="J1108" i="2"/>
  <c r="K1108" i="2"/>
  <c r="L1108" i="2"/>
  <c r="E1109" i="2"/>
  <c r="F1109" i="2"/>
  <c r="G1109" i="2"/>
  <c r="H1109" i="2"/>
  <c r="I1109" i="2"/>
  <c r="J1109" i="2"/>
  <c r="K1109" i="2"/>
  <c r="L1109" i="2"/>
  <c r="E1110" i="2"/>
  <c r="F1110" i="2"/>
  <c r="G1110" i="2"/>
  <c r="H1110" i="2"/>
  <c r="I1110" i="2"/>
  <c r="J1110" i="2"/>
  <c r="K1110" i="2"/>
  <c r="L1110" i="2"/>
  <c r="E1111" i="2"/>
  <c r="F1111" i="2"/>
  <c r="G1111" i="2"/>
  <c r="H1111" i="2"/>
  <c r="I1111" i="2"/>
  <c r="J1111" i="2"/>
  <c r="K1111" i="2"/>
  <c r="L1111" i="2"/>
  <c r="E1112" i="2"/>
  <c r="F1112" i="2"/>
  <c r="G1112" i="2"/>
  <c r="H1112" i="2"/>
  <c r="I1112" i="2"/>
  <c r="J1112" i="2"/>
  <c r="K1112" i="2"/>
  <c r="L1112" i="2"/>
  <c r="E1113" i="2"/>
  <c r="F1113" i="2"/>
  <c r="G1113" i="2"/>
  <c r="H1113" i="2"/>
  <c r="I1113" i="2"/>
  <c r="J1113" i="2"/>
  <c r="K1113" i="2"/>
  <c r="L1113" i="2"/>
  <c r="E1114" i="2"/>
  <c r="F1114" i="2"/>
  <c r="G1114" i="2"/>
  <c r="H1114" i="2"/>
  <c r="I1114" i="2"/>
  <c r="J1114" i="2"/>
  <c r="K1114" i="2"/>
  <c r="L1114" i="2"/>
  <c r="E1115" i="2"/>
  <c r="F1115" i="2"/>
  <c r="G1115" i="2"/>
  <c r="H1115" i="2"/>
  <c r="I1115" i="2"/>
  <c r="J1115" i="2"/>
  <c r="K1115" i="2"/>
  <c r="L1115" i="2"/>
  <c r="E1116" i="2"/>
  <c r="F1116" i="2"/>
  <c r="G1116" i="2"/>
  <c r="H1116" i="2"/>
  <c r="I1116" i="2"/>
  <c r="J1116" i="2"/>
  <c r="K1116" i="2"/>
  <c r="L1116" i="2"/>
  <c r="E1117" i="2"/>
  <c r="F1117" i="2"/>
  <c r="G1117" i="2"/>
  <c r="H1117" i="2"/>
  <c r="I1117" i="2"/>
  <c r="J1117" i="2"/>
  <c r="K1117" i="2"/>
  <c r="L1117" i="2"/>
  <c r="E1118" i="2"/>
  <c r="F1118" i="2"/>
  <c r="G1118" i="2"/>
  <c r="H1118" i="2"/>
  <c r="I1118" i="2"/>
  <c r="J1118" i="2"/>
  <c r="K1118" i="2"/>
  <c r="L1118" i="2"/>
  <c r="E1119" i="2"/>
  <c r="F1119" i="2"/>
  <c r="G1119" i="2"/>
  <c r="H1119" i="2"/>
  <c r="I1119" i="2"/>
  <c r="J1119" i="2"/>
  <c r="K1119" i="2"/>
  <c r="L1119" i="2"/>
  <c r="E1120" i="2"/>
  <c r="F1120" i="2"/>
  <c r="G1120" i="2"/>
  <c r="H1120" i="2"/>
  <c r="I1120" i="2"/>
  <c r="J1120" i="2"/>
  <c r="K1120" i="2"/>
  <c r="L1120" i="2"/>
  <c r="E1121" i="2"/>
  <c r="F1121" i="2"/>
  <c r="G1121" i="2"/>
  <c r="H1121" i="2"/>
  <c r="I1121" i="2"/>
  <c r="J1121" i="2"/>
  <c r="K1121" i="2"/>
  <c r="L1121" i="2"/>
  <c r="E1122" i="2"/>
  <c r="F1122" i="2"/>
  <c r="G1122" i="2"/>
  <c r="H1122" i="2"/>
  <c r="I1122" i="2"/>
  <c r="J1122" i="2"/>
  <c r="K1122" i="2"/>
  <c r="L1122" i="2"/>
  <c r="E1123" i="2"/>
  <c r="F1123" i="2"/>
  <c r="G1123" i="2"/>
  <c r="H1123" i="2"/>
  <c r="I1123" i="2"/>
  <c r="J1123" i="2"/>
  <c r="K1123" i="2"/>
  <c r="L1123" i="2"/>
  <c r="E1124" i="2"/>
  <c r="F1124" i="2"/>
  <c r="G1124" i="2"/>
  <c r="H1124" i="2"/>
  <c r="I1124" i="2"/>
  <c r="J1124" i="2"/>
  <c r="K1124" i="2"/>
  <c r="L1124" i="2"/>
  <c r="E1125" i="2"/>
  <c r="F1125" i="2"/>
  <c r="G1125" i="2"/>
  <c r="H1125" i="2"/>
  <c r="I1125" i="2"/>
  <c r="J1125" i="2"/>
  <c r="K1125" i="2"/>
  <c r="L1125" i="2"/>
  <c r="E1126" i="2"/>
  <c r="F1126" i="2"/>
  <c r="G1126" i="2"/>
  <c r="H1126" i="2"/>
  <c r="I1126" i="2"/>
  <c r="J1126" i="2"/>
  <c r="K1126" i="2"/>
  <c r="L1126" i="2"/>
  <c r="E1127" i="2"/>
  <c r="F1127" i="2"/>
  <c r="G1127" i="2"/>
  <c r="H1127" i="2"/>
  <c r="I1127" i="2"/>
  <c r="J1127" i="2"/>
  <c r="K1127" i="2"/>
  <c r="L1127" i="2"/>
  <c r="E1128" i="2"/>
  <c r="F1128" i="2"/>
  <c r="G1128" i="2"/>
  <c r="H1128" i="2"/>
  <c r="I1128" i="2"/>
  <c r="J1128" i="2"/>
  <c r="K1128" i="2"/>
  <c r="L1128" i="2"/>
  <c r="E1129" i="2"/>
  <c r="F1129" i="2"/>
  <c r="G1129" i="2"/>
  <c r="H1129" i="2"/>
  <c r="I1129" i="2"/>
  <c r="J1129" i="2"/>
  <c r="K1129" i="2"/>
  <c r="L1129" i="2"/>
  <c r="E1130" i="2"/>
  <c r="F1130" i="2"/>
  <c r="G1130" i="2"/>
  <c r="H1130" i="2"/>
  <c r="I1130" i="2"/>
  <c r="J1130" i="2"/>
  <c r="K1130" i="2"/>
  <c r="L1130" i="2"/>
  <c r="E1131" i="2"/>
  <c r="F1131" i="2"/>
  <c r="G1131" i="2"/>
  <c r="H1131" i="2"/>
  <c r="I1131" i="2"/>
  <c r="J1131" i="2"/>
  <c r="K1131" i="2"/>
  <c r="L1131" i="2"/>
  <c r="E1132" i="2"/>
  <c r="F1132" i="2"/>
  <c r="G1132" i="2"/>
  <c r="H1132" i="2"/>
  <c r="I1132" i="2"/>
  <c r="J1132" i="2"/>
  <c r="K1132" i="2"/>
  <c r="L1132" i="2"/>
  <c r="E1133" i="2"/>
  <c r="F1133" i="2"/>
  <c r="G1133" i="2"/>
  <c r="H1133" i="2"/>
  <c r="I1133" i="2"/>
  <c r="J1133" i="2"/>
  <c r="K1133" i="2"/>
  <c r="L1133" i="2"/>
  <c r="E1134" i="2"/>
  <c r="F1134" i="2"/>
  <c r="G1134" i="2"/>
  <c r="H1134" i="2"/>
  <c r="I1134" i="2"/>
  <c r="J1134" i="2"/>
  <c r="K1134" i="2"/>
  <c r="L1134" i="2"/>
  <c r="E1135" i="2"/>
  <c r="F1135" i="2"/>
  <c r="G1135" i="2"/>
  <c r="H1135" i="2"/>
  <c r="I1135" i="2"/>
  <c r="J1135" i="2"/>
  <c r="K1135" i="2"/>
  <c r="L1135" i="2"/>
  <c r="E1136" i="2"/>
  <c r="F1136" i="2"/>
  <c r="G1136" i="2"/>
  <c r="H1136" i="2"/>
  <c r="I1136" i="2"/>
  <c r="J1136" i="2"/>
  <c r="K1136" i="2"/>
  <c r="L1136" i="2"/>
  <c r="E1137" i="2"/>
  <c r="F1137" i="2"/>
  <c r="G1137" i="2"/>
  <c r="H1137" i="2"/>
  <c r="I1137" i="2"/>
  <c r="J1137" i="2"/>
  <c r="K1137" i="2"/>
  <c r="L1137" i="2"/>
  <c r="E1138" i="2"/>
  <c r="F1138" i="2"/>
  <c r="G1138" i="2"/>
  <c r="H1138" i="2"/>
  <c r="I1138" i="2"/>
  <c r="J1138" i="2"/>
  <c r="K1138" i="2"/>
  <c r="L1138" i="2"/>
  <c r="E1139" i="2"/>
  <c r="F1139" i="2"/>
  <c r="G1139" i="2"/>
  <c r="H1139" i="2"/>
  <c r="I1139" i="2"/>
  <c r="J1139" i="2"/>
  <c r="K1139" i="2"/>
  <c r="L1139" i="2"/>
  <c r="E1140" i="2"/>
  <c r="F1140" i="2"/>
  <c r="G1140" i="2"/>
  <c r="H1140" i="2"/>
  <c r="I1140" i="2"/>
  <c r="J1140" i="2"/>
  <c r="K1140" i="2"/>
  <c r="L1140" i="2"/>
  <c r="E1141" i="2"/>
  <c r="F1141" i="2"/>
  <c r="G1141" i="2"/>
  <c r="H1141" i="2"/>
  <c r="I1141" i="2"/>
  <c r="J1141" i="2"/>
  <c r="K1141" i="2"/>
  <c r="L1141" i="2"/>
  <c r="E1142" i="2"/>
  <c r="F1142" i="2"/>
  <c r="G1142" i="2"/>
  <c r="H1142" i="2"/>
  <c r="I1142" i="2"/>
  <c r="J1142" i="2"/>
  <c r="K1142" i="2"/>
  <c r="L1142" i="2"/>
  <c r="E1143" i="2"/>
  <c r="F1143" i="2"/>
  <c r="G1143" i="2"/>
  <c r="H1143" i="2"/>
  <c r="I1143" i="2"/>
  <c r="J1143" i="2"/>
  <c r="K1143" i="2"/>
  <c r="L1143" i="2"/>
  <c r="E1144" i="2"/>
  <c r="F1144" i="2"/>
  <c r="G1144" i="2"/>
  <c r="H1144" i="2"/>
  <c r="I1144" i="2"/>
  <c r="J1144" i="2"/>
  <c r="K1144" i="2"/>
  <c r="L1144" i="2"/>
  <c r="E1145" i="2"/>
  <c r="F1145" i="2"/>
  <c r="G1145" i="2"/>
  <c r="H1145" i="2"/>
  <c r="I1145" i="2"/>
  <c r="J1145" i="2"/>
  <c r="K1145" i="2"/>
  <c r="L1145" i="2"/>
  <c r="E1146" i="2"/>
  <c r="F1146" i="2"/>
  <c r="G1146" i="2"/>
  <c r="H1146" i="2"/>
  <c r="I1146" i="2"/>
  <c r="J1146" i="2"/>
  <c r="K1146" i="2"/>
  <c r="L1146" i="2"/>
  <c r="E1147" i="2"/>
  <c r="F1147" i="2"/>
  <c r="G1147" i="2"/>
  <c r="H1147" i="2"/>
  <c r="I1147" i="2"/>
  <c r="J1147" i="2"/>
  <c r="K1147" i="2"/>
  <c r="L1147" i="2"/>
  <c r="E1148" i="2"/>
  <c r="F1148" i="2"/>
  <c r="G1148" i="2"/>
  <c r="H1148" i="2"/>
  <c r="I1148" i="2"/>
  <c r="J1148" i="2"/>
  <c r="K1148" i="2"/>
  <c r="L1148" i="2"/>
  <c r="E1149" i="2"/>
  <c r="F1149" i="2"/>
  <c r="G1149" i="2"/>
  <c r="H1149" i="2"/>
  <c r="I1149" i="2"/>
  <c r="J1149" i="2"/>
  <c r="K1149" i="2"/>
  <c r="L1149" i="2"/>
  <c r="E1150" i="2"/>
  <c r="F1150" i="2"/>
  <c r="G1150" i="2"/>
  <c r="H1150" i="2"/>
  <c r="I1150" i="2"/>
  <c r="J1150" i="2"/>
  <c r="K1150" i="2"/>
  <c r="L1150" i="2"/>
  <c r="E1151" i="2"/>
  <c r="F1151" i="2"/>
  <c r="G1151" i="2"/>
  <c r="H1151" i="2"/>
  <c r="I1151" i="2"/>
  <c r="J1151" i="2"/>
  <c r="K1151" i="2"/>
  <c r="L1151" i="2"/>
  <c r="E1152" i="2"/>
  <c r="F1152" i="2"/>
  <c r="G1152" i="2"/>
  <c r="H1152" i="2"/>
  <c r="I1152" i="2"/>
  <c r="J1152" i="2"/>
  <c r="K1152" i="2"/>
  <c r="L1152" i="2"/>
  <c r="E1153" i="2"/>
  <c r="F1153" i="2"/>
  <c r="G1153" i="2"/>
  <c r="H1153" i="2"/>
  <c r="I1153" i="2"/>
  <c r="J1153" i="2"/>
  <c r="K1153" i="2"/>
  <c r="L1153" i="2"/>
  <c r="E1154" i="2"/>
  <c r="F1154" i="2"/>
  <c r="G1154" i="2"/>
  <c r="H1154" i="2"/>
  <c r="I1154" i="2"/>
  <c r="J1154" i="2"/>
  <c r="K1154" i="2"/>
  <c r="L1154" i="2"/>
  <c r="E1155" i="2"/>
  <c r="F1155" i="2"/>
  <c r="G1155" i="2"/>
  <c r="H1155" i="2"/>
  <c r="I1155" i="2"/>
  <c r="J1155" i="2"/>
  <c r="K1155" i="2"/>
  <c r="L1155" i="2"/>
  <c r="E1156" i="2"/>
  <c r="F1156" i="2"/>
  <c r="G1156" i="2"/>
  <c r="H1156" i="2"/>
  <c r="I1156" i="2"/>
  <c r="J1156" i="2"/>
  <c r="K1156" i="2"/>
  <c r="L1156" i="2"/>
  <c r="E1157" i="2"/>
  <c r="F1157" i="2"/>
  <c r="G1157" i="2"/>
  <c r="H1157" i="2"/>
  <c r="I1157" i="2"/>
  <c r="J1157" i="2"/>
  <c r="K1157" i="2"/>
  <c r="L1157" i="2"/>
  <c r="E1158" i="2"/>
  <c r="F1158" i="2"/>
  <c r="G1158" i="2"/>
  <c r="H1158" i="2"/>
  <c r="I1158" i="2"/>
  <c r="J1158" i="2"/>
  <c r="K1158" i="2"/>
  <c r="L1158" i="2"/>
  <c r="E1159" i="2"/>
  <c r="F1159" i="2"/>
  <c r="G1159" i="2"/>
  <c r="H1159" i="2"/>
  <c r="I1159" i="2"/>
  <c r="J1159" i="2"/>
  <c r="K1159" i="2"/>
  <c r="L1159" i="2"/>
  <c r="E1160" i="2"/>
  <c r="F1160" i="2"/>
  <c r="G1160" i="2"/>
  <c r="H1160" i="2"/>
  <c r="I1160" i="2"/>
  <c r="J1160" i="2"/>
  <c r="K1160" i="2"/>
  <c r="L1160" i="2"/>
  <c r="E1161" i="2"/>
  <c r="F1161" i="2"/>
  <c r="G1161" i="2"/>
  <c r="H1161" i="2"/>
  <c r="I1161" i="2"/>
  <c r="J1161" i="2"/>
  <c r="K1161" i="2"/>
  <c r="L1161" i="2"/>
  <c r="E1162" i="2"/>
  <c r="F1162" i="2"/>
  <c r="G1162" i="2"/>
  <c r="H1162" i="2"/>
  <c r="I1162" i="2"/>
  <c r="J1162" i="2"/>
  <c r="K1162" i="2"/>
  <c r="L1162" i="2"/>
  <c r="E1163" i="2"/>
  <c r="F1163" i="2"/>
  <c r="G1163" i="2"/>
  <c r="H1163" i="2"/>
  <c r="I1163" i="2"/>
  <c r="J1163" i="2"/>
  <c r="K1163" i="2"/>
  <c r="L1163" i="2"/>
  <c r="E1164" i="2"/>
  <c r="F1164" i="2"/>
  <c r="G1164" i="2"/>
  <c r="H1164" i="2"/>
  <c r="I1164" i="2"/>
  <c r="J1164" i="2"/>
  <c r="K1164" i="2"/>
  <c r="L1164" i="2"/>
  <c r="E1165" i="2"/>
  <c r="F1165" i="2"/>
  <c r="G1165" i="2"/>
  <c r="H1165" i="2"/>
  <c r="I1165" i="2"/>
  <c r="J1165" i="2"/>
  <c r="K1165" i="2"/>
  <c r="L1165" i="2"/>
  <c r="E1166" i="2"/>
  <c r="F1166" i="2"/>
  <c r="G1166" i="2"/>
  <c r="H1166" i="2"/>
  <c r="I1166" i="2"/>
  <c r="J1166" i="2"/>
  <c r="K1166" i="2"/>
  <c r="L1166" i="2"/>
  <c r="E1167" i="2"/>
  <c r="F1167" i="2"/>
  <c r="G1167" i="2"/>
  <c r="H1167" i="2"/>
  <c r="I1167" i="2"/>
  <c r="J1167" i="2"/>
  <c r="K1167" i="2"/>
  <c r="L1167" i="2"/>
  <c r="E1168" i="2"/>
  <c r="F1168" i="2"/>
  <c r="G1168" i="2"/>
  <c r="H1168" i="2"/>
  <c r="I1168" i="2"/>
  <c r="J1168" i="2"/>
  <c r="K1168" i="2"/>
  <c r="L1168" i="2"/>
  <c r="E1169" i="2"/>
  <c r="F1169" i="2"/>
  <c r="G1169" i="2"/>
  <c r="H1169" i="2"/>
  <c r="I1169" i="2"/>
  <c r="J1169" i="2"/>
  <c r="K1169" i="2"/>
  <c r="L1169" i="2"/>
  <c r="E1170" i="2"/>
  <c r="F1170" i="2"/>
  <c r="G1170" i="2"/>
  <c r="H1170" i="2"/>
  <c r="I1170" i="2"/>
  <c r="J1170" i="2"/>
  <c r="K1170" i="2"/>
  <c r="L1170" i="2"/>
  <c r="E1171" i="2"/>
  <c r="F1171" i="2"/>
  <c r="G1171" i="2"/>
  <c r="H1171" i="2"/>
  <c r="I1171" i="2"/>
  <c r="J1171" i="2"/>
  <c r="K1171" i="2"/>
  <c r="L1171" i="2"/>
  <c r="E1172" i="2"/>
  <c r="F1172" i="2"/>
  <c r="G1172" i="2"/>
  <c r="H1172" i="2"/>
  <c r="I1172" i="2"/>
  <c r="J1172" i="2"/>
  <c r="K1172" i="2"/>
  <c r="L1172" i="2"/>
  <c r="E1173" i="2"/>
  <c r="F1173" i="2"/>
  <c r="G1173" i="2"/>
  <c r="H1173" i="2"/>
  <c r="I1173" i="2"/>
  <c r="J1173" i="2"/>
  <c r="K1173" i="2"/>
  <c r="L1173" i="2"/>
  <c r="E1174" i="2"/>
  <c r="F1174" i="2"/>
  <c r="G1174" i="2"/>
  <c r="H1174" i="2"/>
  <c r="I1174" i="2"/>
  <c r="J1174" i="2"/>
  <c r="K1174" i="2"/>
  <c r="L1174" i="2"/>
  <c r="E1175" i="2"/>
  <c r="F1175" i="2"/>
  <c r="G1175" i="2"/>
  <c r="H1175" i="2"/>
  <c r="I1175" i="2"/>
  <c r="J1175" i="2"/>
  <c r="K1175" i="2"/>
  <c r="L1175" i="2"/>
  <c r="E1176" i="2"/>
  <c r="F1176" i="2"/>
  <c r="G1176" i="2"/>
  <c r="H1176" i="2"/>
  <c r="I1176" i="2"/>
  <c r="J1176" i="2"/>
  <c r="K1176" i="2"/>
  <c r="L1176" i="2"/>
  <c r="E1177" i="2"/>
  <c r="F1177" i="2"/>
  <c r="G1177" i="2"/>
  <c r="H1177" i="2"/>
  <c r="I1177" i="2"/>
  <c r="J1177" i="2"/>
  <c r="K1177" i="2"/>
  <c r="L1177" i="2"/>
  <c r="E1178" i="2"/>
  <c r="F1178" i="2"/>
  <c r="G1178" i="2"/>
  <c r="H1178" i="2"/>
  <c r="I1178" i="2"/>
  <c r="J1178" i="2"/>
  <c r="K1178" i="2"/>
  <c r="L1178" i="2"/>
  <c r="E1179" i="2"/>
  <c r="F1179" i="2"/>
  <c r="G1179" i="2"/>
  <c r="H1179" i="2"/>
  <c r="I1179" i="2"/>
  <c r="J1179" i="2"/>
  <c r="K1179" i="2"/>
  <c r="L1179" i="2"/>
  <c r="E1180" i="2"/>
  <c r="F1180" i="2"/>
  <c r="G1180" i="2"/>
  <c r="H1180" i="2"/>
  <c r="I1180" i="2"/>
  <c r="J1180" i="2"/>
  <c r="K1180" i="2"/>
  <c r="L1180" i="2"/>
  <c r="E1181" i="2"/>
  <c r="F1181" i="2"/>
  <c r="G1181" i="2"/>
  <c r="H1181" i="2"/>
  <c r="I1181" i="2"/>
  <c r="J1181" i="2"/>
  <c r="K1181" i="2"/>
  <c r="L1181" i="2"/>
  <c r="E1182" i="2"/>
  <c r="F1182" i="2"/>
  <c r="G1182" i="2"/>
  <c r="H1182" i="2"/>
  <c r="I1182" i="2"/>
  <c r="J1182" i="2"/>
  <c r="K1182" i="2"/>
  <c r="L1182" i="2"/>
  <c r="E1183" i="2"/>
  <c r="F1183" i="2"/>
  <c r="G1183" i="2"/>
  <c r="H1183" i="2"/>
  <c r="I1183" i="2"/>
  <c r="J1183" i="2"/>
  <c r="K1183" i="2"/>
  <c r="L1183" i="2"/>
  <c r="E1184" i="2"/>
  <c r="F1184" i="2"/>
  <c r="G1184" i="2"/>
  <c r="H1184" i="2"/>
  <c r="I1184" i="2"/>
  <c r="J1184" i="2"/>
  <c r="K1184" i="2"/>
  <c r="L1184" i="2"/>
  <c r="E1185" i="2"/>
  <c r="F1185" i="2"/>
  <c r="G1185" i="2"/>
  <c r="H1185" i="2"/>
  <c r="I1185" i="2"/>
  <c r="J1185" i="2"/>
  <c r="K1185" i="2"/>
  <c r="L1185" i="2"/>
  <c r="E1186" i="2"/>
  <c r="F1186" i="2"/>
  <c r="G1186" i="2"/>
  <c r="H1186" i="2"/>
  <c r="I1186" i="2"/>
  <c r="J1186" i="2"/>
  <c r="K1186" i="2"/>
  <c r="L1186" i="2"/>
  <c r="E1187" i="2"/>
  <c r="F1187" i="2"/>
  <c r="G1187" i="2"/>
  <c r="H1187" i="2"/>
  <c r="I1187" i="2"/>
  <c r="J1187" i="2"/>
  <c r="K1187" i="2"/>
  <c r="L1187" i="2"/>
  <c r="E1188" i="2"/>
  <c r="F1188" i="2"/>
  <c r="G1188" i="2"/>
  <c r="H1188" i="2"/>
  <c r="I1188" i="2"/>
  <c r="J1188" i="2"/>
  <c r="K1188" i="2"/>
  <c r="L1188" i="2"/>
  <c r="E1189" i="2"/>
  <c r="F1189" i="2"/>
  <c r="G1189" i="2"/>
  <c r="H1189" i="2"/>
  <c r="I1189" i="2"/>
  <c r="J1189" i="2"/>
  <c r="K1189" i="2"/>
  <c r="L1189" i="2"/>
  <c r="E1190" i="2"/>
  <c r="F1190" i="2"/>
  <c r="G1190" i="2"/>
  <c r="H1190" i="2"/>
  <c r="I1190" i="2"/>
  <c r="J1190" i="2"/>
  <c r="K1190" i="2"/>
  <c r="L1190" i="2"/>
  <c r="E1191" i="2"/>
  <c r="F1191" i="2"/>
  <c r="G1191" i="2"/>
  <c r="H1191" i="2"/>
  <c r="I1191" i="2"/>
  <c r="J1191" i="2"/>
  <c r="K1191" i="2"/>
  <c r="L1191" i="2"/>
  <c r="E1192" i="2"/>
  <c r="F1192" i="2"/>
  <c r="G1192" i="2"/>
  <c r="H1192" i="2"/>
  <c r="I1192" i="2"/>
  <c r="J1192" i="2"/>
  <c r="K1192" i="2"/>
  <c r="L1192" i="2"/>
  <c r="E1193" i="2"/>
  <c r="F1193" i="2"/>
  <c r="G1193" i="2"/>
  <c r="H1193" i="2"/>
  <c r="I1193" i="2"/>
  <c r="J1193" i="2"/>
  <c r="K1193" i="2"/>
  <c r="L1193" i="2"/>
  <c r="E1194" i="2"/>
  <c r="F1194" i="2"/>
  <c r="G1194" i="2"/>
  <c r="H1194" i="2"/>
  <c r="I1194" i="2"/>
  <c r="J1194" i="2"/>
  <c r="K1194" i="2"/>
  <c r="L1194" i="2"/>
  <c r="E1195" i="2"/>
  <c r="F1195" i="2"/>
  <c r="G1195" i="2"/>
  <c r="H1195" i="2"/>
  <c r="I1195" i="2"/>
  <c r="J1195" i="2"/>
  <c r="K1195" i="2"/>
  <c r="L1195" i="2"/>
  <c r="E1196" i="2"/>
  <c r="F1196" i="2"/>
  <c r="G1196" i="2"/>
  <c r="H1196" i="2"/>
  <c r="I1196" i="2"/>
  <c r="J1196" i="2"/>
  <c r="K1196" i="2"/>
  <c r="L1196" i="2"/>
  <c r="E1197" i="2"/>
  <c r="F1197" i="2"/>
  <c r="G1197" i="2"/>
  <c r="H1197" i="2"/>
  <c r="I1197" i="2"/>
  <c r="J1197" i="2"/>
  <c r="K1197" i="2"/>
  <c r="L1197" i="2"/>
  <c r="E1198" i="2"/>
  <c r="F1198" i="2"/>
  <c r="G1198" i="2"/>
  <c r="H1198" i="2"/>
  <c r="I1198" i="2"/>
  <c r="J1198" i="2"/>
  <c r="K1198" i="2"/>
  <c r="L1198" i="2"/>
  <c r="E1199" i="2"/>
  <c r="F1199" i="2"/>
  <c r="G1199" i="2"/>
  <c r="H1199" i="2"/>
  <c r="I1199" i="2"/>
  <c r="J1199" i="2"/>
  <c r="K1199" i="2"/>
  <c r="L1199" i="2"/>
  <c r="E1200" i="2"/>
  <c r="F1200" i="2"/>
  <c r="G1200" i="2"/>
  <c r="H1200" i="2"/>
  <c r="I1200" i="2"/>
  <c r="J1200" i="2"/>
  <c r="K1200" i="2"/>
  <c r="L1200" i="2"/>
  <c r="E1201" i="2"/>
  <c r="F1201" i="2"/>
  <c r="G1201" i="2"/>
  <c r="H1201" i="2"/>
  <c r="I1201" i="2"/>
  <c r="J1201" i="2"/>
  <c r="K1201" i="2"/>
  <c r="L1201" i="2"/>
  <c r="E1202" i="2"/>
  <c r="F1202" i="2"/>
  <c r="G1202" i="2"/>
  <c r="H1202" i="2"/>
  <c r="I1202" i="2"/>
  <c r="J1202" i="2"/>
  <c r="K1202" i="2"/>
  <c r="L1202" i="2"/>
  <c r="E1203" i="2"/>
  <c r="F1203" i="2"/>
  <c r="G1203" i="2"/>
  <c r="H1203" i="2"/>
  <c r="I1203" i="2"/>
  <c r="J1203" i="2"/>
  <c r="K1203" i="2"/>
  <c r="L1203" i="2"/>
  <c r="E1204" i="2"/>
  <c r="F1204" i="2"/>
  <c r="G1204" i="2"/>
  <c r="H1204" i="2"/>
  <c r="I1204" i="2"/>
  <c r="J1204" i="2"/>
  <c r="K1204" i="2"/>
  <c r="L1204" i="2"/>
  <c r="E1205" i="2"/>
  <c r="F1205" i="2"/>
  <c r="G1205" i="2"/>
  <c r="H1205" i="2"/>
  <c r="I1205" i="2"/>
  <c r="J1205" i="2"/>
  <c r="K1205" i="2"/>
  <c r="L1205" i="2"/>
  <c r="E1206" i="2"/>
  <c r="F1206" i="2"/>
  <c r="G1206" i="2"/>
  <c r="H1206" i="2"/>
  <c r="I1206" i="2"/>
  <c r="J1206" i="2"/>
  <c r="K1206" i="2"/>
  <c r="L1206" i="2"/>
  <c r="E1207" i="2"/>
  <c r="F1207" i="2"/>
  <c r="G1207" i="2"/>
  <c r="H1207" i="2"/>
  <c r="I1207" i="2"/>
  <c r="J1207" i="2"/>
  <c r="K1207" i="2"/>
  <c r="L1207" i="2"/>
  <c r="E1208" i="2"/>
  <c r="F1208" i="2"/>
  <c r="G1208" i="2"/>
  <c r="H1208" i="2"/>
  <c r="I1208" i="2"/>
  <c r="J1208" i="2"/>
  <c r="K1208" i="2"/>
  <c r="L1208" i="2"/>
  <c r="E1209" i="2"/>
  <c r="F1209" i="2"/>
  <c r="G1209" i="2"/>
  <c r="H1209" i="2"/>
  <c r="I1209" i="2"/>
  <c r="J1209" i="2"/>
  <c r="K1209" i="2"/>
  <c r="L1209" i="2"/>
  <c r="E1210" i="2"/>
  <c r="F1210" i="2"/>
  <c r="G1210" i="2"/>
  <c r="H1210" i="2"/>
  <c r="I1210" i="2"/>
  <c r="J1210" i="2"/>
  <c r="K1210" i="2"/>
  <c r="L1210" i="2"/>
  <c r="E1211" i="2"/>
  <c r="F1211" i="2"/>
  <c r="G1211" i="2"/>
  <c r="H1211" i="2"/>
  <c r="I1211" i="2"/>
  <c r="J1211" i="2"/>
  <c r="K1211" i="2"/>
  <c r="L1211" i="2"/>
  <c r="E1212" i="2"/>
  <c r="F1212" i="2"/>
  <c r="G1212" i="2"/>
  <c r="H1212" i="2"/>
  <c r="I1212" i="2"/>
  <c r="J1212" i="2"/>
  <c r="K1212" i="2"/>
  <c r="L1212" i="2"/>
  <c r="E1213" i="2"/>
  <c r="F1213" i="2"/>
  <c r="G1213" i="2"/>
  <c r="H1213" i="2"/>
  <c r="I1213" i="2"/>
  <c r="J1213" i="2"/>
  <c r="K1213" i="2"/>
  <c r="L1213" i="2"/>
  <c r="E1214" i="2"/>
  <c r="F1214" i="2"/>
  <c r="G1214" i="2"/>
  <c r="H1214" i="2"/>
  <c r="I1214" i="2"/>
  <c r="J1214" i="2"/>
  <c r="K1214" i="2"/>
  <c r="L1214" i="2"/>
  <c r="E1215" i="2"/>
  <c r="F1215" i="2"/>
  <c r="G1215" i="2"/>
  <c r="H1215" i="2"/>
  <c r="I1215" i="2"/>
  <c r="J1215" i="2"/>
  <c r="K1215" i="2"/>
  <c r="L1215" i="2"/>
  <c r="E1216" i="2"/>
  <c r="F1216" i="2"/>
  <c r="G1216" i="2"/>
  <c r="H1216" i="2"/>
  <c r="I1216" i="2"/>
  <c r="J1216" i="2"/>
  <c r="K1216" i="2"/>
  <c r="L1216" i="2"/>
  <c r="E1217" i="2"/>
  <c r="F1217" i="2"/>
  <c r="G1217" i="2"/>
  <c r="H1217" i="2"/>
  <c r="I1217" i="2"/>
  <c r="J1217" i="2"/>
  <c r="K1217" i="2"/>
  <c r="L1217" i="2"/>
  <c r="E1218" i="2"/>
  <c r="F1218" i="2"/>
  <c r="G1218" i="2"/>
  <c r="H1218" i="2"/>
  <c r="I1218" i="2"/>
  <c r="J1218" i="2"/>
  <c r="K1218" i="2"/>
  <c r="L1218" i="2"/>
  <c r="E1219" i="2"/>
  <c r="F1219" i="2"/>
  <c r="G1219" i="2"/>
  <c r="H1219" i="2"/>
  <c r="I1219" i="2"/>
  <c r="J1219" i="2"/>
  <c r="K1219" i="2"/>
  <c r="L1219" i="2"/>
  <c r="E1220" i="2"/>
  <c r="F1220" i="2"/>
  <c r="G1220" i="2"/>
  <c r="H1220" i="2"/>
  <c r="I1220" i="2"/>
  <c r="J1220" i="2"/>
  <c r="K1220" i="2"/>
  <c r="L1220" i="2"/>
  <c r="E1221" i="2"/>
  <c r="F1221" i="2"/>
  <c r="G1221" i="2"/>
  <c r="H1221" i="2"/>
  <c r="I1221" i="2"/>
  <c r="J1221" i="2"/>
  <c r="K1221" i="2"/>
  <c r="L1221" i="2"/>
  <c r="E1222" i="2"/>
  <c r="F1222" i="2"/>
  <c r="G1222" i="2"/>
  <c r="H1222" i="2"/>
  <c r="I1222" i="2"/>
  <c r="J1222" i="2"/>
  <c r="K1222" i="2"/>
  <c r="L1222" i="2"/>
  <c r="E1223" i="2"/>
  <c r="F1223" i="2"/>
  <c r="G1223" i="2"/>
  <c r="H1223" i="2"/>
  <c r="I1223" i="2"/>
  <c r="J1223" i="2"/>
  <c r="K1223" i="2"/>
  <c r="L1223" i="2"/>
  <c r="E1224" i="2"/>
  <c r="F1224" i="2"/>
  <c r="G1224" i="2"/>
  <c r="H1224" i="2"/>
  <c r="I1224" i="2"/>
  <c r="J1224" i="2"/>
  <c r="K1224" i="2"/>
  <c r="L1224" i="2"/>
  <c r="E1225" i="2"/>
  <c r="F1225" i="2"/>
  <c r="G1225" i="2"/>
  <c r="H1225" i="2"/>
  <c r="I1225" i="2"/>
  <c r="J1225" i="2"/>
  <c r="K1225" i="2"/>
  <c r="L1225" i="2"/>
  <c r="E1226" i="2"/>
  <c r="F1226" i="2"/>
  <c r="G1226" i="2"/>
  <c r="H1226" i="2"/>
  <c r="I1226" i="2"/>
  <c r="J1226" i="2"/>
  <c r="K1226" i="2"/>
  <c r="L1226" i="2"/>
  <c r="E1227" i="2"/>
  <c r="F1227" i="2"/>
  <c r="G1227" i="2"/>
  <c r="H1227" i="2"/>
  <c r="I1227" i="2"/>
  <c r="J1227" i="2"/>
  <c r="K1227" i="2"/>
  <c r="L1227" i="2"/>
  <c r="E1228" i="2"/>
  <c r="F1228" i="2"/>
  <c r="G1228" i="2"/>
  <c r="H1228" i="2"/>
  <c r="I1228" i="2"/>
  <c r="J1228" i="2"/>
  <c r="K1228" i="2"/>
  <c r="L1228" i="2"/>
  <c r="E1229" i="2"/>
  <c r="F1229" i="2"/>
  <c r="G1229" i="2"/>
  <c r="H1229" i="2"/>
  <c r="I1229" i="2"/>
  <c r="J1229" i="2"/>
  <c r="K1229" i="2"/>
  <c r="L1229" i="2"/>
  <c r="E1230" i="2"/>
  <c r="F1230" i="2"/>
  <c r="G1230" i="2"/>
  <c r="H1230" i="2"/>
  <c r="I1230" i="2"/>
  <c r="J1230" i="2"/>
  <c r="K1230" i="2"/>
  <c r="L1230" i="2"/>
  <c r="E1231" i="2"/>
  <c r="F1231" i="2"/>
  <c r="G1231" i="2"/>
  <c r="H1231" i="2"/>
  <c r="I1231" i="2"/>
  <c r="J1231" i="2"/>
  <c r="K1231" i="2"/>
  <c r="L1231" i="2"/>
  <c r="E1232" i="2"/>
  <c r="F1232" i="2"/>
  <c r="G1232" i="2"/>
  <c r="H1232" i="2"/>
  <c r="I1232" i="2"/>
  <c r="J1232" i="2"/>
  <c r="K1232" i="2"/>
  <c r="L1232" i="2"/>
  <c r="E1233" i="2"/>
  <c r="F1233" i="2"/>
  <c r="G1233" i="2"/>
  <c r="H1233" i="2"/>
  <c r="I1233" i="2"/>
  <c r="J1233" i="2"/>
  <c r="K1233" i="2"/>
  <c r="L1233" i="2"/>
  <c r="E1234" i="2"/>
  <c r="F1234" i="2"/>
  <c r="G1234" i="2"/>
  <c r="H1234" i="2"/>
  <c r="I1234" i="2"/>
  <c r="J1234" i="2"/>
  <c r="K1234" i="2"/>
  <c r="L1234" i="2"/>
  <c r="E1235" i="2"/>
  <c r="F1235" i="2"/>
  <c r="G1235" i="2"/>
  <c r="H1235" i="2"/>
  <c r="I1235" i="2"/>
  <c r="J1235" i="2"/>
  <c r="K1235" i="2"/>
  <c r="L1235" i="2"/>
  <c r="E1236" i="2"/>
  <c r="F1236" i="2"/>
  <c r="G1236" i="2"/>
  <c r="H1236" i="2"/>
  <c r="I1236" i="2"/>
  <c r="J1236" i="2"/>
  <c r="K1236" i="2"/>
  <c r="L1236" i="2"/>
  <c r="E1237" i="2"/>
  <c r="F1237" i="2"/>
  <c r="G1237" i="2"/>
  <c r="H1237" i="2"/>
  <c r="I1237" i="2"/>
  <c r="J1237" i="2"/>
  <c r="K1237" i="2"/>
  <c r="L1237" i="2"/>
  <c r="E1238" i="2"/>
  <c r="F1238" i="2"/>
  <c r="G1238" i="2"/>
  <c r="H1238" i="2"/>
  <c r="I1238" i="2"/>
  <c r="J1238" i="2"/>
  <c r="K1238" i="2"/>
  <c r="L1238" i="2"/>
  <c r="E1239" i="2"/>
  <c r="F1239" i="2"/>
  <c r="G1239" i="2"/>
  <c r="H1239" i="2"/>
  <c r="I1239" i="2"/>
  <c r="J1239" i="2"/>
  <c r="K1239" i="2"/>
  <c r="L1239" i="2"/>
  <c r="E1240" i="2"/>
  <c r="F1240" i="2"/>
  <c r="G1240" i="2"/>
  <c r="H1240" i="2"/>
  <c r="I1240" i="2"/>
  <c r="J1240" i="2"/>
  <c r="K1240" i="2"/>
  <c r="L1240" i="2"/>
  <c r="E1241" i="2"/>
  <c r="F1241" i="2"/>
  <c r="G1241" i="2"/>
  <c r="H1241" i="2"/>
  <c r="I1241" i="2"/>
  <c r="J1241" i="2"/>
  <c r="K1241" i="2"/>
  <c r="L1241" i="2"/>
  <c r="E1242" i="2"/>
  <c r="F1242" i="2"/>
  <c r="G1242" i="2"/>
  <c r="H1242" i="2"/>
  <c r="I1242" i="2"/>
  <c r="J1242" i="2"/>
  <c r="K1242" i="2"/>
  <c r="L1242" i="2"/>
  <c r="E1243" i="2"/>
  <c r="F1243" i="2"/>
  <c r="G1243" i="2"/>
  <c r="H1243" i="2"/>
  <c r="I1243" i="2"/>
  <c r="J1243" i="2"/>
  <c r="K1243" i="2"/>
  <c r="L1243" i="2"/>
  <c r="E1244" i="2"/>
  <c r="F1244" i="2"/>
  <c r="G1244" i="2"/>
  <c r="H1244" i="2"/>
  <c r="I1244" i="2"/>
  <c r="J1244" i="2"/>
  <c r="K1244" i="2"/>
  <c r="L1244" i="2"/>
  <c r="E1245" i="2"/>
  <c r="F1245" i="2"/>
  <c r="G1245" i="2"/>
  <c r="H1245" i="2"/>
  <c r="I1245" i="2"/>
  <c r="J1245" i="2"/>
  <c r="K1245" i="2"/>
  <c r="L1245" i="2"/>
  <c r="E1246" i="2"/>
  <c r="F1246" i="2"/>
  <c r="G1246" i="2"/>
  <c r="H1246" i="2"/>
  <c r="I1246" i="2"/>
  <c r="J1246" i="2"/>
  <c r="K1246" i="2"/>
  <c r="L1246" i="2"/>
  <c r="E1247" i="2"/>
  <c r="F1247" i="2"/>
  <c r="G1247" i="2"/>
  <c r="H1247" i="2"/>
  <c r="I1247" i="2"/>
  <c r="J1247" i="2"/>
  <c r="K1247" i="2"/>
  <c r="L1247" i="2"/>
  <c r="E1248" i="2"/>
  <c r="F1248" i="2"/>
  <c r="G1248" i="2"/>
  <c r="H1248" i="2"/>
  <c r="I1248" i="2"/>
  <c r="J1248" i="2"/>
  <c r="K1248" i="2"/>
  <c r="L1248" i="2"/>
  <c r="E1249" i="2"/>
  <c r="F1249" i="2"/>
  <c r="G1249" i="2"/>
  <c r="H1249" i="2"/>
  <c r="I1249" i="2"/>
  <c r="J1249" i="2"/>
  <c r="K1249" i="2"/>
  <c r="L1249" i="2"/>
  <c r="E1250" i="2"/>
  <c r="F1250" i="2"/>
  <c r="G1250" i="2"/>
  <c r="H1250" i="2"/>
  <c r="I1250" i="2"/>
  <c r="J1250" i="2"/>
  <c r="K1250" i="2"/>
  <c r="L1250" i="2"/>
  <c r="E1251" i="2"/>
  <c r="F1251" i="2"/>
  <c r="G1251" i="2"/>
  <c r="H1251" i="2"/>
  <c r="I1251" i="2"/>
  <c r="J1251" i="2"/>
  <c r="K1251" i="2"/>
  <c r="L1251" i="2"/>
  <c r="E1252" i="2"/>
  <c r="F1252" i="2"/>
  <c r="G1252" i="2"/>
  <c r="H1252" i="2"/>
  <c r="I1252" i="2"/>
  <c r="J1252" i="2"/>
  <c r="K1252" i="2"/>
  <c r="L1252" i="2"/>
  <c r="E1253" i="2"/>
  <c r="F1253" i="2"/>
  <c r="G1253" i="2"/>
  <c r="H1253" i="2"/>
  <c r="I1253" i="2"/>
  <c r="J1253" i="2"/>
  <c r="K1253" i="2"/>
  <c r="L1253" i="2"/>
  <c r="E1254" i="2"/>
  <c r="F1254" i="2"/>
  <c r="G1254" i="2"/>
  <c r="H1254" i="2"/>
  <c r="I1254" i="2"/>
  <c r="J1254" i="2"/>
  <c r="K1254" i="2"/>
  <c r="L1254" i="2"/>
  <c r="E1255" i="2"/>
  <c r="F1255" i="2"/>
  <c r="G1255" i="2"/>
  <c r="H1255" i="2"/>
  <c r="I1255" i="2"/>
  <c r="J1255" i="2"/>
  <c r="K1255" i="2"/>
  <c r="L1255" i="2"/>
  <c r="E1256" i="2"/>
  <c r="F1256" i="2"/>
  <c r="G1256" i="2"/>
  <c r="H1256" i="2"/>
  <c r="I1256" i="2"/>
  <c r="J1256" i="2"/>
  <c r="K1256" i="2"/>
  <c r="L1256" i="2"/>
  <c r="E1257" i="2"/>
  <c r="F1257" i="2"/>
  <c r="G1257" i="2"/>
  <c r="H1257" i="2"/>
  <c r="I1257" i="2"/>
  <c r="J1257" i="2"/>
  <c r="K1257" i="2"/>
  <c r="L1257" i="2"/>
  <c r="E1258" i="2"/>
  <c r="F1258" i="2"/>
  <c r="G1258" i="2"/>
  <c r="H1258" i="2"/>
  <c r="I1258" i="2"/>
  <c r="J1258" i="2"/>
  <c r="K1258" i="2"/>
  <c r="L1258" i="2"/>
  <c r="E1259" i="2"/>
  <c r="F1259" i="2"/>
  <c r="G1259" i="2"/>
  <c r="H1259" i="2"/>
  <c r="I1259" i="2"/>
  <c r="J1259" i="2"/>
  <c r="K1259" i="2"/>
  <c r="L1259" i="2"/>
  <c r="E1260" i="2"/>
  <c r="F1260" i="2"/>
  <c r="G1260" i="2"/>
  <c r="H1260" i="2"/>
  <c r="I1260" i="2"/>
  <c r="J1260" i="2"/>
  <c r="K1260" i="2"/>
  <c r="L1260" i="2"/>
  <c r="E1261" i="2"/>
  <c r="F1261" i="2"/>
  <c r="G1261" i="2"/>
  <c r="H1261" i="2"/>
  <c r="I1261" i="2"/>
  <c r="J1261" i="2"/>
  <c r="K1261" i="2"/>
  <c r="L1261" i="2"/>
  <c r="E1262" i="2"/>
  <c r="F1262" i="2"/>
  <c r="G1262" i="2"/>
  <c r="H1262" i="2"/>
  <c r="I1262" i="2"/>
  <c r="J1262" i="2"/>
  <c r="K1262" i="2"/>
  <c r="L1262" i="2"/>
  <c r="E1263" i="2"/>
  <c r="F1263" i="2"/>
  <c r="G1263" i="2"/>
  <c r="H1263" i="2"/>
  <c r="I1263" i="2"/>
  <c r="J1263" i="2"/>
  <c r="K1263" i="2"/>
  <c r="L1263" i="2"/>
  <c r="E1264" i="2"/>
  <c r="F1264" i="2"/>
  <c r="G1264" i="2"/>
  <c r="H1264" i="2"/>
  <c r="I1264" i="2"/>
  <c r="J1264" i="2"/>
  <c r="K1264" i="2"/>
  <c r="L1264" i="2"/>
  <c r="E1265" i="2"/>
  <c r="F1265" i="2"/>
  <c r="G1265" i="2"/>
  <c r="H1265" i="2"/>
  <c r="I1265" i="2"/>
  <c r="J1265" i="2"/>
  <c r="K1265" i="2"/>
  <c r="L1265" i="2"/>
  <c r="E1266" i="2"/>
  <c r="F1266" i="2"/>
  <c r="G1266" i="2"/>
  <c r="H1266" i="2"/>
  <c r="I1266" i="2"/>
  <c r="J1266" i="2"/>
  <c r="K1266" i="2"/>
  <c r="L1266" i="2"/>
  <c r="E1267" i="2"/>
  <c r="F1267" i="2"/>
  <c r="G1267" i="2"/>
  <c r="H1267" i="2"/>
  <c r="I1267" i="2"/>
  <c r="J1267" i="2"/>
  <c r="K1267" i="2"/>
  <c r="L1267" i="2"/>
  <c r="E1268" i="2"/>
  <c r="F1268" i="2"/>
  <c r="G1268" i="2"/>
  <c r="H1268" i="2"/>
  <c r="I1268" i="2"/>
  <c r="J1268" i="2"/>
  <c r="K1268" i="2"/>
  <c r="L1268" i="2"/>
  <c r="E1269" i="2"/>
  <c r="F1269" i="2"/>
  <c r="G1269" i="2"/>
  <c r="H1269" i="2"/>
  <c r="I1269" i="2"/>
  <c r="J1269" i="2"/>
  <c r="K1269" i="2"/>
  <c r="L1269" i="2"/>
  <c r="E1270" i="2"/>
  <c r="F1270" i="2"/>
  <c r="G1270" i="2"/>
  <c r="H1270" i="2"/>
  <c r="I1270" i="2"/>
  <c r="J1270" i="2"/>
  <c r="K1270" i="2"/>
  <c r="L1270" i="2"/>
  <c r="E1271" i="2"/>
  <c r="F1271" i="2"/>
  <c r="G1271" i="2"/>
  <c r="H1271" i="2"/>
  <c r="I1271" i="2"/>
  <c r="J1271" i="2"/>
  <c r="K1271" i="2"/>
  <c r="L1271" i="2"/>
  <c r="E1272" i="2"/>
  <c r="F1272" i="2"/>
  <c r="G1272" i="2"/>
  <c r="H1272" i="2"/>
  <c r="I1272" i="2"/>
  <c r="J1272" i="2"/>
  <c r="K1272" i="2"/>
  <c r="L1272" i="2"/>
  <c r="E1273" i="2"/>
  <c r="F1273" i="2"/>
  <c r="G1273" i="2"/>
  <c r="H1273" i="2"/>
  <c r="I1273" i="2"/>
  <c r="J1273" i="2"/>
  <c r="K1273" i="2"/>
  <c r="L1273" i="2"/>
  <c r="E1274" i="2"/>
  <c r="F1274" i="2"/>
  <c r="G1274" i="2"/>
  <c r="H1274" i="2"/>
  <c r="I1274" i="2"/>
  <c r="J1274" i="2"/>
  <c r="K1274" i="2"/>
  <c r="L1274" i="2"/>
  <c r="E1275" i="2"/>
  <c r="F1275" i="2"/>
  <c r="G1275" i="2"/>
  <c r="H1275" i="2"/>
  <c r="I1275" i="2"/>
  <c r="J1275" i="2"/>
  <c r="K1275" i="2"/>
  <c r="L1275" i="2"/>
  <c r="E1276" i="2"/>
  <c r="F1276" i="2"/>
  <c r="G1276" i="2"/>
  <c r="H1276" i="2"/>
  <c r="I1276" i="2"/>
  <c r="J1276" i="2"/>
  <c r="K1276" i="2"/>
  <c r="L1276" i="2"/>
  <c r="E1277" i="2"/>
  <c r="F1277" i="2"/>
  <c r="G1277" i="2"/>
  <c r="H1277" i="2"/>
  <c r="I1277" i="2"/>
  <c r="J1277" i="2"/>
  <c r="K1277" i="2"/>
  <c r="L1277" i="2"/>
  <c r="E1278" i="2"/>
  <c r="F1278" i="2"/>
  <c r="G1278" i="2"/>
  <c r="H1278" i="2"/>
  <c r="I1278" i="2"/>
  <c r="J1278" i="2"/>
  <c r="K1278" i="2"/>
  <c r="L1278" i="2"/>
  <c r="E1279" i="2"/>
  <c r="F1279" i="2"/>
  <c r="G1279" i="2"/>
  <c r="H1279" i="2"/>
  <c r="I1279" i="2"/>
  <c r="J1279" i="2"/>
  <c r="K1279" i="2"/>
  <c r="L1279" i="2"/>
  <c r="E1280" i="2"/>
  <c r="F1280" i="2"/>
  <c r="G1280" i="2"/>
  <c r="H1280" i="2"/>
  <c r="I1280" i="2"/>
  <c r="J1280" i="2"/>
  <c r="K1280" i="2"/>
  <c r="L1280" i="2"/>
  <c r="E1281" i="2"/>
  <c r="F1281" i="2"/>
  <c r="G1281" i="2"/>
  <c r="H1281" i="2"/>
  <c r="I1281" i="2"/>
  <c r="J1281" i="2"/>
  <c r="K1281" i="2"/>
  <c r="L1281" i="2"/>
  <c r="E1282" i="2"/>
  <c r="F1282" i="2"/>
  <c r="G1282" i="2"/>
  <c r="H1282" i="2"/>
  <c r="I1282" i="2"/>
  <c r="J1282" i="2"/>
  <c r="K1282" i="2"/>
  <c r="L1282" i="2"/>
  <c r="E1283" i="2"/>
  <c r="F1283" i="2"/>
  <c r="G1283" i="2"/>
  <c r="H1283" i="2"/>
  <c r="I1283" i="2"/>
  <c r="J1283" i="2"/>
  <c r="K1283" i="2"/>
  <c r="L1283" i="2"/>
  <c r="E1284" i="2"/>
  <c r="F1284" i="2"/>
  <c r="G1284" i="2"/>
  <c r="H1284" i="2"/>
  <c r="I1284" i="2"/>
  <c r="J1284" i="2"/>
  <c r="K1284" i="2"/>
  <c r="L1284" i="2"/>
  <c r="E1285" i="2"/>
  <c r="F1285" i="2"/>
  <c r="G1285" i="2"/>
  <c r="H1285" i="2"/>
  <c r="I1285" i="2"/>
  <c r="J1285" i="2"/>
  <c r="K1285" i="2"/>
  <c r="L1285" i="2"/>
  <c r="E1286" i="2"/>
  <c r="F1286" i="2"/>
  <c r="G1286" i="2"/>
  <c r="H1286" i="2"/>
  <c r="I1286" i="2"/>
  <c r="J1286" i="2"/>
  <c r="K1286" i="2"/>
  <c r="L1286" i="2"/>
  <c r="E1287" i="2"/>
  <c r="F1287" i="2"/>
  <c r="G1287" i="2"/>
  <c r="H1287" i="2"/>
  <c r="I1287" i="2"/>
  <c r="J1287" i="2"/>
  <c r="K1287" i="2"/>
  <c r="L1287" i="2"/>
  <c r="E1288" i="2"/>
  <c r="F1288" i="2"/>
  <c r="G1288" i="2"/>
  <c r="H1288" i="2"/>
  <c r="I1288" i="2"/>
  <c r="J1288" i="2"/>
  <c r="K1288" i="2"/>
  <c r="L1288" i="2"/>
  <c r="E1289" i="2"/>
  <c r="F1289" i="2"/>
  <c r="G1289" i="2"/>
  <c r="H1289" i="2"/>
  <c r="I1289" i="2"/>
  <c r="J1289" i="2"/>
  <c r="K1289" i="2"/>
  <c r="L1289" i="2"/>
  <c r="E1290" i="2"/>
  <c r="F1290" i="2"/>
  <c r="G1290" i="2"/>
  <c r="H1290" i="2"/>
  <c r="I1290" i="2"/>
  <c r="J1290" i="2"/>
  <c r="K1290" i="2"/>
  <c r="L1290" i="2"/>
  <c r="E1291" i="2"/>
  <c r="F1291" i="2"/>
  <c r="G1291" i="2"/>
  <c r="H1291" i="2"/>
  <c r="I1291" i="2"/>
  <c r="J1291" i="2"/>
  <c r="K1291" i="2"/>
  <c r="L1291" i="2"/>
  <c r="E1292" i="2"/>
  <c r="F1292" i="2"/>
  <c r="G1292" i="2"/>
  <c r="H1292" i="2"/>
  <c r="I1292" i="2"/>
  <c r="J1292" i="2"/>
  <c r="K1292" i="2"/>
  <c r="L1292" i="2"/>
  <c r="E1293" i="2"/>
  <c r="F1293" i="2"/>
  <c r="G1293" i="2"/>
  <c r="H1293" i="2"/>
  <c r="I1293" i="2"/>
  <c r="J1293" i="2"/>
  <c r="K1293" i="2"/>
  <c r="L1293" i="2"/>
  <c r="E1294" i="2"/>
  <c r="F1294" i="2"/>
  <c r="G1294" i="2"/>
  <c r="H1294" i="2"/>
  <c r="I1294" i="2"/>
  <c r="J1294" i="2"/>
  <c r="K1294" i="2"/>
  <c r="L1294" i="2"/>
  <c r="E1295" i="2"/>
  <c r="F1295" i="2"/>
  <c r="G1295" i="2"/>
  <c r="H1295" i="2"/>
  <c r="I1295" i="2"/>
  <c r="J1295" i="2"/>
  <c r="K1295" i="2"/>
  <c r="L1295" i="2"/>
  <c r="E1296" i="2"/>
  <c r="F1296" i="2"/>
  <c r="G1296" i="2"/>
  <c r="H1296" i="2"/>
  <c r="I1296" i="2"/>
  <c r="J1296" i="2"/>
  <c r="K1296" i="2"/>
  <c r="L1296" i="2"/>
  <c r="E1297" i="2"/>
  <c r="F1297" i="2"/>
  <c r="G1297" i="2"/>
  <c r="H1297" i="2"/>
  <c r="I1297" i="2"/>
  <c r="J1297" i="2"/>
  <c r="K1297" i="2"/>
  <c r="L1297" i="2"/>
  <c r="E1298" i="2"/>
  <c r="F1298" i="2"/>
  <c r="G1298" i="2"/>
  <c r="H1298" i="2"/>
  <c r="I1298" i="2"/>
  <c r="J1298" i="2"/>
  <c r="K1298" i="2"/>
  <c r="L1298" i="2"/>
  <c r="E1299" i="2"/>
  <c r="F1299" i="2"/>
  <c r="G1299" i="2"/>
  <c r="H1299" i="2"/>
  <c r="I1299" i="2"/>
  <c r="J1299" i="2"/>
  <c r="K1299" i="2"/>
  <c r="L1299" i="2"/>
  <c r="E1300" i="2"/>
  <c r="F1300" i="2"/>
  <c r="G1300" i="2"/>
  <c r="H1300" i="2"/>
  <c r="I1300" i="2"/>
  <c r="J1300" i="2"/>
  <c r="K1300" i="2"/>
  <c r="L1300" i="2"/>
  <c r="E1301" i="2"/>
  <c r="F1301" i="2"/>
  <c r="G1301" i="2"/>
  <c r="H1301" i="2"/>
  <c r="I1301" i="2"/>
  <c r="J1301" i="2"/>
  <c r="K1301" i="2"/>
  <c r="L1301" i="2"/>
  <c r="E1302" i="2"/>
  <c r="F1302" i="2"/>
  <c r="G1302" i="2"/>
  <c r="H1302" i="2"/>
  <c r="I1302" i="2"/>
  <c r="J1302" i="2"/>
  <c r="K1302" i="2"/>
  <c r="L1302" i="2"/>
  <c r="E1303" i="2"/>
  <c r="F1303" i="2"/>
  <c r="G1303" i="2"/>
  <c r="H1303" i="2"/>
  <c r="I1303" i="2"/>
  <c r="J1303" i="2"/>
  <c r="K1303" i="2"/>
  <c r="L1303" i="2"/>
  <c r="E1304" i="2"/>
  <c r="F1304" i="2"/>
  <c r="G1304" i="2"/>
  <c r="H1304" i="2"/>
  <c r="I1304" i="2"/>
  <c r="J1304" i="2"/>
  <c r="K1304" i="2"/>
  <c r="L1304" i="2"/>
  <c r="E1305" i="2"/>
  <c r="F1305" i="2"/>
  <c r="G1305" i="2"/>
  <c r="H1305" i="2"/>
  <c r="I1305" i="2"/>
  <c r="J1305" i="2"/>
  <c r="K1305" i="2"/>
  <c r="L1305" i="2"/>
  <c r="E1306" i="2"/>
  <c r="F1306" i="2"/>
  <c r="G1306" i="2"/>
  <c r="H1306" i="2"/>
  <c r="I1306" i="2"/>
  <c r="J1306" i="2"/>
  <c r="K1306" i="2"/>
  <c r="L1306" i="2"/>
  <c r="E1307" i="2"/>
  <c r="F1307" i="2"/>
  <c r="G1307" i="2"/>
  <c r="H1307" i="2"/>
  <c r="I1307" i="2"/>
  <c r="J1307" i="2"/>
  <c r="K1307" i="2"/>
  <c r="L1307" i="2"/>
  <c r="E1308" i="2"/>
  <c r="F1308" i="2"/>
  <c r="G1308" i="2"/>
  <c r="H1308" i="2"/>
  <c r="I1308" i="2"/>
  <c r="J1308" i="2"/>
  <c r="K1308" i="2"/>
  <c r="L1308" i="2"/>
  <c r="E1309" i="2"/>
  <c r="F1309" i="2"/>
  <c r="G1309" i="2"/>
  <c r="H1309" i="2"/>
  <c r="I1309" i="2"/>
  <c r="J1309" i="2"/>
  <c r="K1309" i="2"/>
  <c r="L1309" i="2"/>
  <c r="E1310" i="2"/>
  <c r="F1310" i="2"/>
  <c r="G1310" i="2"/>
  <c r="H1310" i="2"/>
  <c r="I1310" i="2"/>
  <c r="J1310" i="2"/>
  <c r="K1310" i="2"/>
  <c r="L1310" i="2"/>
  <c r="E1311" i="2"/>
  <c r="F1311" i="2"/>
  <c r="G1311" i="2"/>
  <c r="H1311" i="2"/>
  <c r="I1311" i="2"/>
  <c r="J1311" i="2"/>
  <c r="K1311" i="2"/>
  <c r="L1311" i="2"/>
  <c r="E1312" i="2"/>
  <c r="F1312" i="2"/>
  <c r="G1312" i="2"/>
  <c r="H1312" i="2"/>
  <c r="I1312" i="2"/>
  <c r="J1312" i="2"/>
  <c r="K1312" i="2"/>
  <c r="L1312" i="2"/>
  <c r="E1313" i="2"/>
  <c r="F1313" i="2"/>
  <c r="G1313" i="2"/>
  <c r="H1313" i="2"/>
  <c r="I1313" i="2"/>
  <c r="J1313" i="2"/>
  <c r="K1313" i="2"/>
  <c r="L1313" i="2"/>
  <c r="E1314" i="2"/>
  <c r="F1314" i="2"/>
  <c r="G1314" i="2"/>
  <c r="H1314" i="2"/>
  <c r="I1314" i="2"/>
  <c r="J1314" i="2"/>
  <c r="K1314" i="2"/>
  <c r="L1314" i="2"/>
  <c r="E1315" i="2"/>
  <c r="F1315" i="2"/>
  <c r="G1315" i="2"/>
  <c r="H1315" i="2"/>
  <c r="I1315" i="2"/>
  <c r="J1315" i="2"/>
  <c r="K1315" i="2"/>
  <c r="L1315" i="2"/>
  <c r="E1316" i="2"/>
  <c r="F1316" i="2"/>
  <c r="G1316" i="2"/>
  <c r="H1316" i="2"/>
  <c r="I1316" i="2"/>
  <c r="J1316" i="2"/>
  <c r="K1316" i="2"/>
  <c r="L1316" i="2"/>
  <c r="E1317" i="2"/>
  <c r="F1317" i="2"/>
  <c r="G1317" i="2"/>
  <c r="H1317" i="2"/>
  <c r="I1317" i="2"/>
  <c r="J1317" i="2"/>
  <c r="K1317" i="2"/>
  <c r="L1317" i="2"/>
  <c r="E1318" i="2"/>
  <c r="F1318" i="2"/>
  <c r="G1318" i="2"/>
  <c r="H1318" i="2"/>
  <c r="I1318" i="2"/>
  <c r="J1318" i="2"/>
  <c r="K1318" i="2"/>
  <c r="L1318" i="2"/>
  <c r="E1319" i="2"/>
  <c r="F1319" i="2"/>
  <c r="G1319" i="2"/>
  <c r="H1319" i="2"/>
  <c r="I1319" i="2"/>
  <c r="J1319" i="2"/>
  <c r="K1319" i="2"/>
  <c r="L1319" i="2"/>
  <c r="E1320" i="2"/>
  <c r="F1320" i="2"/>
  <c r="G1320" i="2"/>
  <c r="H1320" i="2"/>
  <c r="I1320" i="2"/>
  <c r="J1320" i="2"/>
  <c r="K1320" i="2"/>
  <c r="L1320" i="2"/>
  <c r="E1321" i="2"/>
  <c r="F1321" i="2"/>
  <c r="G1321" i="2"/>
  <c r="H1321" i="2"/>
  <c r="I1321" i="2"/>
  <c r="J1321" i="2"/>
  <c r="K1321" i="2"/>
  <c r="L1321" i="2"/>
  <c r="E1322" i="2"/>
  <c r="F1322" i="2"/>
  <c r="G1322" i="2"/>
  <c r="H1322" i="2"/>
  <c r="I1322" i="2"/>
  <c r="J1322" i="2"/>
  <c r="K1322" i="2"/>
  <c r="L1322" i="2"/>
  <c r="E1323" i="2"/>
  <c r="F1323" i="2"/>
  <c r="G1323" i="2"/>
  <c r="H1323" i="2"/>
  <c r="I1323" i="2"/>
  <c r="J1323" i="2"/>
  <c r="K1323" i="2"/>
  <c r="L1323" i="2"/>
  <c r="E1324" i="2"/>
  <c r="F1324" i="2"/>
  <c r="G1324" i="2"/>
  <c r="H1324" i="2"/>
  <c r="I1324" i="2"/>
  <c r="J1324" i="2"/>
  <c r="K1324" i="2"/>
  <c r="L1324" i="2"/>
  <c r="E1325" i="2"/>
  <c r="F1325" i="2"/>
  <c r="G1325" i="2"/>
  <c r="H1325" i="2"/>
  <c r="I1325" i="2"/>
  <c r="J1325" i="2"/>
  <c r="K1325" i="2"/>
  <c r="L1325" i="2"/>
  <c r="E1326" i="2"/>
  <c r="F1326" i="2"/>
  <c r="G1326" i="2"/>
  <c r="H1326" i="2"/>
  <c r="I1326" i="2"/>
  <c r="J1326" i="2"/>
  <c r="K1326" i="2"/>
  <c r="L1326" i="2"/>
  <c r="E1327" i="2"/>
  <c r="F1327" i="2"/>
  <c r="G1327" i="2"/>
  <c r="H1327" i="2"/>
  <c r="I1327" i="2"/>
  <c r="J1327" i="2"/>
  <c r="K1327" i="2"/>
  <c r="L1327" i="2"/>
  <c r="E1328" i="2"/>
  <c r="F1328" i="2"/>
  <c r="G1328" i="2"/>
  <c r="H1328" i="2"/>
  <c r="I1328" i="2"/>
  <c r="J1328" i="2"/>
  <c r="K1328" i="2"/>
  <c r="L1328" i="2"/>
  <c r="E1329" i="2"/>
  <c r="F1329" i="2"/>
  <c r="G1329" i="2"/>
  <c r="H1329" i="2"/>
  <c r="I1329" i="2"/>
  <c r="J1329" i="2"/>
  <c r="K1329" i="2"/>
  <c r="L1329" i="2"/>
  <c r="E1330" i="2"/>
  <c r="F1330" i="2"/>
  <c r="G1330" i="2"/>
  <c r="H1330" i="2"/>
  <c r="I1330" i="2"/>
  <c r="J1330" i="2"/>
  <c r="K1330" i="2"/>
  <c r="L1330" i="2"/>
  <c r="E1331" i="2"/>
  <c r="F1331" i="2"/>
  <c r="G1331" i="2"/>
  <c r="H1331" i="2"/>
  <c r="I1331" i="2"/>
  <c r="J1331" i="2"/>
  <c r="K1331" i="2"/>
  <c r="L1331" i="2"/>
  <c r="E1332" i="2"/>
  <c r="F1332" i="2"/>
  <c r="G1332" i="2"/>
  <c r="H1332" i="2"/>
  <c r="I1332" i="2"/>
  <c r="J1332" i="2"/>
  <c r="K1332" i="2"/>
  <c r="L1332" i="2"/>
  <c r="E1333" i="2"/>
  <c r="F1333" i="2"/>
  <c r="G1333" i="2"/>
  <c r="H1333" i="2"/>
  <c r="I1333" i="2"/>
  <c r="J1333" i="2"/>
  <c r="K1333" i="2"/>
  <c r="L1333" i="2"/>
  <c r="E1334" i="2"/>
  <c r="F1334" i="2"/>
  <c r="G1334" i="2"/>
  <c r="H1334" i="2"/>
  <c r="I1334" i="2"/>
  <c r="J1334" i="2"/>
  <c r="K1334" i="2"/>
  <c r="L1334" i="2"/>
  <c r="E1335" i="2"/>
  <c r="F1335" i="2"/>
  <c r="G1335" i="2"/>
  <c r="H1335" i="2"/>
  <c r="I1335" i="2"/>
  <c r="J1335" i="2"/>
  <c r="K1335" i="2"/>
  <c r="L1335" i="2"/>
  <c r="E1336" i="2"/>
  <c r="F1336" i="2"/>
  <c r="G1336" i="2"/>
  <c r="H1336" i="2"/>
  <c r="I1336" i="2"/>
  <c r="J1336" i="2"/>
  <c r="K1336" i="2"/>
  <c r="L1336" i="2"/>
  <c r="E1337" i="2"/>
  <c r="F1337" i="2"/>
  <c r="G1337" i="2"/>
  <c r="H1337" i="2"/>
  <c r="I1337" i="2"/>
  <c r="J1337" i="2"/>
  <c r="K1337" i="2"/>
  <c r="L1337" i="2"/>
  <c r="E1338" i="2"/>
  <c r="F1338" i="2"/>
  <c r="G1338" i="2"/>
  <c r="H1338" i="2"/>
  <c r="I1338" i="2"/>
  <c r="J1338" i="2"/>
  <c r="K1338" i="2"/>
  <c r="L1338" i="2"/>
  <c r="E1339" i="2"/>
  <c r="F1339" i="2"/>
  <c r="G1339" i="2"/>
  <c r="H1339" i="2"/>
  <c r="I1339" i="2"/>
  <c r="J1339" i="2"/>
  <c r="K1339" i="2"/>
  <c r="L1339" i="2"/>
  <c r="E1340" i="2"/>
  <c r="F1340" i="2"/>
  <c r="G1340" i="2"/>
  <c r="H1340" i="2"/>
  <c r="I1340" i="2"/>
  <c r="J1340" i="2"/>
  <c r="K1340" i="2"/>
  <c r="L1340" i="2"/>
  <c r="E1341" i="2"/>
  <c r="F1341" i="2"/>
  <c r="G1341" i="2"/>
  <c r="H1341" i="2"/>
  <c r="I1341" i="2"/>
  <c r="J1341" i="2"/>
  <c r="K1341" i="2"/>
  <c r="L1341" i="2"/>
  <c r="E1342" i="2"/>
  <c r="F1342" i="2"/>
  <c r="G1342" i="2"/>
  <c r="H1342" i="2"/>
  <c r="I1342" i="2"/>
  <c r="J1342" i="2"/>
  <c r="K1342" i="2"/>
  <c r="L1342" i="2"/>
  <c r="E1343" i="2"/>
  <c r="F1343" i="2"/>
  <c r="G1343" i="2"/>
  <c r="H1343" i="2"/>
  <c r="I1343" i="2"/>
  <c r="J1343" i="2"/>
  <c r="K1343" i="2"/>
  <c r="L1343" i="2"/>
  <c r="E1344" i="2"/>
  <c r="F1344" i="2"/>
  <c r="G1344" i="2"/>
  <c r="H1344" i="2"/>
  <c r="I1344" i="2"/>
  <c r="J1344" i="2"/>
  <c r="K1344" i="2"/>
  <c r="L1344" i="2"/>
  <c r="E1345" i="2"/>
  <c r="F1345" i="2"/>
  <c r="G1345" i="2"/>
  <c r="H1345" i="2"/>
  <c r="I1345" i="2"/>
  <c r="J1345" i="2"/>
  <c r="K1345" i="2"/>
  <c r="L1345" i="2"/>
  <c r="E1346" i="2"/>
  <c r="F1346" i="2"/>
  <c r="G1346" i="2"/>
  <c r="H1346" i="2"/>
  <c r="I1346" i="2"/>
  <c r="J1346" i="2"/>
  <c r="K1346" i="2"/>
  <c r="L1346" i="2"/>
  <c r="E1347" i="2"/>
  <c r="F1347" i="2"/>
  <c r="G1347" i="2"/>
  <c r="H1347" i="2"/>
  <c r="I1347" i="2"/>
  <c r="J1347" i="2"/>
  <c r="K1347" i="2"/>
  <c r="L1347" i="2"/>
  <c r="E1348" i="2"/>
  <c r="F1348" i="2"/>
  <c r="G1348" i="2"/>
  <c r="H1348" i="2"/>
  <c r="I1348" i="2"/>
  <c r="J1348" i="2"/>
  <c r="K1348" i="2"/>
  <c r="L1348" i="2"/>
  <c r="E1349" i="2"/>
  <c r="F1349" i="2"/>
  <c r="G1349" i="2"/>
  <c r="H1349" i="2"/>
  <c r="I1349" i="2"/>
  <c r="J1349" i="2"/>
  <c r="K1349" i="2"/>
  <c r="L1349" i="2"/>
  <c r="E1350" i="2"/>
  <c r="F1350" i="2"/>
  <c r="G1350" i="2"/>
  <c r="H1350" i="2"/>
  <c r="I1350" i="2"/>
  <c r="J1350" i="2"/>
  <c r="K1350" i="2"/>
  <c r="L1350" i="2"/>
  <c r="E1351" i="2"/>
  <c r="F1351" i="2"/>
  <c r="G1351" i="2"/>
  <c r="H1351" i="2"/>
  <c r="I1351" i="2"/>
  <c r="J1351" i="2"/>
  <c r="K1351" i="2"/>
  <c r="L1351" i="2"/>
  <c r="E1352" i="2"/>
  <c r="F1352" i="2"/>
  <c r="G1352" i="2"/>
  <c r="H1352" i="2"/>
  <c r="I1352" i="2"/>
  <c r="J1352" i="2"/>
  <c r="K1352" i="2"/>
  <c r="L1352" i="2"/>
  <c r="E1353" i="2"/>
  <c r="F1353" i="2"/>
  <c r="G1353" i="2"/>
  <c r="H1353" i="2"/>
  <c r="I1353" i="2"/>
  <c r="J1353" i="2"/>
  <c r="K1353" i="2"/>
  <c r="L1353" i="2"/>
  <c r="E1354" i="2"/>
  <c r="F1354" i="2"/>
  <c r="G1354" i="2"/>
  <c r="H1354" i="2"/>
  <c r="I1354" i="2"/>
  <c r="J1354" i="2"/>
  <c r="K1354" i="2"/>
  <c r="L1354" i="2"/>
  <c r="E1355" i="2"/>
  <c r="F1355" i="2"/>
  <c r="G1355" i="2"/>
  <c r="H1355" i="2"/>
  <c r="I1355" i="2"/>
  <c r="J1355" i="2"/>
  <c r="K1355" i="2"/>
  <c r="L1355" i="2"/>
  <c r="E1356" i="2"/>
  <c r="F1356" i="2"/>
  <c r="G1356" i="2"/>
  <c r="H1356" i="2"/>
  <c r="I1356" i="2"/>
  <c r="J1356" i="2"/>
  <c r="K1356" i="2"/>
  <c r="L1356" i="2"/>
  <c r="E1357" i="2"/>
  <c r="F1357" i="2"/>
  <c r="G1357" i="2"/>
  <c r="H1357" i="2"/>
  <c r="I1357" i="2"/>
  <c r="J1357" i="2"/>
  <c r="K1357" i="2"/>
  <c r="L1357" i="2"/>
  <c r="E1358" i="2"/>
  <c r="F1358" i="2"/>
  <c r="G1358" i="2"/>
  <c r="H1358" i="2"/>
  <c r="I1358" i="2"/>
  <c r="J1358" i="2"/>
  <c r="K1358" i="2"/>
  <c r="L1358" i="2"/>
  <c r="E1359" i="2"/>
  <c r="F1359" i="2"/>
  <c r="G1359" i="2"/>
  <c r="H1359" i="2"/>
  <c r="I1359" i="2"/>
  <c r="J1359" i="2"/>
  <c r="K1359" i="2"/>
  <c r="L1359" i="2"/>
  <c r="E1360" i="2"/>
  <c r="F1360" i="2"/>
  <c r="G1360" i="2"/>
  <c r="H1360" i="2"/>
  <c r="I1360" i="2"/>
  <c r="J1360" i="2"/>
  <c r="K1360" i="2"/>
  <c r="L1360" i="2"/>
  <c r="E1361" i="2"/>
  <c r="F1361" i="2"/>
  <c r="G1361" i="2"/>
  <c r="H1361" i="2"/>
  <c r="I1361" i="2"/>
  <c r="J1361" i="2"/>
  <c r="K1361" i="2"/>
  <c r="L1361" i="2"/>
  <c r="E1362" i="2"/>
  <c r="F1362" i="2"/>
  <c r="G1362" i="2"/>
  <c r="H1362" i="2"/>
  <c r="I1362" i="2"/>
  <c r="J1362" i="2"/>
  <c r="K1362" i="2"/>
  <c r="L1362" i="2"/>
  <c r="E1363" i="2"/>
  <c r="F1363" i="2"/>
  <c r="G1363" i="2"/>
  <c r="H1363" i="2"/>
  <c r="I1363" i="2"/>
  <c r="J1363" i="2"/>
  <c r="K1363" i="2"/>
  <c r="L1363" i="2"/>
  <c r="E1364" i="2"/>
  <c r="F1364" i="2"/>
  <c r="G1364" i="2"/>
  <c r="H1364" i="2"/>
  <c r="I1364" i="2"/>
  <c r="J1364" i="2"/>
  <c r="K1364" i="2"/>
  <c r="L1364" i="2"/>
  <c r="E1365" i="2"/>
  <c r="F1365" i="2"/>
  <c r="G1365" i="2"/>
  <c r="H1365" i="2"/>
  <c r="I1365" i="2"/>
  <c r="J1365" i="2"/>
  <c r="K1365" i="2"/>
  <c r="L1365" i="2"/>
  <c r="E1366" i="2"/>
  <c r="F1366" i="2"/>
  <c r="G1366" i="2"/>
  <c r="H1366" i="2"/>
  <c r="I1366" i="2"/>
  <c r="J1366" i="2"/>
  <c r="K1366" i="2"/>
  <c r="L1366" i="2"/>
  <c r="E1367" i="2"/>
  <c r="F1367" i="2"/>
  <c r="G1367" i="2"/>
  <c r="H1367" i="2"/>
  <c r="I1367" i="2"/>
  <c r="J1367" i="2"/>
  <c r="K1367" i="2"/>
  <c r="L1367" i="2"/>
  <c r="E1368" i="2"/>
  <c r="F1368" i="2"/>
  <c r="G1368" i="2"/>
  <c r="H1368" i="2"/>
  <c r="I1368" i="2"/>
  <c r="J1368" i="2"/>
  <c r="K1368" i="2"/>
  <c r="L1368" i="2"/>
  <c r="E1369" i="2"/>
  <c r="F1369" i="2"/>
  <c r="G1369" i="2"/>
  <c r="H1369" i="2"/>
  <c r="I1369" i="2"/>
  <c r="J1369" i="2"/>
  <c r="K1369" i="2"/>
  <c r="L1369" i="2"/>
  <c r="E1370" i="2"/>
  <c r="F1370" i="2"/>
  <c r="G1370" i="2"/>
  <c r="H1370" i="2"/>
  <c r="I1370" i="2"/>
  <c r="J1370" i="2"/>
  <c r="K1370" i="2"/>
  <c r="L1370" i="2"/>
  <c r="E1371" i="2"/>
  <c r="F1371" i="2"/>
  <c r="G1371" i="2"/>
  <c r="H1371" i="2"/>
  <c r="I1371" i="2"/>
  <c r="J1371" i="2"/>
  <c r="K1371" i="2"/>
  <c r="L1371" i="2"/>
  <c r="E1372" i="2"/>
  <c r="F1372" i="2"/>
  <c r="G1372" i="2"/>
  <c r="H1372" i="2"/>
  <c r="I1372" i="2"/>
  <c r="J1372" i="2"/>
  <c r="K1372" i="2"/>
  <c r="L1372" i="2"/>
  <c r="E1373" i="2"/>
  <c r="F1373" i="2"/>
  <c r="G1373" i="2"/>
  <c r="H1373" i="2"/>
  <c r="I1373" i="2"/>
  <c r="J1373" i="2"/>
  <c r="K1373" i="2"/>
  <c r="L1373" i="2"/>
  <c r="E1374" i="2"/>
  <c r="F1374" i="2"/>
  <c r="G1374" i="2"/>
  <c r="H1374" i="2"/>
  <c r="I1374" i="2"/>
  <c r="J1374" i="2"/>
  <c r="K1374" i="2"/>
  <c r="L1374" i="2"/>
  <c r="E1375" i="2"/>
  <c r="F1375" i="2"/>
  <c r="G1375" i="2"/>
  <c r="H1375" i="2"/>
  <c r="I1375" i="2"/>
  <c r="J1375" i="2"/>
  <c r="K1375" i="2"/>
  <c r="L1375" i="2"/>
  <c r="E1376" i="2"/>
  <c r="F1376" i="2"/>
  <c r="G1376" i="2"/>
  <c r="H1376" i="2"/>
  <c r="I1376" i="2"/>
  <c r="J1376" i="2"/>
  <c r="K1376" i="2"/>
  <c r="L1376" i="2"/>
  <c r="E1377" i="2"/>
  <c r="F1377" i="2"/>
  <c r="G1377" i="2"/>
  <c r="H1377" i="2"/>
  <c r="I1377" i="2"/>
  <c r="J1377" i="2"/>
  <c r="K1377" i="2"/>
  <c r="L1377" i="2"/>
  <c r="E1378" i="2"/>
  <c r="F1378" i="2"/>
  <c r="G1378" i="2"/>
  <c r="H1378" i="2"/>
  <c r="I1378" i="2"/>
  <c r="J1378" i="2"/>
  <c r="K1378" i="2"/>
  <c r="L1378" i="2"/>
  <c r="E1379" i="2"/>
  <c r="F1379" i="2"/>
  <c r="G1379" i="2"/>
  <c r="H1379" i="2"/>
  <c r="I1379" i="2"/>
  <c r="J1379" i="2"/>
  <c r="K1379" i="2"/>
  <c r="L1379" i="2"/>
  <c r="E1380" i="2"/>
  <c r="F1380" i="2"/>
  <c r="G1380" i="2"/>
  <c r="H1380" i="2"/>
  <c r="I1380" i="2"/>
  <c r="J1380" i="2"/>
  <c r="K1380" i="2"/>
  <c r="L1380" i="2"/>
  <c r="E1381" i="2"/>
  <c r="F1381" i="2"/>
  <c r="G1381" i="2"/>
  <c r="H1381" i="2"/>
  <c r="I1381" i="2"/>
  <c r="J1381" i="2"/>
  <c r="K1381" i="2"/>
  <c r="L1381" i="2"/>
  <c r="E1382" i="2"/>
  <c r="F1382" i="2"/>
  <c r="G1382" i="2"/>
  <c r="H1382" i="2"/>
  <c r="I1382" i="2"/>
  <c r="J1382" i="2"/>
  <c r="K1382" i="2"/>
  <c r="L1382" i="2"/>
  <c r="E1383" i="2"/>
  <c r="F1383" i="2"/>
  <c r="G1383" i="2"/>
  <c r="H1383" i="2"/>
  <c r="I1383" i="2"/>
  <c r="J1383" i="2"/>
  <c r="K1383" i="2"/>
  <c r="L1383" i="2"/>
  <c r="E1384" i="2"/>
  <c r="F1384" i="2"/>
  <c r="G1384" i="2"/>
  <c r="H1384" i="2"/>
  <c r="I1384" i="2"/>
  <c r="J1384" i="2"/>
  <c r="K1384" i="2"/>
  <c r="L1384" i="2"/>
  <c r="E1385" i="2"/>
  <c r="F1385" i="2"/>
  <c r="G1385" i="2"/>
  <c r="H1385" i="2"/>
  <c r="I1385" i="2"/>
  <c r="J1385" i="2"/>
  <c r="K1385" i="2"/>
  <c r="L1385" i="2"/>
  <c r="E1386" i="2"/>
  <c r="F1386" i="2"/>
  <c r="G1386" i="2"/>
  <c r="H1386" i="2"/>
  <c r="I1386" i="2"/>
  <c r="J1386" i="2"/>
  <c r="K1386" i="2"/>
  <c r="L1386" i="2"/>
  <c r="E1387" i="2"/>
  <c r="F1387" i="2"/>
  <c r="G1387" i="2"/>
  <c r="H1387" i="2"/>
  <c r="I1387" i="2"/>
  <c r="J1387" i="2"/>
  <c r="K1387" i="2"/>
  <c r="L1387" i="2"/>
  <c r="E1388" i="2"/>
  <c r="F1388" i="2"/>
  <c r="G1388" i="2"/>
  <c r="H1388" i="2"/>
  <c r="I1388" i="2"/>
  <c r="J1388" i="2"/>
  <c r="K1388" i="2"/>
  <c r="L1388" i="2"/>
  <c r="E1389" i="2"/>
  <c r="F1389" i="2"/>
  <c r="G1389" i="2"/>
  <c r="H1389" i="2"/>
  <c r="I1389" i="2"/>
  <c r="J1389" i="2"/>
  <c r="K1389" i="2"/>
  <c r="L1389" i="2"/>
  <c r="E1390" i="2"/>
  <c r="F1390" i="2"/>
  <c r="G1390" i="2"/>
  <c r="H1390" i="2"/>
  <c r="I1390" i="2"/>
  <c r="J1390" i="2"/>
  <c r="K1390" i="2"/>
  <c r="L1390" i="2"/>
  <c r="E1391" i="2"/>
  <c r="F1391" i="2"/>
  <c r="G1391" i="2"/>
  <c r="H1391" i="2"/>
  <c r="I1391" i="2"/>
  <c r="J1391" i="2"/>
  <c r="K1391" i="2"/>
  <c r="L1391" i="2"/>
  <c r="E1392" i="2"/>
  <c r="F1392" i="2"/>
  <c r="G1392" i="2"/>
  <c r="H1392" i="2"/>
  <c r="I1392" i="2"/>
  <c r="J1392" i="2"/>
  <c r="K1392" i="2"/>
  <c r="L1392" i="2"/>
  <c r="E1393" i="2"/>
  <c r="F1393" i="2"/>
  <c r="G1393" i="2"/>
  <c r="H1393" i="2"/>
  <c r="I1393" i="2"/>
  <c r="J1393" i="2"/>
  <c r="K1393" i="2"/>
  <c r="L1393" i="2"/>
  <c r="E1394" i="2"/>
  <c r="F1394" i="2"/>
  <c r="G1394" i="2"/>
  <c r="H1394" i="2"/>
  <c r="I1394" i="2"/>
  <c r="J1394" i="2"/>
  <c r="K1394" i="2"/>
  <c r="L1394" i="2"/>
  <c r="E1395" i="2"/>
  <c r="F1395" i="2"/>
  <c r="G1395" i="2"/>
  <c r="H1395" i="2"/>
  <c r="I1395" i="2"/>
  <c r="J1395" i="2"/>
  <c r="K1395" i="2"/>
  <c r="L1395" i="2"/>
  <c r="E1396" i="2"/>
  <c r="F1396" i="2"/>
  <c r="G1396" i="2"/>
  <c r="H1396" i="2"/>
  <c r="I1396" i="2"/>
  <c r="J1396" i="2"/>
  <c r="K1396" i="2"/>
  <c r="L1396" i="2"/>
  <c r="E1397" i="2"/>
  <c r="F1397" i="2"/>
  <c r="G1397" i="2"/>
  <c r="H1397" i="2"/>
  <c r="I1397" i="2"/>
  <c r="J1397" i="2"/>
  <c r="K1397" i="2"/>
  <c r="L1397" i="2"/>
  <c r="E1398" i="2"/>
  <c r="F1398" i="2"/>
  <c r="G1398" i="2"/>
  <c r="H1398" i="2"/>
  <c r="I1398" i="2"/>
  <c r="J1398" i="2"/>
  <c r="K1398" i="2"/>
  <c r="L1398" i="2"/>
  <c r="E1399" i="2"/>
  <c r="F1399" i="2"/>
  <c r="G1399" i="2"/>
  <c r="H1399" i="2"/>
  <c r="I1399" i="2"/>
  <c r="J1399" i="2"/>
  <c r="K1399" i="2"/>
  <c r="L1399" i="2"/>
  <c r="E1400" i="2"/>
  <c r="F1400" i="2"/>
  <c r="G1400" i="2"/>
  <c r="H1400" i="2"/>
  <c r="I1400" i="2"/>
  <c r="J1400" i="2"/>
  <c r="K1400" i="2"/>
  <c r="L1400" i="2"/>
  <c r="E1401" i="2"/>
  <c r="F1401" i="2"/>
  <c r="G1401" i="2"/>
  <c r="H1401" i="2"/>
  <c r="I1401" i="2"/>
  <c r="J1401" i="2"/>
  <c r="K1401" i="2"/>
  <c r="L1401" i="2"/>
  <c r="E1402" i="2"/>
  <c r="F1402" i="2"/>
  <c r="G1402" i="2"/>
  <c r="H1402" i="2"/>
  <c r="I1402" i="2"/>
  <c r="J1402" i="2"/>
  <c r="K1402" i="2"/>
  <c r="L1402" i="2"/>
  <c r="E1403" i="2"/>
  <c r="F1403" i="2"/>
  <c r="G1403" i="2"/>
  <c r="H1403" i="2"/>
  <c r="I1403" i="2"/>
  <c r="J1403" i="2"/>
  <c r="K1403" i="2"/>
  <c r="L1403" i="2"/>
  <c r="E1404" i="2"/>
  <c r="F1404" i="2"/>
  <c r="G1404" i="2"/>
  <c r="H1404" i="2"/>
  <c r="I1404" i="2"/>
  <c r="J1404" i="2"/>
  <c r="K1404" i="2"/>
  <c r="L1404" i="2"/>
  <c r="E1405" i="2"/>
  <c r="F1405" i="2"/>
  <c r="G1405" i="2"/>
  <c r="H1405" i="2"/>
  <c r="I1405" i="2"/>
  <c r="J1405" i="2"/>
  <c r="K1405" i="2"/>
  <c r="L1405" i="2"/>
  <c r="E1406" i="2"/>
  <c r="F1406" i="2"/>
  <c r="G1406" i="2"/>
  <c r="H1406" i="2"/>
  <c r="I1406" i="2"/>
  <c r="J1406" i="2"/>
  <c r="K1406" i="2"/>
  <c r="L1406" i="2"/>
  <c r="E1407" i="2"/>
  <c r="F1407" i="2"/>
  <c r="G1407" i="2"/>
  <c r="H1407" i="2"/>
  <c r="I1407" i="2"/>
  <c r="J1407" i="2"/>
  <c r="K1407" i="2"/>
  <c r="L1407" i="2"/>
  <c r="E1408" i="2"/>
  <c r="F1408" i="2"/>
  <c r="G1408" i="2"/>
  <c r="H1408" i="2"/>
  <c r="I1408" i="2"/>
  <c r="J1408" i="2"/>
  <c r="K1408" i="2"/>
  <c r="L1408" i="2"/>
  <c r="E1409" i="2"/>
  <c r="F1409" i="2"/>
  <c r="G1409" i="2"/>
  <c r="H1409" i="2"/>
  <c r="I1409" i="2"/>
  <c r="J1409" i="2"/>
  <c r="K1409" i="2"/>
  <c r="L1409" i="2"/>
  <c r="E1410" i="2"/>
  <c r="F1410" i="2"/>
  <c r="G1410" i="2"/>
  <c r="H1410" i="2"/>
  <c r="I1410" i="2"/>
  <c r="J1410" i="2"/>
  <c r="K1410" i="2"/>
  <c r="L1410" i="2"/>
  <c r="E1411" i="2"/>
  <c r="F1411" i="2"/>
  <c r="G1411" i="2"/>
  <c r="H1411" i="2"/>
  <c r="I1411" i="2"/>
  <c r="J1411" i="2"/>
  <c r="K1411" i="2"/>
  <c r="L1411" i="2"/>
  <c r="E1412" i="2"/>
  <c r="F1412" i="2"/>
  <c r="G1412" i="2"/>
  <c r="H1412" i="2"/>
  <c r="I1412" i="2"/>
  <c r="J1412" i="2"/>
  <c r="K1412" i="2"/>
  <c r="L1412" i="2"/>
  <c r="E1413" i="2"/>
  <c r="F1413" i="2"/>
  <c r="G1413" i="2"/>
  <c r="H1413" i="2"/>
  <c r="I1413" i="2"/>
  <c r="J1413" i="2"/>
  <c r="K1413" i="2"/>
  <c r="L1413" i="2"/>
  <c r="E1414" i="2"/>
  <c r="F1414" i="2"/>
  <c r="G1414" i="2"/>
  <c r="H1414" i="2"/>
  <c r="I1414" i="2"/>
  <c r="J1414" i="2"/>
  <c r="K1414" i="2"/>
  <c r="L1414" i="2"/>
  <c r="E1415" i="2"/>
  <c r="F1415" i="2"/>
  <c r="G1415" i="2"/>
  <c r="H1415" i="2"/>
  <c r="I1415" i="2"/>
  <c r="J1415" i="2"/>
  <c r="K1415" i="2"/>
  <c r="L1415" i="2"/>
  <c r="E1416" i="2"/>
  <c r="F1416" i="2"/>
  <c r="G1416" i="2"/>
  <c r="H1416" i="2"/>
  <c r="I1416" i="2"/>
  <c r="J1416" i="2"/>
  <c r="K1416" i="2"/>
  <c r="L1416" i="2"/>
  <c r="E1417" i="2"/>
  <c r="F1417" i="2"/>
  <c r="G1417" i="2"/>
  <c r="H1417" i="2"/>
  <c r="I1417" i="2"/>
  <c r="J1417" i="2"/>
  <c r="K1417" i="2"/>
  <c r="L1417" i="2"/>
  <c r="E1418" i="2"/>
  <c r="F1418" i="2"/>
  <c r="G1418" i="2"/>
  <c r="H1418" i="2"/>
  <c r="I1418" i="2"/>
  <c r="J1418" i="2"/>
  <c r="K1418" i="2"/>
  <c r="L1418" i="2"/>
  <c r="E1419" i="2"/>
  <c r="F1419" i="2"/>
  <c r="G1419" i="2"/>
  <c r="H1419" i="2"/>
  <c r="I1419" i="2"/>
  <c r="J1419" i="2"/>
  <c r="K1419" i="2"/>
  <c r="L1419" i="2"/>
  <c r="E1420" i="2"/>
  <c r="F1420" i="2"/>
  <c r="G1420" i="2"/>
  <c r="H1420" i="2"/>
  <c r="I1420" i="2"/>
  <c r="J1420" i="2"/>
  <c r="K1420" i="2"/>
  <c r="L1420" i="2"/>
  <c r="E1421" i="2"/>
  <c r="F1421" i="2"/>
  <c r="G1421" i="2"/>
  <c r="H1421" i="2"/>
  <c r="I1421" i="2"/>
  <c r="J1421" i="2"/>
  <c r="K1421" i="2"/>
  <c r="L1421" i="2"/>
  <c r="E1422" i="2"/>
  <c r="F1422" i="2"/>
  <c r="G1422" i="2"/>
  <c r="H1422" i="2"/>
  <c r="I1422" i="2"/>
  <c r="J1422" i="2"/>
  <c r="K1422" i="2"/>
  <c r="L1422" i="2"/>
  <c r="E1423" i="2"/>
  <c r="F1423" i="2"/>
  <c r="G1423" i="2"/>
  <c r="H1423" i="2"/>
  <c r="I1423" i="2"/>
  <c r="J1423" i="2"/>
  <c r="K1423" i="2"/>
  <c r="L1423" i="2"/>
  <c r="E1424" i="2"/>
  <c r="F1424" i="2"/>
  <c r="G1424" i="2"/>
  <c r="H1424" i="2"/>
  <c r="I1424" i="2"/>
  <c r="J1424" i="2"/>
  <c r="K1424" i="2"/>
  <c r="L1424" i="2"/>
  <c r="E1425" i="2"/>
  <c r="F1425" i="2"/>
  <c r="G1425" i="2"/>
  <c r="H1425" i="2"/>
  <c r="I1425" i="2"/>
  <c r="J1425" i="2"/>
  <c r="K1425" i="2"/>
  <c r="L1425" i="2"/>
  <c r="E1426" i="2"/>
  <c r="F1426" i="2"/>
  <c r="G1426" i="2"/>
  <c r="H1426" i="2"/>
  <c r="I1426" i="2"/>
  <c r="J1426" i="2"/>
  <c r="K1426" i="2"/>
  <c r="L1426" i="2"/>
  <c r="E1427" i="2"/>
  <c r="F1427" i="2"/>
  <c r="G1427" i="2"/>
  <c r="H1427" i="2"/>
  <c r="I1427" i="2"/>
  <c r="J1427" i="2"/>
  <c r="K1427" i="2"/>
  <c r="L1427" i="2"/>
  <c r="E1428" i="2"/>
  <c r="F1428" i="2"/>
  <c r="G1428" i="2"/>
  <c r="H1428" i="2"/>
  <c r="I1428" i="2"/>
  <c r="J1428" i="2"/>
  <c r="K1428" i="2"/>
  <c r="L1428" i="2"/>
  <c r="E1429" i="2"/>
  <c r="F1429" i="2"/>
  <c r="G1429" i="2"/>
  <c r="H1429" i="2"/>
  <c r="I1429" i="2"/>
  <c r="J1429" i="2"/>
  <c r="K1429" i="2"/>
  <c r="L1429" i="2"/>
  <c r="E1430" i="2"/>
  <c r="F1430" i="2"/>
  <c r="G1430" i="2"/>
  <c r="H1430" i="2"/>
  <c r="I1430" i="2"/>
  <c r="J1430" i="2"/>
  <c r="K1430" i="2"/>
  <c r="L1430" i="2"/>
  <c r="E1431" i="2"/>
  <c r="F1431" i="2"/>
  <c r="G1431" i="2"/>
  <c r="H1431" i="2"/>
  <c r="I1431" i="2"/>
  <c r="J1431" i="2"/>
  <c r="K1431" i="2"/>
  <c r="L1431" i="2"/>
  <c r="E1432" i="2"/>
  <c r="F1432" i="2"/>
  <c r="G1432" i="2"/>
  <c r="H1432" i="2"/>
  <c r="I1432" i="2"/>
  <c r="J1432" i="2"/>
  <c r="K1432" i="2"/>
  <c r="L1432" i="2"/>
  <c r="E1433" i="2"/>
  <c r="F1433" i="2"/>
  <c r="G1433" i="2"/>
  <c r="H1433" i="2"/>
  <c r="I1433" i="2"/>
  <c r="J1433" i="2"/>
  <c r="K1433" i="2"/>
  <c r="L1433" i="2"/>
  <c r="E1434" i="2"/>
  <c r="F1434" i="2"/>
  <c r="G1434" i="2"/>
  <c r="H1434" i="2"/>
  <c r="I1434" i="2"/>
  <c r="J1434" i="2"/>
  <c r="K1434" i="2"/>
  <c r="L1434" i="2"/>
  <c r="E1435" i="2"/>
  <c r="F1435" i="2"/>
  <c r="G1435" i="2"/>
  <c r="H1435" i="2"/>
  <c r="I1435" i="2"/>
  <c r="J1435" i="2"/>
  <c r="K1435" i="2"/>
  <c r="L1435" i="2"/>
  <c r="E1436" i="2"/>
  <c r="F1436" i="2"/>
  <c r="G1436" i="2"/>
  <c r="H1436" i="2"/>
  <c r="I1436" i="2"/>
  <c r="J1436" i="2"/>
  <c r="K1436" i="2"/>
  <c r="L1436" i="2"/>
  <c r="E1437" i="2"/>
  <c r="F1437" i="2"/>
  <c r="G1437" i="2"/>
  <c r="H1437" i="2"/>
  <c r="I1437" i="2"/>
  <c r="J1437" i="2"/>
  <c r="K1437" i="2"/>
  <c r="L1437" i="2"/>
  <c r="E1438" i="2"/>
  <c r="F1438" i="2"/>
  <c r="G1438" i="2"/>
  <c r="H1438" i="2"/>
  <c r="I1438" i="2"/>
  <c r="J1438" i="2"/>
  <c r="K1438" i="2"/>
  <c r="L1438" i="2"/>
  <c r="E1439" i="2"/>
  <c r="F1439" i="2"/>
  <c r="G1439" i="2"/>
  <c r="H1439" i="2"/>
  <c r="I1439" i="2"/>
  <c r="J1439" i="2"/>
  <c r="K1439" i="2"/>
  <c r="L1439" i="2"/>
  <c r="E1440" i="2"/>
  <c r="F1440" i="2"/>
  <c r="G1440" i="2"/>
  <c r="H1440" i="2"/>
  <c r="I1440" i="2"/>
  <c r="J1440" i="2"/>
  <c r="K1440" i="2"/>
  <c r="L1440" i="2"/>
  <c r="E1441" i="2"/>
  <c r="F1441" i="2"/>
  <c r="G1441" i="2"/>
  <c r="H1441" i="2"/>
  <c r="I1441" i="2"/>
  <c r="J1441" i="2"/>
  <c r="K1441" i="2"/>
  <c r="L1441" i="2"/>
  <c r="E1442" i="2"/>
  <c r="F1442" i="2"/>
  <c r="G1442" i="2"/>
  <c r="H1442" i="2"/>
  <c r="I1442" i="2"/>
  <c r="J1442" i="2"/>
  <c r="K1442" i="2"/>
  <c r="L1442" i="2"/>
  <c r="E1443" i="2"/>
  <c r="F1443" i="2"/>
  <c r="G1443" i="2"/>
  <c r="H1443" i="2"/>
  <c r="I1443" i="2"/>
  <c r="J1443" i="2"/>
  <c r="K1443" i="2"/>
  <c r="L1443" i="2"/>
  <c r="E1444" i="2"/>
  <c r="F1444" i="2"/>
  <c r="G1444" i="2"/>
  <c r="H1444" i="2"/>
  <c r="I1444" i="2"/>
  <c r="J1444" i="2"/>
  <c r="K1444" i="2"/>
  <c r="L1444" i="2"/>
  <c r="E1445" i="2"/>
  <c r="F1445" i="2"/>
  <c r="G1445" i="2"/>
  <c r="H1445" i="2"/>
  <c r="I1445" i="2"/>
  <c r="J1445" i="2"/>
  <c r="K1445" i="2"/>
  <c r="L1445" i="2"/>
  <c r="E1446" i="2"/>
  <c r="F1446" i="2"/>
  <c r="G1446" i="2"/>
  <c r="H1446" i="2"/>
  <c r="I1446" i="2"/>
  <c r="J1446" i="2"/>
  <c r="K1446" i="2"/>
  <c r="L1446" i="2"/>
  <c r="E1447" i="2"/>
  <c r="F1447" i="2"/>
  <c r="G1447" i="2"/>
  <c r="H1447" i="2"/>
  <c r="I1447" i="2"/>
  <c r="J1447" i="2"/>
  <c r="K1447" i="2"/>
  <c r="L1447" i="2"/>
  <c r="E1448" i="2"/>
  <c r="F1448" i="2"/>
  <c r="G1448" i="2"/>
  <c r="H1448" i="2"/>
  <c r="I1448" i="2"/>
  <c r="J1448" i="2"/>
  <c r="K1448" i="2"/>
  <c r="L1448" i="2"/>
  <c r="E1449" i="2"/>
  <c r="F1449" i="2"/>
  <c r="G1449" i="2"/>
  <c r="H1449" i="2"/>
  <c r="I1449" i="2"/>
  <c r="J1449" i="2"/>
  <c r="K1449" i="2"/>
  <c r="L1449" i="2"/>
  <c r="E1450" i="2"/>
  <c r="F1450" i="2"/>
  <c r="G1450" i="2"/>
  <c r="H1450" i="2"/>
  <c r="I1450" i="2"/>
  <c r="J1450" i="2"/>
  <c r="K1450" i="2"/>
  <c r="L1450" i="2"/>
  <c r="E1451" i="2"/>
  <c r="F1451" i="2"/>
  <c r="G1451" i="2"/>
  <c r="H1451" i="2"/>
  <c r="I1451" i="2"/>
  <c r="J1451" i="2"/>
  <c r="K1451" i="2"/>
  <c r="L1451" i="2"/>
  <c r="E1452" i="2"/>
  <c r="F1452" i="2"/>
  <c r="G1452" i="2"/>
  <c r="H1452" i="2"/>
  <c r="I1452" i="2"/>
  <c r="J1452" i="2"/>
  <c r="K1452" i="2"/>
  <c r="L1452" i="2"/>
  <c r="E1453" i="2"/>
  <c r="F1453" i="2"/>
  <c r="G1453" i="2"/>
  <c r="H1453" i="2"/>
  <c r="I1453" i="2"/>
  <c r="J1453" i="2"/>
  <c r="K1453" i="2"/>
  <c r="L1453" i="2"/>
  <c r="E1454" i="2"/>
  <c r="F1454" i="2"/>
  <c r="G1454" i="2"/>
  <c r="H1454" i="2"/>
  <c r="I1454" i="2"/>
  <c r="J1454" i="2"/>
  <c r="K1454" i="2"/>
  <c r="L1454" i="2"/>
  <c r="E1455" i="2"/>
  <c r="F1455" i="2"/>
  <c r="G1455" i="2"/>
  <c r="H1455" i="2"/>
  <c r="I1455" i="2"/>
  <c r="J1455" i="2"/>
  <c r="K1455" i="2"/>
  <c r="L1455" i="2"/>
  <c r="E1456" i="2"/>
  <c r="F1456" i="2"/>
  <c r="G1456" i="2"/>
  <c r="H1456" i="2"/>
  <c r="I1456" i="2"/>
  <c r="J1456" i="2"/>
  <c r="K1456" i="2"/>
  <c r="L1456" i="2"/>
  <c r="E1457" i="2"/>
  <c r="F1457" i="2"/>
  <c r="G1457" i="2"/>
  <c r="H1457" i="2"/>
  <c r="I1457" i="2"/>
  <c r="J1457" i="2"/>
  <c r="K1457" i="2"/>
  <c r="L1457" i="2"/>
  <c r="E1458" i="2"/>
  <c r="F1458" i="2"/>
  <c r="G1458" i="2"/>
  <c r="H1458" i="2"/>
  <c r="I1458" i="2"/>
  <c r="J1458" i="2"/>
  <c r="K1458" i="2"/>
  <c r="L1458" i="2"/>
  <c r="E1459" i="2"/>
  <c r="F1459" i="2"/>
  <c r="G1459" i="2"/>
  <c r="H1459" i="2"/>
  <c r="I1459" i="2"/>
  <c r="J1459" i="2"/>
  <c r="K1459" i="2"/>
  <c r="L1459" i="2"/>
  <c r="E1460" i="2"/>
  <c r="F1460" i="2"/>
  <c r="G1460" i="2"/>
  <c r="H1460" i="2"/>
  <c r="I1460" i="2"/>
  <c r="J1460" i="2"/>
  <c r="K1460" i="2"/>
  <c r="L1460" i="2"/>
  <c r="E1461" i="2"/>
  <c r="F1461" i="2"/>
  <c r="G1461" i="2"/>
  <c r="H1461" i="2"/>
  <c r="I1461" i="2"/>
  <c r="J1461" i="2"/>
  <c r="K1461" i="2"/>
  <c r="L1461" i="2"/>
  <c r="E1462" i="2"/>
  <c r="F1462" i="2"/>
  <c r="G1462" i="2"/>
  <c r="H1462" i="2"/>
  <c r="I1462" i="2"/>
  <c r="J1462" i="2"/>
  <c r="K1462" i="2"/>
  <c r="L1462" i="2"/>
  <c r="E1463" i="2"/>
  <c r="F1463" i="2"/>
  <c r="G1463" i="2"/>
  <c r="H1463" i="2"/>
  <c r="I1463" i="2"/>
  <c r="J1463" i="2"/>
  <c r="K1463" i="2"/>
  <c r="L1463" i="2"/>
  <c r="E1464" i="2"/>
  <c r="F1464" i="2"/>
  <c r="G1464" i="2"/>
  <c r="H1464" i="2"/>
  <c r="I1464" i="2"/>
  <c r="J1464" i="2"/>
  <c r="K1464" i="2"/>
  <c r="L1464" i="2"/>
  <c r="E1465" i="2"/>
  <c r="F1465" i="2"/>
  <c r="G1465" i="2"/>
  <c r="H1465" i="2"/>
  <c r="I1465" i="2"/>
  <c r="J1465" i="2"/>
  <c r="K1465" i="2"/>
  <c r="L1465" i="2"/>
  <c r="E1466" i="2"/>
  <c r="F1466" i="2"/>
  <c r="G1466" i="2"/>
  <c r="H1466" i="2"/>
  <c r="I1466" i="2"/>
  <c r="J1466" i="2"/>
  <c r="K1466" i="2"/>
  <c r="L1466" i="2"/>
  <c r="E1467" i="2"/>
  <c r="F1467" i="2"/>
  <c r="G1467" i="2"/>
  <c r="H1467" i="2"/>
  <c r="I1467" i="2"/>
  <c r="J1467" i="2"/>
  <c r="K1467" i="2"/>
  <c r="L1467" i="2"/>
  <c r="E1468" i="2"/>
  <c r="F1468" i="2"/>
  <c r="G1468" i="2"/>
  <c r="H1468" i="2"/>
  <c r="I1468" i="2"/>
  <c r="J1468" i="2"/>
  <c r="K1468" i="2"/>
  <c r="L1468" i="2"/>
  <c r="E1469" i="2"/>
  <c r="F1469" i="2"/>
  <c r="G1469" i="2"/>
  <c r="H1469" i="2"/>
  <c r="I1469" i="2"/>
  <c r="J1469" i="2"/>
  <c r="K1469" i="2"/>
  <c r="L1469" i="2"/>
  <c r="E1470" i="2"/>
  <c r="F1470" i="2"/>
  <c r="G1470" i="2"/>
  <c r="H1470" i="2"/>
  <c r="I1470" i="2"/>
  <c r="J1470" i="2"/>
  <c r="K1470" i="2"/>
  <c r="L1470" i="2"/>
  <c r="E1471" i="2"/>
  <c r="F1471" i="2"/>
  <c r="G1471" i="2"/>
  <c r="H1471" i="2"/>
  <c r="I1471" i="2"/>
  <c r="J1471" i="2"/>
  <c r="K1471" i="2"/>
  <c r="L1471" i="2"/>
  <c r="E1472" i="2"/>
  <c r="F1472" i="2"/>
  <c r="G1472" i="2"/>
  <c r="H1472" i="2"/>
  <c r="I1472" i="2"/>
  <c r="J1472" i="2"/>
  <c r="K1472" i="2"/>
  <c r="L1472" i="2"/>
  <c r="E1473" i="2"/>
  <c r="F1473" i="2"/>
  <c r="G1473" i="2"/>
  <c r="H1473" i="2"/>
  <c r="I1473" i="2"/>
  <c r="J1473" i="2"/>
  <c r="K1473" i="2"/>
  <c r="L1473" i="2"/>
  <c r="E1474" i="2"/>
  <c r="F1474" i="2"/>
  <c r="G1474" i="2"/>
  <c r="H1474" i="2"/>
  <c r="I1474" i="2"/>
  <c r="J1474" i="2"/>
  <c r="K1474" i="2"/>
  <c r="L1474" i="2"/>
  <c r="E1475" i="2"/>
  <c r="F1475" i="2"/>
  <c r="G1475" i="2"/>
  <c r="H1475" i="2"/>
  <c r="I1475" i="2"/>
  <c r="J1475" i="2"/>
  <c r="K1475" i="2"/>
  <c r="L1475" i="2"/>
  <c r="E1476" i="2"/>
  <c r="F1476" i="2"/>
  <c r="G1476" i="2"/>
  <c r="H1476" i="2"/>
  <c r="I1476" i="2"/>
  <c r="J1476" i="2"/>
  <c r="K1476" i="2"/>
  <c r="L1476" i="2"/>
  <c r="E1477" i="2"/>
  <c r="F1477" i="2"/>
  <c r="G1477" i="2"/>
  <c r="H1477" i="2"/>
  <c r="I1477" i="2"/>
  <c r="J1477" i="2"/>
  <c r="K1477" i="2"/>
  <c r="L1477" i="2"/>
  <c r="E1478" i="2"/>
  <c r="F1478" i="2"/>
  <c r="G1478" i="2"/>
  <c r="H1478" i="2"/>
  <c r="I1478" i="2"/>
  <c r="J1478" i="2"/>
  <c r="K1478" i="2"/>
  <c r="L1478" i="2"/>
  <c r="E1479" i="2"/>
  <c r="F1479" i="2"/>
  <c r="G1479" i="2"/>
  <c r="H1479" i="2"/>
  <c r="I1479" i="2"/>
  <c r="J1479" i="2"/>
  <c r="K1479" i="2"/>
  <c r="L1479" i="2"/>
  <c r="E1480" i="2"/>
  <c r="F1480" i="2"/>
  <c r="G1480" i="2"/>
  <c r="H1480" i="2"/>
  <c r="I1480" i="2"/>
  <c r="J1480" i="2"/>
  <c r="K1480" i="2"/>
  <c r="L1480" i="2"/>
  <c r="E1481" i="2"/>
  <c r="F1481" i="2"/>
  <c r="G1481" i="2"/>
  <c r="H1481" i="2"/>
  <c r="I1481" i="2"/>
  <c r="J1481" i="2"/>
  <c r="K1481" i="2"/>
  <c r="L1481" i="2"/>
  <c r="E1482" i="2"/>
  <c r="F1482" i="2"/>
  <c r="G1482" i="2"/>
  <c r="H1482" i="2"/>
  <c r="I1482" i="2"/>
  <c r="J1482" i="2"/>
  <c r="K1482" i="2"/>
  <c r="L1482" i="2"/>
  <c r="E1483" i="2"/>
  <c r="F1483" i="2"/>
  <c r="G1483" i="2"/>
  <c r="H1483" i="2"/>
  <c r="I1483" i="2"/>
  <c r="J1483" i="2"/>
  <c r="K1483" i="2"/>
  <c r="L1483" i="2"/>
  <c r="E1484" i="2"/>
  <c r="F1484" i="2"/>
  <c r="G1484" i="2"/>
  <c r="H1484" i="2"/>
  <c r="I1484" i="2"/>
  <c r="J1484" i="2"/>
  <c r="K1484" i="2"/>
  <c r="L1484" i="2"/>
  <c r="E1485" i="2"/>
  <c r="F1485" i="2"/>
  <c r="G1485" i="2"/>
  <c r="H1485" i="2"/>
  <c r="I1485" i="2"/>
  <c r="J1485" i="2"/>
  <c r="K1485" i="2"/>
  <c r="L1485" i="2"/>
  <c r="E1486" i="2"/>
  <c r="F1486" i="2"/>
  <c r="G1486" i="2"/>
  <c r="H1486" i="2"/>
  <c r="I1486" i="2"/>
  <c r="J1486" i="2"/>
  <c r="K1486" i="2"/>
  <c r="L1486" i="2"/>
  <c r="E1487" i="2"/>
  <c r="F1487" i="2"/>
  <c r="G1487" i="2"/>
  <c r="H1487" i="2"/>
  <c r="I1487" i="2"/>
  <c r="J1487" i="2"/>
  <c r="K1487" i="2"/>
  <c r="L1487" i="2"/>
  <c r="E1488" i="2"/>
  <c r="F1488" i="2"/>
  <c r="G1488" i="2"/>
  <c r="H1488" i="2"/>
  <c r="I1488" i="2"/>
  <c r="J1488" i="2"/>
  <c r="K1488" i="2"/>
  <c r="L1488" i="2"/>
  <c r="E1489" i="2"/>
  <c r="F1489" i="2"/>
  <c r="G1489" i="2"/>
  <c r="H1489" i="2"/>
  <c r="I1489" i="2"/>
  <c r="J1489" i="2"/>
  <c r="K1489" i="2"/>
  <c r="L1489" i="2"/>
  <c r="E1490" i="2"/>
  <c r="F1490" i="2"/>
  <c r="G1490" i="2"/>
  <c r="H1490" i="2"/>
  <c r="I1490" i="2"/>
  <c r="J1490" i="2"/>
  <c r="K1490" i="2"/>
  <c r="L1490" i="2"/>
  <c r="E1491" i="2"/>
  <c r="F1491" i="2"/>
  <c r="G1491" i="2"/>
  <c r="H1491" i="2"/>
  <c r="I1491" i="2"/>
  <c r="J1491" i="2"/>
  <c r="K1491" i="2"/>
  <c r="L1491" i="2"/>
  <c r="E1492" i="2"/>
  <c r="F1492" i="2"/>
  <c r="G1492" i="2"/>
  <c r="H1492" i="2"/>
  <c r="I1492" i="2"/>
  <c r="J1492" i="2"/>
  <c r="K1492" i="2"/>
  <c r="L1492" i="2"/>
  <c r="E1493" i="2"/>
  <c r="F1493" i="2"/>
  <c r="G1493" i="2"/>
  <c r="H1493" i="2"/>
  <c r="I1493" i="2"/>
  <c r="J1493" i="2"/>
  <c r="K1493" i="2"/>
  <c r="L1493" i="2"/>
  <c r="E1494" i="2"/>
  <c r="F1494" i="2"/>
  <c r="G1494" i="2"/>
  <c r="H1494" i="2"/>
  <c r="I1494" i="2"/>
  <c r="J1494" i="2"/>
  <c r="K1494" i="2"/>
  <c r="L1494" i="2"/>
  <c r="E1495" i="2"/>
  <c r="F1495" i="2"/>
  <c r="G1495" i="2"/>
  <c r="H1495" i="2"/>
  <c r="I1495" i="2"/>
  <c r="J1495" i="2"/>
  <c r="K1495" i="2"/>
  <c r="L1495" i="2"/>
  <c r="E1496" i="2"/>
  <c r="F1496" i="2"/>
  <c r="G1496" i="2"/>
  <c r="H1496" i="2"/>
  <c r="I1496" i="2"/>
  <c r="J1496" i="2"/>
  <c r="K1496" i="2"/>
  <c r="L1496" i="2"/>
  <c r="E1497" i="2"/>
  <c r="F1497" i="2"/>
  <c r="G1497" i="2"/>
  <c r="H1497" i="2"/>
  <c r="I1497" i="2"/>
  <c r="J1497" i="2"/>
  <c r="K1497" i="2"/>
  <c r="L1497" i="2"/>
  <c r="E1498" i="2"/>
  <c r="F1498" i="2"/>
  <c r="G1498" i="2"/>
  <c r="H1498" i="2"/>
  <c r="I1498" i="2"/>
  <c r="J1498" i="2"/>
  <c r="K1498" i="2"/>
  <c r="L1498" i="2"/>
  <c r="E1499" i="2"/>
  <c r="F1499" i="2"/>
  <c r="G1499" i="2"/>
  <c r="H1499" i="2"/>
  <c r="I1499" i="2"/>
  <c r="J1499" i="2"/>
  <c r="K1499" i="2"/>
  <c r="L1499" i="2"/>
  <c r="E1500" i="2"/>
  <c r="F1500" i="2"/>
  <c r="G1500" i="2"/>
  <c r="H1500" i="2"/>
  <c r="I1500" i="2"/>
  <c r="J1500" i="2"/>
  <c r="K1500" i="2"/>
  <c r="L1500" i="2"/>
  <c r="E1501" i="2"/>
  <c r="F1501" i="2"/>
  <c r="G1501" i="2"/>
  <c r="H1501" i="2"/>
  <c r="I1501" i="2"/>
  <c r="J1501" i="2"/>
  <c r="K1501" i="2"/>
  <c r="L1501" i="2"/>
  <c r="E1502" i="2"/>
  <c r="F1502" i="2"/>
  <c r="G1502" i="2"/>
  <c r="H1502" i="2"/>
  <c r="I1502" i="2"/>
  <c r="J1502" i="2"/>
  <c r="K1502" i="2"/>
  <c r="L1502" i="2"/>
  <c r="E1503" i="2"/>
  <c r="F1503" i="2"/>
  <c r="G1503" i="2"/>
  <c r="H1503" i="2"/>
  <c r="I1503" i="2"/>
  <c r="J1503" i="2"/>
  <c r="K1503" i="2"/>
  <c r="L1503" i="2"/>
  <c r="E1504" i="2"/>
  <c r="F1504" i="2"/>
  <c r="G1504" i="2"/>
  <c r="H1504" i="2"/>
  <c r="I1504" i="2"/>
  <c r="J1504" i="2"/>
  <c r="K1504" i="2"/>
  <c r="L1504" i="2"/>
  <c r="E1505" i="2"/>
  <c r="F1505" i="2"/>
  <c r="G1505" i="2"/>
  <c r="H1505" i="2"/>
  <c r="I1505" i="2"/>
  <c r="J1505" i="2"/>
  <c r="K1505" i="2"/>
  <c r="L1505" i="2"/>
  <c r="E1506" i="2"/>
  <c r="F1506" i="2"/>
  <c r="G1506" i="2"/>
  <c r="H1506" i="2"/>
  <c r="I1506" i="2"/>
  <c r="J1506" i="2"/>
  <c r="K1506" i="2"/>
  <c r="L1506" i="2"/>
  <c r="E1507" i="2"/>
  <c r="F1507" i="2"/>
  <c r="G1507" i="2"/>
  <c r="H1507" i="2"/>
  <c r="I1507" i="2"/>
  <c r="J1507" i="2"/>
  <c r="K1507" i="2"/>
  <c r="L1507" i="2"/>
  <c r="E1508" i="2"/>
  <c r="F1508" i="2"/>
  <c r="G1508" i="2"/>
  <c r="H1508" i="2"/>
  <c r="I1508" i="2"/>
  <c r="J1508" i="2"/>
  <c r="K1508" i="2"/>
  <c r="L1508" i="2"/>
  <c r="E1509" i="2"/>
  <c r="F1509" i="2"/>
  <c r="G1509" i="2"/>
  <c r="H1509" i="2"/>
  <c r="I1509" i="2"/>
  <c r="J1509" i="2"/>
  <c r="K1509" i="2"/>
  <c r="L1509" i="2"/>
  <c r="E1510" i="2"/>
  <c r="F1510" i="2"/>
  <c r="G1510" i="2"/>
  <c r="H1510" i="2"/>
  <c r="I1510" i="2"/>
  <c r="J1510" i="2"/>
  <c r="K1510" i="2"/>
  <c r="L1510" i="2"/>
  <c r="E1511" i="2"/>
  <c r="F1511" i="2"/>
  <c r="G1511" i="2"/>
  <c r="H1511" i="2"/>
  <c r="I1511" i="2"/>
  <c r="J1511" i="2"/>
  <c r="K1511" i="2"/>
  <c r="L1511" i="2"/>
  <c r="E1512" i="2"/>
  <c r="F1512" i="2"/>
  <c r="G1512" i="2"/>
  <c r="H1512" i="2"/>
  <c r="I1512" i="2"/>
  <c r="J1512" i="2"/>
  <c r="K1512" i="2"/>
  <c r="L1512" i="2"/>
  <c r="E1513" i="2"/>
  <c r="F1513" i="2"/>
  <c r="G1513" i="2"/>
  <c r="H1513" i="2"/>
  <c r="I1513" i="2"/>
  <c r="J1513" i="2"/>
  <c r="K1513" i="2"/>
  <c r="L1513" i="2"/>
  <c r="E1514" i="2"/>
  <c r="F1514" i="2"/>
  <c r="G1514" i="2"/>
  <c r="H1514" i="2"/>
  <c r="I1514" i="2"/>
  <c r="J1514" i="2"/>
  <c r="K1514" i="2"/>
  <c r="L1514" i="2"/>
  <c r="E1515" i="2"/>
  <c r="F1515" i="2"/>
  <c r="G1515" i="2"/>
  <c r="H1515" i="2"/>
  <c r="I1515" i="2"/>
  <c r="J1515" i="2"/>
  <c r="K1515" i="2"/>
  <c r="L1515" i="2"/>
  <c r="E1516" i="2"/>
  <c r="F1516" i="2"/>
  <c r="G1516" i="2"/>
  <c r="H1516" i="2"/>
  <c r="I1516" i="2"/>
  <c r="J1516" i="2"/>
  <c r="K1516" i="2"/>
  <c r="L1516" i="2"/>
  <c r="E1517" i="2"/>
  <c r="F1517" i="2"/>
  <c r="G1517" i="2"/>
  <c r="H1517" i="2"/>
  <c r="I1517" i="2"/>
  <c r="J1517" i="2"/>
  <c r="K1517" i="2"/>
  <c r="L1517" i="2"/>
  <c r="E1518" i="2"/>
  <c r="F1518" i="2"/>
  <c r="G1518" i="2"/>
  <c r="H1518" i="2"/>
  <c r="I1518" i="2"/>
  <c r="J1518" i="2"/>
  <c r="K1518" i="2"/>
  <c r="L1518" i="2"/>
  <c r="E1519" i="2"/>
  <c r="F1519" i="2"/>
  <c r="G1519" i="2"/>
  <c r="H1519" i="2"/>
  <c r="I1519" i="2"/>
  <c r="J1519" i="2"/>
  <c r="K1519" i="2"/>
  <c r="L1519" i="2"/>
  <c r="E1520" i="2"/>
  <c r="F1520" i="2"/>
  <c r="G1520" i="2"/>
  <c r="H1520" i="2"/>
  <c r="I1520" i="2"/>
  <c r="J1520" i="2"/>
  <c r="K1520" i="2"/>
  <c r="L1520" i="2"/>
  <c r="E1521" i="2"/>
  <c r="F1521" i="2"/>
  <c r="G1521" i="2"/>
  <c r="H1521" i="2"/>
  <c r="I1521" i="2"/>
  <c r="J1521" i="2"/>
  <c r="K1521" i="2"/>
  <c r="L1521" i="2"/>
  <c r="E1522" i="2"/>
  <c r="F1522" i="2"/>
  <c r="G1522" i="2"/>
  <c r="H1522" i="2"/>
  <c r="I1522" i="2"/>
  <c r="J1522" i="2"/>
  <c r="K1522" i="2"/>
  <c r="L1522" i="2"/>
  <c r="E1523" i="2"/>
  <c r="F1523" i="2"/>
  <c r="G1523" i="2"/>
  <c r="H1523" i="2"/>
  <c r="I1523" i="2"/>
  <c r="J1523" i="2"/>
  <c r="K1523" i="2"/>
  <c r="L1523" i="2"/>
  <c r="E1524" i="2"/>
  <c r="F1524" i="2"/>
  <c r="G1524" i="2"/>
  <c r="H1524" i="2"/>
  <c r="I1524" i="2"/>
  <c r="J1524" i="2"/>
  <c r="K1524" i="2"/>
  <c r="L1524" i="2"/>
  <c r="E1525" i="2"/>
  <c r="F1525" i="2"/>
  <c r="G1525" i="2"/>
  <c r="H1525" i="2"/>
  <c r="I1525" i="2"/>
  <c r="J1525" i="2"/>
  <c r="K1525" i="2"/>
  <c r="L1525" i="2"/>
  <c r="E1526" i="2"/>
  <c r="F1526" i="2"/>
  <c r="G1526" i="2"/>
  <c r="H1526" i="2"/>
  <c r="I1526" i="2"/>
  <c r="J1526" i="2"/>
  <c r="K1526" i="2"/>
  <c r="L1526" i="2"/>
  <c r="E1527" i="2"/>
  <c r="F1527" i="2"/>
  <c r="G1527" i="2"/>
  <c r="H1527" i="2"/>
  <c r="I1527" i="2"/>
  <c r="J1527" i="2"/>
  <c r="K1527" i="2"/>
  <c r="L1527" i="2"/>
  <c r="E1528" i="2"/>
  <c r="F1528" i="2"/>
  <c r="G1528" i="2"/>
  <c r="H1528" i="2"/>
  <c r="I1528" i="2"/>
  <c r="J1528" i="2"/>
  <c r="K1528" i="2"/>
  <c r="L1528" i="2"/>
  <c r="E1529" i="2"/>
  <c r="F1529" i="2"/>
  <c r="G1529" i="2"/>
  <c r="H1529" i="2"/>
  <c r="I1529" i="2"/>
  <c r="J1529" i="2"/>
  <c r="K1529" i="2"/>
  <c r="L1529" i="2"/>
  <c r="E1530" i="2"/>
  <c r="F1530" i="2"/>
  <c r="G1530" i="2"/>
  <c r="H1530" i="2"/>
  <c r="I1530" i="2"/>
  <c r="J1530" i="2"/>
  <c r="K1530" i="2"/>
  <c r="L1530" i="2"/>
  <c r="E1531" i="2"/>
  <c r="F1531" i="2"/>
  <c r="G1531" i="2"/>
  <c r="H1531" i="2"/>
  <c r="I1531" i="2"/>
  <c r="J1531" i="2"/>
  <c r="K1531" i="2"/>
  <c r="L1531" i="2"/>
  <c r="E1532" i="2"/>
  <c r="F1532" i="2"/>
  <c r="G1532" i="2"/>
  <c r="H1532" i="2"/>
  <c r="I1532" i="2"/>
  <c r="J1532" i="2"/>
  <c r="K1532" i="2"/>
  <c r="L1532" i="2"/>
  <c r="E1533" i="2"/>
  <c r="F1533" i="2"/>
  <c r="G1533" i="2"/>
  <c r="H1533" i="2"/>
  <c r="I1533" i="2"/>
  <c r="J1533" i="2"/>
  <c r="K1533" i="2"/>
  <c r="L1533" i="2"/>
  <c r="E1534" i="2"/>
  <c r="F1534" i="2"/>
  <c r="G1534" i="2"/>
  <c r="H1534" i="2"/>
  <c r="I1534" i="2"/>
  <c r="J1534" i="2"/>
  <c r="K1534" i="2"/>
  <c r="L1534" i="2"/>
  <c r="E1535" i="2"/>
  <c r="F1535" i="2"/>
  <c r="G1535" i="2"/>
  <c r="H1535" i="2"/>
  <c r="I1535" i="2"/>
  <c r="J1535" i="2"/>
  <c r="K1535" i="2"/>
  <c r="L1535" i="2"/>
  <c r="E1536" i="2"/>
  <c r="F1536" i="2"/>
  <c r="G1536" i="2"/>
  <c r="H1536" i="2"/>
  <c r="I1536" i="2"/>
  <c r="J1536" i="2"/>
  <c r="K1536" i="2"/>
  <c r="L1536" i="2"/>
  <c r="E1537" i="2"/>
  <c r="F1537" i="2"/>
  <c r="G1537" i="2"/>
  <c r="H1537" i="2"/>
  <c r="I1537" i="2"/>
  <c r="J1537" i="2"/>
  <c r="K1537" i="2"/>
  <c r="L1537" i="2"/>
  <c r="E1538" i="2"/>
  <c r="F1538" i="2"/>
  <c r="G1538" i="2"/>
  <c r="H1538" i="2"/>
  <c r="I1538" i="2"/>
  <c r="J1538" i="2"/>
  <c r="K1538" i="2"/>
  <c r="L1538" i="2"/>
  <c r="E1539" i="2"/>
  <c r="F1539" i="2"/>
  <c r="G1539" i="2"/>
  <c r="H1539" i="2"/>
  <c r="I1539" i="2"/>
  <c r="J1539" i="2"/>
  <c r="K1539" i="2"/>
  <c r="L1539" i="2"/>
  <c r="E1540" i="2"/>
  <c r="F1540" i="2"/>
  <c r="G1540" i="2"/>
  <c r="H1540" i="2"/>
  <c r="I1540" i="2"/>
  <c r="J1540" i="2"/>
  <c r="K1540" i="2"/>
  <c r="L1540" i="2"/>
  <c r="E1541" i="2"/>
  <c r="F1541" i="2"/>
  <c r="G1541" i="2"/>
  <c r="H1541" i="2"/>
  <c r="I1541" i="2"/>
  <c r="J1541" i="2"/>
  <c r="K1541" i="2"/>
  <c r="L1541" i="2"/>
  <c r="E1542" i="2"/>
  <c r="F1542" i="2"/>
  <c r="G1542" i="2"/>
  <c r="H1542" i="2"/>
  <c r="I1542" i="2"/>
  <c r="J1542" i="2"/>
  <c r="K1542" i="2"/>
  <c r="L1542" i="2"/>
  <c r="E1543" i="2"/>
  <c r="F1543" i="2"/>
  <c r="G1543" i="2"/>
  <c r="H1543" i="2"/>
  <c r="I1543" i="2"/>
  <c r="J1543" i="2"/>
  <c r="K1543" i="2"/>
  <c r="L1543" i="2"/>
  <c r="E1544" i="2"/>
  <c r="F1544" i="2"/>
  <c r="G1544" i="2"/>
  <c r="H1544" i="2"/>
  <c r="I1544" i="2"/>
  <c r="J1544" i="2"/>
  <c r="K1544" i="2"/>
  <c r="L1544" i="2"/>
  <c r="E1545" i="2"/>
  <c r="F1545" i="2"/>
  <c r="G1545" i="2"/>
  <c r="H1545" i="2"/>
  <c r="I1545" i="2"/>
  <c r="J1545" i="2"/>
  <c r="K1545" i="2"/>
  <c r="L1545" i="2"/>
  <c r="E1546" i="2"/>
  <c r="F1546" i="2"/>
  <c r="G1546" i="2"/>
  <c r="H1546" i="2"/>
  <c r="I1546" i="2"/>
  <c r="J1546" i="2"/>
  <c r="K1546" i="2"/>
  <c r="L1546" i="2"/>
  <c r="E1547" i="2"/>
  <c r="F1547" i="2"/>
  <c r="G1547" i="2"/>
  <c r="H1547" i="2"/>
  <c r="I1547" i="2"/>
  <c r="J1547" i="2"/>
  <c r="K1547" i="2"/>
  <c r="L1547" i="2"/>
  <c r="E1548" i="2"/>
  <c r="F1548" i="2"/>
  <c r="G1548" i="2"/>
  <c r="H1548" i="2"/>
  <c r="I1548" i="2"/>
  <c r="J1548" i="2"/>
  <c r="K1548" i="2"/>
  <c r="L1548" i="2"/>
  <c r="E1549" i="2"/>
  <c r="F1549" i="2"/>
  <c r="G1549" i="2"/>
  <c r="H1549" i="2"/>
  <c r="I1549" i="2"/>
  <c r="J1549" i="2"/>
  <c r="K1549" i="2"/>
  <c r="L1549" i="2"/>
  <c r="E1550" i="2"/>
  <c r="F1550" i="2"/>
  <c r="G1550" i="2"/>
  <c r="H1550" i="2"/>
  <c r="I1550" i="2"/>
  <c r="J1550" i="2"/>
  <c r="K1550" i="2"/>
  <c r="L1550" i="2"/>
  <c r="E1551" i="2"/>
  <c r="F1551" i="2"/>
  <c r="G1551" i="2"/>
  <c r="H1551" i="2"/>
  <c r="I1551" i="2"/>
  <c r="J1551" i="2"/>
  <c r="K1551" i="2"/>
  <c r="L1551" i="2"/>
  <c r="E1552" i="2"/>
  <c r="F1552" i="2"/>
  <c r="G1552" i="2"/>
  <c r="H1552" i="2"/>
  <c r="I1552" i="2"/>
  <c r="J1552" i="2"/>
  <c r="K1552" i="2"/>
  <c r="L1552" i="2"/>
  <c r="E1553" i="2"/>
  <c r="F1553" i="2"/>
  <c r="G1553" i="2"/>
  <c r="H1553" i="2"/>
  <c r="I1553" i="2"/>
  <c r="J1553" i="2"/>
  <c r="K1553" i="2"/>
  <c r="L1553" i="2"/>
  <c r="E1554" i="2"/>
  <c r="F1554" i="2"/>
  <c r="G1554" i="2"/>
  <c r="H1554" i="2"/>
  <c r="I1554" i="2"/>
  <c r="J1554" i="2"/>
  <c r="K1554" i="2"/>
  <c r="L1554" i="2"/>
  <c r="E1555" i="2"/>
  <c r="F1555" i="2"/>
  <c r="G1555" i="2"/>
  <c r="H1555" i="2"/>
  <c r="I1555" i="2"/>
  <c r="J1555" i="2"/>
  <c r="K1555" i="2"/>
  <c r="L1555" i="2"/>
  <c r="E1556" i="2"/>
  <c r="F1556" i="2"/>
  <c r="G1556" i="2"/>
  <c r="H1556" i="2"/>
  <c r="I1556" i="2"/>
  <c r="J1556" i="2"/>
  <c r="K1556" i="2"/>
  <c r="L1556" i="2"/>
  <c r="E1557" i="2"/>
  <c r="F1557" i="2"/>
  <c r="G1557" i="2"/>
  <c r="H1557" i="2"/>
  <c r="I1557" i="2"/>
  <c r="J1557" i="2"/>
  <c r="K1557" i="2"/>
  <c r="L1557" i="2"/>
  <c r="E1558" i="2"/>
  <c r="F1558" i="2"/>
  <c r="G1558" i="2"/>
  <c r="H1558" i="2"/>
  <c r="I1558" i="2"/>
  <c r="J1558" i="2"/>
  <c r="K1558" i="2"/>
  <c r="L1558" i="2"/>
  <c r="E1559" i="2"/>
  <c r="F1559" i="2"/>
  <c r="G1559" i="2"/>
  <c r="H1559" i="2"/>
  <c r="I1559" i="2"/>
  <c r="J1559" i="2"/>
  <c r="K1559" i="2"/>
  <c r="L1559" i="2"/>
  <c r="E1560" i="2"/>
  <c r="F1560" i="2"/>
  <c r="G1560" i="2"/>
  <c r="H1560" i="2"/>
  <c r="I1560" i="2"/>
  <c r="J1560" i="2"/>
  <c r="K1560" i="2"/>
  <c r="L1560" i="2"/>
  <c r="E1561" i="2"/>
  <c r="F1561" i="2"/>
  <c r="G1561" i="2"/>
  <c r="H1561" i="2"/>
  <c r="I1561" i="2"/>
  <c r="J1561" i="2"/>
  <c r="K1561" i="2"/>
  <c r="L1561" i="2"/>
  <c r="E1562" i="2"/>
  <c r="F1562" i="2"/>
  <c r="G1562" i="2"/>
  <c r="H1562" i="2"/>
  <c r="I1562" i="2"/>
  <c r="J1562" i="2"/>
  <c r="K1562" i="2"/>
  <c r="L1562" i="2"/>
  <c r="E1563" i="2"/>
  <c r="F1563" i="2"/>
  <c r="G1563" i="2"/>
  <c r="H1563" i="2"/>
  <c r="I1563" i="2"/>
  <c r="J1563" i="2"/>
  <c r="K1563" i="2"/>
  <c r="L1563" i="2"/>
  <c r="E1564" i="2"/>
  <c r="F1564" i="2"/>
  <c r="G1564" i="2"/>
  <c r="H1564" i="2"/>
  <c r="I1564" i="2"/>
  <c r="J1564" i="2"/>
  <c r="K1564" i="2"/>
  <c r="L1564" i="2"/>
  <c r="E1565" i="2"/>
  <c r="F1565" i="2"/>
  <c r="G1565" i="2"/>
  <c r="H1565" i="2"/>
  <c r="I1565" i="2"/>
  <c r="J1565" i="2"/>
  <c r="K1565" i="2"/>
  <c r="L1565" i="2"/>
  <c r="E1566" i="2"/>
  <c r="F1566" i="2"/>
  <c r="G1566" i="2"/>
  <c r="H1566" i="2"/>
  <c r="I1566" i="2"/>
  <c r="J1566" i="2"/>
  <c r="K1566" i="2"/>
  <c r="L1566" i="2"/>
  <c r="E1567" i="2"/>
  <c r="F1567" i="2"/>
  <c r="G1567" i="2"/>
  <c r="H1567" i="2"/>
  <c r="I1567" i="2"/>
  <c r="J1567" i="2"/>
  <c r="K1567" i="2"/>
  <c r="L1567" i="2"/>
  <c r="E1568" i="2"/>
  <c r="F1568" i="2"/>
  <c r="G1568" i="2"/>
  <c r="H1568" i="2"/>
  <c r="I1568" i="2"/>
  <c r="J1568" i="2"/>
  <c r="K1568" i="2"/>
  <c r="L1568" i="2"/>
  <c r="E1569" i="2"/>
  <c r="F1569" i="2"/>
  <c r="G1569" i="2"/>
  <c r="H1569" i="2"/>
  <c r="I1569" i="2"/>
  <c r="J1569" i="2"/>
  <c r="K1569" i="2"/>
  <c r="L1569" i="2"/>
  <c r="E1570" i="2"/>
  <c r="F1570" i="2"/>
  <c r="G1570" i="2"/>
  <c r="H1570" i="2"/>
  <c r="I1570" i="2"/>
  <c r="J1570" i="2"/>
  <c r="K1570" i="2"/>
  <c r="L1570" i="2"/>
  <c r="E1571" i="2"/>
  <c r="F1571" i="2"/>
  <c r="G1571" i="2"/>
  <c r="H1571" i="2"/>
  <c r="I1571" i="2"/>
  <c r="J1571" i="2"/>
  <c r="K1571" i="2"/>
  <c r="L1571" i="2"/>
  <c r="E1572" i="2"/>
  <c r="F1572" i="2"/>
  <c r="G1572" i="2"/>
  <c r="H1572" i="2"/>
  <c r="I1572" i="2"/>
  <c r="J1572" i="2"/>
  <c r="K1572" i="2"/>
  <c r="L1572" i="2"/>
  <c r="E1573" i="2"/>
  <c r="F1573" i="2"/>
  <c r="G1573" i="2"/>
  <c r="H1573" i="2"/>
  <c r="I1573" i="2"/>
  <c r="J1573" i="2"/>
  <c r="K1573" i="2"/>
  <c r="L1573" i="2"/>
  <c r="E1574" i="2"/>
  <c r="F1574" i="2"/>
  <c r="G1574" i="2"/>
  <c r="H1574" i="2"/>
  <c r="I1574" i="2"/>
  <c r="J1574" i="2"/>
  <c r="K1574" i="2"/>
  <c r="L1574" i="2"/>
  <c r="E1575" i="2"/>
  <c r="F1575" i="2"/>
  <c r="G1575" i="2"/>
  <c r="H1575" i="2"/>
  <c r="I1575" i="2"/>
  <c r="J1575" i="2"/>
  <c r="K1575" i="2"/>
  <c r="L1575" i="2"/>
  <c r="E1576" i="2"/>
  <c r="F1576" i="2"/>
  <c r="G1576" i="2"/>
  <c r="H1576" i="2"/>
  <c r="I1576" i="2"/>
  <c r="J1576" i="2"/>
  <c r="K1576" i="2"/>
  <c r="L1576" i="2"/>
  <c r="E1577" i="2"/>
  <c r="F1577" i="2"/>
  <c r="G1577" i="2"/>
  <c r="H1577" i="2"/>
  <c r="I1577" i="2"/>
  <c r="J1577" i="2"/>
  <c r="K1577" i="2"/>
  <c r="L1577" i="2"/>
  <c r="E1578" i="2"/>
  <c r="F1578" i="2"/>
  <c r="G1578" i="2"/>
  <c r="H1578" i="2"/>
  <c r="I1578" i="2"/>
  <c r="J1578" i="2"/>
  <c r="K1578" i="2"/>
  <c r="L1578" i="2"/>
  <c r="E1579" i="2"/>
  <c r="F1579" i="2"/>
  <c r="G1579" i="2"/>
  <c r="H1579" i="2"/>
  <c r="I1579" i="2"/>
  <c r="J1579" i="2"/>
  <c r="K1579" i="2"/>
  <c r="L1579" i="2"/>
  <c r="E1580" i="2"/>
  <c r="F1580" i="2"/>
  <c r="G1580" i="2"/>
  <c r="H1580" i="2"/>
  <c r="I1580" i="2"/>
  <c r="J1580" i="2"/>
  <c r="K1580" i="2"/>
  <c r="L1580" i="2"/>
  <c r="E1581" i="2"/>
  <c r="F1581" i="2"/>
  <c r="G1581" i="2"/>
  <c r="H1581" i="2"/>
  <c r="I1581" i="2"/>
  <c r="J1581" i="2"/>
  <c r="K1581" i="2"/>
  <c r="L1581" i="2"/>
  <c r="E1582" i="2"/>
  <c r="F1582" i="2"/>
  <c r="G1582" i="2"/>
  <c r="H1582" i="2"/>
  <c r="I1582" i="2"/>
  <c r="J1582" i="2"/>
  <c r="K1582" i="2"/>
  <c r="L1582" i="2"/>
  <c r="E1583" i="2"/>
  <c r="F1583" i="2"/>
  <c r="G1583" i="2"/>
  <c r="H1583" i="2"/>
  <c r="I1583" i="2"/>
  <c r="J1583" i="2"/>
  <c r="K1583" i="2"/>
  <c r="L1583" i="2"/>
  <c r="E1584" i="2"/>
  <c r="F1584" i="2"/>
  <c r="G1584" i="2"/>
  <c r="H1584" i="2"/>
  <c r="I1584" i="2"/>
  <c r="J1584" i="2"/>
  <c r="K1584" i="2"/>
  <c r="L1584" i="2"/>
  <c r="E1585" i="2"/>
  <c r="F1585" i="2"/>
  <c r="G1585" i="2"/>
  <c r="H1585" i="2"/>
  <c r="I1585" i="2"/>
  <c r="J1585" i="2"/>
  <c r="K1585" i="2"/>
  <c r="L1585" i="2"/>
  <c r="E1586" i="2"/>
  <c r="F1586" i="2"/>
  <c r="G1586" i="2"/>
  <c r="H1586" i="2"/>
  <c r="I1586" i="2"/>
  <c r="J1586" i="2"/>
  <c r="K1586" i="2"/>
  <c r="L1586" i="2"/>
  <c r="E1587" i="2"/>
  <c r="F1587" i="2"/>
  <c r="G1587" i="2"/>
  <c r="H1587" i="2"/>
  <c r="I1587" i="2"/>
  <c r="J1587" i="2"/>
  <c r="K1587" i="2"/>
  <c r="L1587" i="2"/>
  <c r="E1588" i="2"/>
  <c r="F1588" i="2"/>
  <c r="G1588" i="2"/>
  <c r="H1588" i="2"/>
  <c r="I1588" i="2"/>
  <c r="J1588" i="2"/>
  <c r="K1588" i="2"/>
  <c r="L1588" i="2"/>
  <c r="E1589" i="2"/>
  <c r="F1589" i="2"/>
  <c r="G1589" i="2"/>
  <c r="H1589" i="2"/>
  <c r="I1589" i="2"/>
  <c r="J1589" i="2"/>
  <c r="K1589" i="2"/>
  <c r="L1589" i="2"/>
  <c r="E1590" i="2"/>
  <c r="F1590" i="2"/>
  <c r="G1590" i="2"/>
  <c r="H1590" i="2"/>
  <c r="I1590" i="2"/>
  <c r="J1590" i="2"/>
  <c r="K1590" i="2"/>
  <c r="L1590" i="2"/>
  <c r="E1591" i="2"/>
  <c r="F1591" i="2"/>
  <c r="G1591" i="2"/>
  <c r="H1591" i="2"/>
  <c r="I1591" i="2"/>
  <c r="J1591" i="2"/>
  <c r="K1591" i="2"/>
  <c r="L1591" i="2"/>
  <c r="E1592" i="2"/>
  <c r="F1592" i="2"/>
  <c r="G1592" i="2"/>
  <c r="H1592" i="2"/>
  <c r="I1592" i="2"/>
  <c r="J1592" i="2"/>
  <c r="K1592" i="2"/>
  <c r="L1592" i="2"/>
  <c r="E1593" i="2"/>
  <c r="F1593" i="2"/>
  <c r="G1593" i="2"/>
  <c r="H1593" i="2"/>
  <c r="I1593" i="2"/>
  <c r="J1593" i="2"/>
  <c r="K1593" i="2"/>
  <c r="L1593" i="2"/>
  <c r="E1594" i="2"/>
  <c r="F1594" i="2"/>
  <c r="G1594" i="2"/>
  <c r="H1594" i="2"/>
  <c r="I1594" i="2"/>
  <c r="J1594" i="2"/>
  <c r="K1594" i="2"/>
  <c r="L1594" i="2"/>
  <c r="E1595" i="2"/>
  <c r="F1595" i="2"/>
  <c r="G1595" i="2"/>
  <c r="H1595" i="2"/>
  <c r="I1595" i="2"/>
  <c r="J1595" i="2"/>
  <c r="K1595" i="2"/>
  <c r="L1595" i="2"/>
  <c r="E1596" i="2"/>
  <c r="F1596" i="2"/>
  <c r="G1596" i="2"/>
  <c r="H1596" i="2"/>
  <c r="I1596" i="2"/>
  <c r="J1596" i="2"/>
  <c r="K1596" i="2"/>
  <c r="L1596" i="2"/>
  <c r="E1597" i="2"/>
  <c r="F1597" i="2"/>
  <c r="G1597" i="2"/>
  <c r="H1597" i="2"/>
  <c r="I1597" i="2"/>
  <c r="J1597" i="2"/>
  <c r="K1597" i="2"/>
  <c r="L1597" i="2"/>
  <c r="E1598" i="2"/>
  <c r="F1598" i="2"/>
  <c r="G1598" i="2"/>
  <c r="H1598" i="2"/>
  <c r="I1598" i="2"/>
  <c r="J1598" i="2"/>
  <c r="K1598" i="2"/>
  <c r="L1598" i="2"/>
  <c r="E1599" i="2"/>
  <c r="F1599" i="2"/>
  <c r="G1599" i="2"/>
  <c r="H1599" i="2"/>
  <c r="I1599" i="2"/>
  <c r="J1599" i="2"/>
  <c r="K1599" i="2"/>
  <c r="L1599" i="2"/>
  <c r="E1600" i="2"/>
  <c r="F1600" i="2"/>
  <c r="G1600" i="2"/>
  <c r="H1600" i="2"/>
  <c r="I1600" i="2"/>
  <c r="J1600" i="2"/>
  <c r="K1600" i="2"/>
  <c r="L1600" i="2"/>
  <c r="E1601" i="2"/>
  <c r="F1601" i="2"/>
  <c r="G1601" i="2"/>
  <c r="H1601" i="2"/>
  <c r="I1601" i="2"/>
  <c r="J1601" i="2"/>
  <c r="K1601" i="2"/>
  <c r="L1601" i="2"/>
  <c r="E1602" i="2"/>
  <c r="F1602" i="2"/>
  <c r="G1602" i="2"/>
  <c r="H1602" i="2"/>
  <c r="I1602" i="2"/>
  <c r="J1602" i="2"/>
  <c r="K1602" i="2"/>
  <c r="L1602" i="2"/>
  <c r="E1603" i="2"/>
  <c r="F1603" i="2"/>
  <c r="G1603" i="2"/>
  <c r="H1603" i="2"/>
  <c r="I1603" i="2"/>
  <c r="J1603" i="2"/>
  <c r="K1603" i="2"/>
  <c r="L1603" i="2"/>
  <c r="E1604" i="2"/>
  <c r="F1604" i="2"/>
  <c r="G1604" i="2"/>
  <c r="H1604" i="2"/>
  <c r="I1604" i="2"/>
  <c r="J1604" i="2"/>
  <c r="K1604" i="2"/>
  <c r="L1604" i="2"/>
  <c r="E1605" i="2"/>
  <c r="F1605" i="2"/>
  <c r="G1605" i="2"/>
  <c r="H1605" i="2"/>
  <c r="I1605" i="2"/>
  <c r="J1605" i="2"/>
  <c r="K1605" i="2"/>
  <c r="L1605" i="2"/>
  <c r="E1606" i="2"/>
  <c r="F1606" i="2"/>
  <c r="G1606" i="2"/>
  <c r="H1606" i="2"/>
  <c r="I1606" i="2"/>
  <c r="J1606" i="2"/>
  <c r="K1606" i="2"/>
  <c r="L1606" i="2"/>
  <c r="E1607" i="2"/>
  <c r="F1607" i="2"/>
  <c r="G1607" i="2"/>
  <c r="H1607" i="2"/>
  <c r="I1607" i="2"/>
  <c r="J1607" i="2"/>
  <c r="K1607" i="2"/>
  <c r="L1607" i="2"/>
  <c r="E1608" i="2"/>
  <c r="F1608" i="2"/>
  <c r="G1608" i="2"/>
  <c r="H1608" i="2"/>
  <c r="I1608" i="2"/>
  <c r="J1608" i="2"/>
  <c r="K1608" i="2"/>
  <c r="L1608" i="2"/>
  <c r="E1609" i="2"/>
  <c r="F1609" i="2"/>
  <c r="G1609" i="2"/>
  <c r="H1609" i="2"/>
  <c r="I1609" i="2"/>
  <c r="J1609" i="2"/>
  <c r="K1609" i="2"/>
  <c r="L1609" i="2"/>
  <c r="E1610" i="2"/>
  <c r="F1610" i="2"/>
  <c r="G1610" i="2"/>
  <c r="H1610" i="2"/>
  <c r="I1610" i="2"/>
  <c r="J1610" i="2"/>
  <c r="K1610" i="2"/>
  <c r="L1610" i="2"/>
  <c r="E1611" i="2"/>
  <c r="F1611" i="2"/>
  <c r="G1611" i="2"/>
  <c r="H1611" i="2"/>
  <c r="I1611" i="2"/>
  <c r="J1611" i="2"/>
  <c r="K1611" i="2"/>
  <c r="L1611" i="2"/>
  <c r="E1612" i="2"/>
  <c r="F1612" i="2"/>
  <c r="G1612" i="2"/>
  <c r="H1612" i="2"/>
  <c r="I1612" i="2"/>
  <c r="J1612" i="2"/>
  <c r="K1612" i="2"/>
  <c r="L1612" i="2"/>
  <c r="E1613" i="2"/>
  <c r="F1613" i="2"/>
  <c r="G1613" i="2"/>
  <c r="H1613" i="2"/>
  <c r="I1613" i="2"/>
  <c r="J1613" i="2"/>
  <c r="K1613" i="2"/>
  <c r="L1613" i="2"/>
  <c r="E1614" i="2"/>
  <c r="F1614" i="2"/>
  <c r="G1614" i="2"/>
  <c r="H1614" i="2"/>
  <c r="I1614" i="2"/>
  <c r="J1614" i="2"/>
  <c r="K1614" i="2"/>
  <c r="L1614" i="2"/>
  <c r="E1615" i="2"/>
  <c r="F1615" i="2"/>
  <c r="G1615" i="2"/>
  <c r="H1615" i="2"/>
  <c r="I1615" i="2"/>
  <c r="J1615" i="2"/>
  <c r="K1615" i="2"/>
  <c r="L1615" i="2"/>
  <c r="E1616" i="2"/>
  <c r="F1616" i="2"/>
  <c r="G1616" i="2"/>
  <c r="H1616" i="2"/>
  <c r="I1616" i="2"/>
  <c r="J1616" i="2"/>
  <c r="K1616" i="2"/>
  <c r="L1616" i="2"/>
  <c r="E1617" i="2"/>
  <c r="F1617" i="2"/>
  <c r="G1617" i="2"/>
  <c r="H1617" i="2"/>
  <c r="I1617" i="2"/>
  <c r="J1617" i="2"/>
  <c r="K1617" i="2"/>
  <c r="L1617" i="2"/>
  <c r="E1618" i="2"/>
  <c r="F1618" i="2"/>
  <c r="G1618" i="2"/>
  <c r="H1618" i="2"/>
  <c r="I1618" i="2"/>
  <c r="J1618" i="2"/>
  <c r="K1618" i="2"/>
  <c r="L1618" i="2"/>
  <c r="E1619" i="2"/>
  <c r="F1619" i="2"/>
  <c r="G1619" i="2"/>
  <c r="H1619" i="2"/>
  <c r="I1619" i="2"/>
  <c r="J1619" i="2"/>
  <c r="K1619" i="2"/>
  <c r="L1619" i="2"/>
  <c r="E1620" i="2"/>
  <c r="F1620" i="2"/>
  <c r="G1620" i="2"/>
  <c r="H1620" i="2"/>
  <c r="I1620" i="2"/>
  <c r="J1620" i="2"/>
  <c r="K1620" i="2"/>
  <c r="L1620" i="2"/>
  <c r="E1621" i="2"/>
  <c r="F1621" i="2"/>
  <c r="G1621" i="2"/>
  <c r="H1621" i="2"/>
  <c r="I1621" i="2"/>
  <c r="J1621" i="2"/>
  <c r="K1621" i="2"/>
  <c r="L1621" i="2"/>
  <c r="E1622" i="2"/>
  <c r="F1622" i="2"/>
  <c r="G1622" i="2"/>
  <c r="H1622" i="2"/>
  <c r="I1622" i="2"/>
  <c r="J1622" i="2"/>
  <c r="K1622" i="2"/>
  <c r="L1622" i="2"/>
  <c r="E1623" i="2"/>
  <c r="F1623" i="2"/>
  <c r="G1623" i="2"/>
  <c r="H1623" i="2"/>
  <c r="I1623" i="2"/>
  <c r="J1623" i="2"/>
  <c r="K1623" i="2"/>
  <c r="L1623" i="2"/>
  <c r="E1624" i="2"/>
  <c r="F1624" i="2"/>
  <c r="G1624" i="2"/>
  <c r="H1624" i="2"/>
  <c r="I1624" i="2"/>
  <c r="J1624" i="2"/>
  <c r="K1624" i="2"/>
  <c r="L1624" i="2"/>
  <c r="E1625" i="2"/>
  <c r="F1625" i="2"/>
  <c r="G1625" i="2"/>
  <c r="H1625" i="2"/>
  <c r="I1625" i="2"/>
  <c r="J1625" i="2"/>
  <c r="K1625" i="2"/>
  <c r="L1625" i="2"/>
  <c r="E1626" i="2"/>
  <c r="F1626" i="2"/>
  <c r="G1626" i="2"/>
  <c r="H1626" i="2"/>
  <c r="I1626" i="2"/>
  <c r="J1626" i="2"/>
  <c r="K1626" i="2"/>
  <c r="L1626" i="2"/>
  <c r="E1627" i="2"/>
  <c r="F1627" i="2"/>
  <c r="G1627" i="2"/>
  <c r="H1627" i="2"/>
  <c r="I1627" i="2"/>
  <c r="J1627" i="2"/>
  <c r="K1627" i="2"/>
  <c r="L1627" i="2"/>
  <c r="E1628" i="2"/>
  <c r="F1628" i="2"/>
  <c r="G1628" i="2"/>
  <c r="H1628" i="2"/>
  <c r="I1628" i="2"/>
  <c r="J1628" i="2"/>
  <c r="K1628" i="2"/>
  <c r="L1628" i="2"/>
  <c r="E1629" i="2"/>
  <c r="F1629" i="2"/>
  <c r="G1629" i="2"/>
  <c r="H1629" i="2"/>
  <c r="I1629" i="2"/>
  <c r="J1629" i="2"/>
  <c r="K1629" i="2"/>
  <c r="L1629" i="2"/>
  <c r="E1630" i="2"/>
  <c r="F1630" i="2"/>
  <c r="G1630" i="2"/>
  <c r="H1630" i="2"/>
  <c r="I1630" i="2"/>
  <c r="J1630" i="2"/>
  <c r="K1630" i="2"/>
  <c r="L1630" i="2"/>
  <c r="E1631" i="2"/>
  <c r="F1631" i="2"/>
  <c r="G1631" i="2"/>
  <c r="H1631" i="2"/>
  <c r="I1631" i="2"/>
  <c r="J1631" i="2"/>
  <c r="K1631" i="2"/>
  <c r="L1631" i="2"/>
  <c r="E1632" i="2"/>
  <c r="F1632" i="2"/>
  <c r="G1632" i="2"/>
  <c r="H1632" i="2"/>
  <c r="I1632" i="2"/>
  <c r="J1632" i="2"/>
  <c r="K1632" i="2"/>
  <c r="L1632" i="2"/>
  <c r="E1633" i="2"/>
  <c r="F1633" i="2"/>
  <c r="G1633" i="2"/>
  <c r="H1633" i="2"/>
  <c r="I1633" i="2"/>
  <c r="J1633" i="2"/>
  <c r="K1633" i="2"/>
  <c r="L1633" i="2"/>
  <c r="E1634" i="2"/>
  <c r="F1634" i="2"/>
  <c r="G1634" i="2"/>
  <c r="H1634" i="2"/>
  <c r="I1634" i="2"/>
  <c r="J1634" i="2"/>
  <c r="K1634" i="2"/>
  <c r="L1634" i="2"/>
  <c r="E1635" i="2"/>
  <c r="F1635" i="2"/>
  <c r="G1635" i="2"/>
  <c r="H1635" i="2"/>
  <c r="I1635" i="2"/>
  <c r="J1635" i="2"/>
  <c r="K1635" i="2"/>
  <c r="L1635" i="2"/>
  <c r="E1636" i="2"/>
  <c r="F1636" i="2"/>
  <c r="G1636" i="2"/>
  <c r="H1636" i="2"/>
  <c r="I1636" i="2"/>
  <c r="J1636" i="2"/>
  <c r="K1636" i="2"/>
  <c r="L1636" i="2"/>
  <c r="E1637" i="2"/>
  <c r="F1637" i="2"/>
  <c r="G1637" i="2"/>
  <c r="H1637" i="2"/>
  <c r="I1637" i="2"/>
  <c r="J1637" i="2"/>
  <c r="K1637" i="2"/>
  <c r="L1637" i="2"/>
  <c r="E1638" i="2"/>
  <c r="F1638" i="2"/>
  <c r="G1638" i="2"/>
  <c r="H1638" i="2"/>
  <c r="I1638" i="2"/>
  <c r="J1638" i="2"/>
  <c r="K1638" i="2"/>
  <c r="L1638" i="2"/>
  <c r="E1639" i="2"/>
  <c r="F1639" i="2"/>
  <c r="G1639" i="2"/>
  <c r="H1639" i="2"/>
  <c r="I1639" i="2"/>
  <c r="J1639" i="2"/>
  <c r="K1639" i="2"/>
  <c r="L1639" i="2"/>
  <c r="E1640" i="2"/>
  <c r="F1640" i="2"/>
  <c r="G1640" i="2"/>
  <c r="H1640" i="2"/>
  <c r="I1640" i="2"/>
  <c r="J1640" i="2"/>
  <c r="K1640" i="2"/>
  <c r="L1640" i="2"/>
  <c r="E1641" i="2"/>
  <c r="F1641" i="2"/>
  <c r="G1641" i="2"/>
  <c r="H1641" i="2"/>
  <c r="I1641" i="2"/>
  <c r="J1641" i="2"/>
  <c r="K1641" i="2"/>
  <c r="L1641" i="2"/>
  <c r="E1642" i="2"/>
  <c r="F1642" i="2"/>
  <c r="G1642" i="2"/>
  <c r="H1642" i="2"/>
  <c r="I1642" i="2"/>
  <c r="J1642" i="2"/>
  <c r="K1642" i="2"/>
  <c r="L1642" i="2"/>
  <c r="E1643" i="2"/>
  <c r="F1643" i="2"/>
  <c r="G1643" i="2"/>
  <c r="H1643" i="2"/>
  <c r="I1643" i="2"/>
  <c r="J1643" i="2"/>
  <c r="K1643" i="2"/>
  <c r="L1643" i="2"/>
  <c r="E1644" i="2"/>
  <c r="F1644" i="2"/>
  <c r="G1644" i="2"/>
  <c r="H1644" i="2"/>
  <c r="I1644" i="2"/>
  <c r="J1644" i="2"/>
  <c r="K1644" i="2"/>
  <c r="L1644" i="2"/>
  <c r="E1645" i="2"/>
  <c r="F1645" i="2"/>
  <c r="G1645" i="2"/>
  <c r="H1645" i="2"/>
  <c r="I1645" i="2"/>
  <c r="J1645" i="2"/>
  <c r="K1645" i="2"/>
  <c r="L1645" i="2"/>
  <c r="E1646" i="2"/>
  <c r="F1646" i="2"/>
  <c r="G1646" i="2"/>
  <c r="H1646" i="2"/>
  <c r="I1646" i="2"/>
  <c r="J1646" i="2"/>
  <c r="K1646" i="2"/>
  <c r="L1646" i="2"/>
  <c r="E1647" i="2"/>
  <c r="F1647" i="2"/>
  <c r="G1647" i="2"/>
  <c r="H1647" i="2"/>
  <c r="I1647" i="2"/>
  <c r="J1647" i="2"/>
  <c r="K1647" i="2"/>
  <c r="L1647" i="2"/>
  <c r="E1648" i="2"/>
  <c r="F1648" i="2"/>
  <c r="G1648" i="2"/>
  <c r="H1648" i="2"/>
  <c r="I1648" i="2"/>
  <c r="J1648" i="2"/>
  <c r="K1648" i="2"/>
  <c r="L1648" i="2"/>
  <c r="E1649" i="2"/>
  <c r="F1649" i="2"/>
  <c r="G1649" i="2"/>
  <c r="H1649" i="2"/>
  <c r="I1649" i="2"/>
  <c r="J1649" i="2"/>
  <c r="K1649" i="2"/>
  <c r="L1649" i="2"/>
  <c r="E1650" i="2"/>
  <c r="F1650" i="2"/>
  <c r="G1650" i="2"/>
  <c r="H1650" i="2"/>
  <c r="I1650" i="2"/>
  <c r="J1650" i="2"/>
  <c r="K1650" i="2"/>
  <c r="L1650" i="2"/>
  <c r="E1651" i="2"/>
  <c r="F1651" i="2"/>
  <c r="G1651" i="2"/>
  <c r="H1651" i="2"/>
  <c r="I1651" i="2"/>
  <c r="J1651" i="2"/>
  <c r="K1651" i="2"/>
  <c r="L1651" i="2"/>
  <c r="E1652" i="2"/>
  <c r="F1652" i="2"/>
  <c r="G1652" i="2"/>
  <c r="H1652" i="2"/>
  <c r="I1652" i="2"/>
  <c r="J1652" i="2"/>
  <c r="K1652" i="2"/>
  <c r="L1652" i="2"/>
  <c r="E1653" i="2"/>
  <c r="F1653" i="2"/>
  <c r="G1653" i="2"/>
  <c r="H1653" i="2"/>
  <c r="I1653" i="2"/>
  <c r="J1653" i="2"/>
  <c r="K1653" i="2"/>
  <c r="L1653" i="2"/>
  <c r="E1654" i="2"/>
  <c r="F1654" i="2"/>
  <c r="G1654" i="2"/>
  <c r="H1654" i="2"/>
  <c r="I1654" i="2"/>
  <c r="J1654" i="2"/>
  <c r="K1654" i="2"/>
  <c r="L1654" i="2"/>
  <c r="E1655" i="2"/>
  <c r="F1655" i="2"/>
  <c r="G1655" i="2"/>
  <c r="H1655" i="2"/>
  <c r="I1655" i="2"/>
  <c r="J1655" i="2"/>
  <c r="K1655" i="2"/>
  <c r="L1655" i="2"/>
  <c r="E1656" i="2"/>
  <c r="F1656" i="2"/>
  <c r="G1656" i="2"/>
  <c r="H1656" i="2"/>
  <c r="I1656" i="2"/>
  <c r="J1656" i="2"/>
  <c r="K1656" i="2"/>
  <c r="L1656" i="2"/>
  <c r="E1657" i="2"/>
  <c r="F1657" i="2"/>
  <c r="G1657" i="2"/>
  <c r="H1657" i="2"/>
  <c r="I1657" i="2"/>
  <c r="J1657" i="2"/>
  <c r="K1657" i="2"/>
  <c r="L1657" i="2"/>
  <c r="E1658" i="2"/>
  <c r="F1658" i="2"/>
  <c r="G1658" i="2"/>
  <c r="H1658" i="2"/>
  <c r="I1658" i="2"/>
  <c r="J1658" i="2"/>
  <c r="K1658" i="2"/>
  <c r="L1658" i="2"/>
  <c r="E1659" i="2"/>
  <c r="F1659" i="2"/>
  <c r="G1659" i="2"/>
  <c r="H1659" i="2"/>
  <c r="I1659" i="2"/>
  <c r="J1659" i="2"/>
  <c r="K1659" i="2"/>
  <c r="L1659" i="2"/>
  <c r="E1660" i="2"/>
  <c r="F1660" i="2"/>
  <c r="G1660" i="2"/>
  <c r="H1660" i="2"/>
  <c r="I1660" i="2"/>
  <c r="J1660" i="2"/>
  <c r="K1660" i="2"/>
  <c r="L1660" i="2"/>
  <c r="E1661" i="2"/>
  <c r="F1661" i="2"/>
  <c r="G1661" i="2"/>
  <c r="H1661" i="2"/>
  <c r="I1661" i="2"/>
  <c r="J1661" i="2"/>
  <c r="K1661" i="2"/>
  <c r="L1661" i="2"/>
  <c r="E1662" i="2"/>
  <c r="F1662" i="2"/>
  <c r="G1662" i="2"/>
  <c r="H1662" i="2"/>
  <c r="I1662" i="2"/>
  <c r="J1662" i="2"/>
  <c r="K1662" i="2"/>
  <c r="L1662" i="2"/>
  <c r="E1663" i="2"/>
  <c r="F1663" i="2"/>
  <c r="G1663" i="2"/>
  <c r="H1663" i="2"/>
  <c r="I1663" i="2"/>
  <c r="J1663" i="2"/>
  <c r="K1663" i="2"/>
  <c r="L1663" i="2"/>
  <c r="E1664" i="2"/>
  <c r="F1664" i="2"/>
  <c r="G1664" i="2"/>
  <c r="H1664" i="2"/>
  <c r="I1664" i="2"/>
  <c r="J1664" i="2"/>
  <c r="K1664" i="2"/>
  <c r="L1664" i="2"/>
  <c r="E1665" i="2"/>
  <c r="F1665" i="2"/>
  <c r="G1665" i="2"/>
  <c r="H1665" i="2"/>
  <c r="I1665" i="2"/>
  <c r="J1665" i="2"/>
  <c r="K1665" i="2"/>
  <c r="L1665" i="2"/>
  <c r="E1666" i="2"/>
  <c r="F1666" i="2"/>
  <c r="G1666" i="2"/>
  <c r="H1666" i="2"/>
  <c r="I1666" i="2"/>
  <c r="J1666" i="2"/>
  <c r="K1666" i="2"/>
  <c r="L1666" i="2"/>
  <c r="E1667" i="2"/>
  <c r="F1667" i="2"/>
  <c r="G1667" i="2"/>
  <c r="H1667" i="2"/>
  <c r="I1667" i="2"/>
  <c r="J1667" i="2"/>
  <c r="K1667" i="2"/>
  <c r="L1667" i="2"/>
  <c r="E1668" i="2"/>
  <c r="F1668" i="2"/>
  <c r="G1668" i="2"/>
  <c r="H1668" i="2"/>
  <c r="I1668" i="2"/>
  <c r="J1668" i="2"/>
  <c r="K1668" i="2"/>
  <c r="L1668" i="2"/>
  <c r="E1669" i="2"/>
  <c r="F1669" i="2"/>
  <c r="G1669" i="2"/>
  <c r="H1669" i="2"/>
  <c r="I1669" i="2"/>
  <c r="J1669" i="2"/>
  <c r="K1669" i="2"/>
  <c r="L1669" i="2"/>
  <c r="E1670" i="2"/>
  <c r="F1670" i="2"/>
  <c r="G1670" i="2"/>
  <c r="H1670" i="2"/>
  <c r="I1670" i="2"/>
  <c r="J1670" i="2"/>
  <c r="K1670" i="2"/>
  <c r="L1670" i="2"/>
  <c r="E1671" i="2"/>
  <c r="F1671" i="2"/>
  <c r="G1671" i="2"/>
  <c r="H1671" i="2"/>
  <c r="I1671" i="2"/>
  <c r="J1671" i="2"/>
  <c r="K1671" i="2"/>
  <c r="L1671" i="2"/>
  <c r="E1672" i="2"/>
  <c r="F1672" i="2"/>
  <c r="G1672" i="2"/>
  <c r="H1672" i="2"/>
  <c r="I1672" i="2"/>
  <c r="J1672" i="2"/>
  <c r="K1672" i="2"/>
  <c r="L1672" i="2"/>
  <c r="E1673" i="2"/>
  <c r="F1673" i="2"/>
  <c r="G1673" i="2"/>
  <c r="H1673" i="2"/>
  <c r="I1673" i="2"/>
  <c r="J1673" i="2"/>
  <c r="K1673" i="2"/>
  <c r="L1673" i="2"/>
  <c r="E1674" i="2"/>
  <c r="F1674" i="2"/>
  <c r="G1674" i="2"/>
  <c r="H1674" i="2"/>
  <c r="I1674" i="2"/>
  <c r="J1674" i="2"/>
  <c r="K1674" i="2"/>
  <c r="L1674" i="2"/>
  <c r="E1675" i="2"/>
  <c r="F1675" i="2"/>
  <c r="G1675" i="2"/>
  <c r="H1675" i="2"/>
  <c r="I1675" i="2"/>
  <c r="J1675" i="2"/>
  <c r="K1675" i="2"/>
  <c r="L1675" i="2"/>
  <c r="E1676" i="2"/>
  <c r="F1676" i="2"/>
  <c r="G1676" i="2"/>
  <c r="H1676" i="2"/>
  <c r="I1676" i="2"/>
  <c r="J1676" i="2"/>
  <c r="K1676" i="2"/>
  <c r="L1676" i="2"/>
  <c r="E1677" i="2"/>
  <c r="F1677" i="2"/>
  <c r="G1677" i="2"/>
  <c r="H1677" i="2"/>
  <c r="I1677" i="2"/>
  <c r="J1677" i="2"/>
  <c r="K1677" i="2"/>
  <c r="L1677" i="2"/>
  <c r="E1678" i="2"/>
  <c r="F1678" i="2"/>
  <c r="G1678" i="2"/>
  <c r="H1678" i="2"/>
  <c r="I1678" i="2"/>
  <c r="J1678" i="2"/>
  <c r="K1678" i="2"/>
  <c r="L1678" i="2"/>
  <c r="E1679" i="2"/>
  <c r="F1679" i="2"/>
  <c r="G1679" i="2"/>
  <c r="H1679" i="2"/>
  <c r="I1679" i="2"/>
  <c r="J1679" i="2"/>
  <c r="K1679" i="2"/>
  <c r="L1679" i="2"/>
  <c r="E1680" i="2"/>
  <c r="F1680" i="2"/>
  <c r="G1680" i="2"/>
  <c r="H1680" i="2"/>
  <c r="I1680" i="2"/>
  <c r="J1680" i="2"/>
  <c r="K1680" i="2"/>
  <c r="L1680" i="2"/>
  <c r="E1681" i="2"/>
  <c r="F1681" i="2"/>
  <c r="G1681" i="2"/>
  <c r="H1681" i="2"/>
  <c r="I1681" i="2"/>
  <c r="J1681" i="2"/>
  <c r="K1681" i="2"/>
  <c r="L1681" i="2"/>
  <c r="E1682" i="2"/>
  <c r="F1682" i="2"/>
  <c r="G1682" i="2"/>
  <c r="H1682" i="2"/>
  <c r="I1682" i="2"/>
  <c r="J1682" i="2"/>
  <c r="K1682" i="2"/>
  <c r="L1682" i="2"/>
  <c r="E1683" i="2"/>
  <c r="F1683" i="2"/>
  <c r="G1683" i="2"/>
  <c r="H1683" i="2"/>
  <c r="I1683" i="2"/>
  <c r="J1683" i="2"/>
  <c r="K1683" i="2"/>
  <c r="L1683" i="2"/>
  <c r="E1684" i="2"/>
  <c r="F1684" i="2"/>
  <c r="G1684" i="2"/>
  <c r="H1684" i="2"/>
  <c r="I1684" i="2"/>
  <c r="J1684" i="2"/>
  <c r="K1684" i="2"/>
  <c r="L1684" i="2"/>
  <c r="E1685" i="2"/>
  <c r="F1685" i="2"/>
  <c r="G1685" i="2"/>
  <c r="H1685" i="2"/>
  <c r="I1685" i="2"/>
  <c r="J1685" i="2"/>
  <c r="K1685" i="2"/>
  <c r="L1685" i="2"/>
  <c r="E1686" i="2"/>
  <c r="F1686" i="2"/>
  <c r="G1686" i="2"/>
  <c r="H1686" i="2"/>
  <c r="I1686" i="2"/>
  <c r="J1686" i="2"/>
  <c r="K1686" i="2"/>
  <c r="L1686" i="2"/>
  <c r="E1687" i="2"/>
  <c r="F1687" i="2"/>
  <c r="G1687" i="2"/>
  <c r="H1687" i="2"/>
  <c r="I1687" i="2"/>
  <c r="J1687" i="2"/>
  <c r="K1687" i="2"/>
  <c r="L1687" i="2"/>
  <c r="E1688" i="2"/>
  <c r="F1688" i="2"/>
  <c r="G1688" i="2"/>
  <c r="H1688" i="2"/>
  <c r="I1688" i="2"/>
  <c r="J1688" i="2"/>
  <c r="K1688" i="2"/>
  <c r="L1688" i="2"/>
  <c r="E1689" i="2"/>
  <c r="F1689" i="2"/>
  <c r="G1689" i="2"/>
  <c r="H1689" i="2"/>
  <c r="I1689" i="2"/>
  <c r="J1689" i="2"/>
  <c r="K1689" i="2"/>
  <c r="L1689" i="2"/>
  <c r="E1690" i="2"/>
  <c r="F1690" i="2"/>
  <c r="G1690" i="2"/>
  <c r="H1690" i="2"/>
  <c r="I1690" i="2"/>
  <c r="J1690" i="2"/>
  <c r="K1690" i="2"/>
  <c r="L1690" i="2"/>
  <c r="E1691" i="2"/>
  <c r="F1691" i="2"/>
  <c r="G1691" i="2"/>
  <c r="H1691" i="2"/>
  <c r="I1691" i="2"/>
  <c r="J1691" i="2"/>
  <c r="K1691" i="2"/>
  <c r="L1691" i="2"/>
  <c r="E1692" i="2"/>
  <c r="F1692" i="2"/>
  <c r="G1692" i="2"/>
  <c r="H1692" i="2"/>
  <c r="I1692" i="2"/>
  <c r="J1692" i="2"/>
  <c r="K1692" i="2"/>
  <c r="L1692" i="2"/>
  <c r="E1693" i="2"/>
  <c r="F1693" i="2"/>
  <c r="G1693" i="2"/>
  <c r="H1693" i="2"/>
  <c r="I1693" i="2"/>
  <c r="J1693" i="2"/>
  <c r="K1693" i="2"/>
  <c r="L1693" i="2"/>
  <c r="E1694" i="2"/>
  <c r="F1694" i="2"/>
  <c r="G1694" i="2"/>
  <c r="H1694" i="2"/>
  <c r="I1694" i="2"/>
  <c r="J1694" i="2"/>
  <c r="K1694" i="2"/>
  <c r="L1694" i="2"/>
  <c r="E1695" i="2"/>
  <c r="F1695" i="2"/>
  <c r="G1695" i="2"/>
  <c r="H1695" i="2"/>
  <c r="I1695" i="2"/>
  <c r="J1695" i="2"/>
  <c r="K1695" i="2"/>
  <c r="L1695" i="2"/>
  <c r="E1696" i="2"/>
  <c r="F1696" i="2"/>
  <c r="G1696" i="2"/>
  <c r="H1696" i="2"/>
  <c r="I1696" i="2"/>
  <c r="J1696" i="2"/>
  <c r="K1696" i="2"/>
  <c r="L1696" i="2"/>
  <c r="E1697" i="2"/>
  <c r="F1697" i="2"/>
  <c r="G1697" i="2"/>
  <c r="H1697" i="2"/>
  <c r="I1697" i="2"/>
  <c r="J1697" i="2"/>
  <c r="K1697" i="2"/>
  <c r="L1697" i="2"/>
  <c r="E1698" i="2"/>
  <c r="F1698" i="2"/>
  <c r="G1698" i="2"/>
  <c r="H1698" i="2"/>
  <c r="I1698" i="2"/>
  <c r="J1698" i="2"/>
  <c r="K1698" i="2"/>
  <c r="L1698" i="2"/>
  <c r="E1699" i="2"/>
  <c r="F1699" i="2"/>
  <c r="G1699" i="2"/>
  <c r="H1699" i="2"/>
  <c r="I1699" i="2"/>
  <c r="J1699" i="2"/>
  <c r="K1699" i="2"/>
  <c r="L1699" i="2"/>
  <c r="E1700" i="2"/>
  <c r="F1700" i="2"/>
  <c r="G1700" i="2"/>
  <c r="H1700" i="2"/>
  <c r="I1700" i="2"/>
  <c r="J1700" i="2"/>
  <c r="K1700" i="2"/>
  <c r="L1700" i="2"/>
  <c r="E1701" i="2"/>
  <c r="F1701" i="2"/>
  <c r="G1701" i="2"/>
  <c r="H1701" i="2"/>
  <c r="I1701" i="2"/>
  <c r="J1701" i="2"/>
  <c r="K1701" i="2"/>
  <c r="L1701" i="2"/>
  <c r="E1702" i="2"/>
  <c r="F1702" i="2"/>
  <c r="G1702" i="2"/>
  <c r="H1702" i="2"/>
  <c r="I1702" i="2"/>
  <c r="J1702" i="2"/>
  <c r="K1702" i="2"/>
  <c r="L1702" i="2"/>
  <c r="E1703" i="2"/>
  <c r="F1703" i="2"/>
  <c r="G1703" i="2"/>
  <c r="H1703" i="2"/>
  <c r="I1703" i="2"/>
  <c r="J1703" i="2"/>
  <c r="K1703" i="2"/>
  <c r="L1703" i="2"/>
  <c r="E1704" i="2"/>
  <c r="F1704" i="2"/>
  <c r="G1704" i="2"/>
  <c r="H1704" i="2"/>
  <c r="I1704" i="2"/>
  <c r="J1704" i="2"/>
  <c r="K1704" i="2"/>
  <c r="L1704" i="2"/>
  <c r="E1705" i="2"/>
  <c r="F1705" i="2"/>
  <c r="G1705" i="2"/>
  <c r="H1705" i="2"/>
  <c r="I1705" i="2"/>
  <c r="J1705" i="2"/>
  <c r="K1705" i="2"/>
  <c r="L1705" i="2"/>
  <c r="E1706" i="2"/>
  <c r="F1706" i="2"/>
  <c r="G1706" i="2"/>
  <c r="H1706" i="2"/>
  <c r="I1706" i="2"/>
  <c r="J1706" i="2"/>
  <c r="K1706" i="2"/>
  <c r="L1706" i="2"/>
  <c r="E1707" i="2"/>
  <c r="F1707" i="2"/>
  <c r="G1707" i="2"/>
  <c r="H1707" i="2"/>
  <c r="I1707" i="2"/>
  <c r="J1707" i="2"/>
  <c r="K1707" i="2"/>
  <c r="L1707" i="2"/>
  <c r="E1708" i="2"/>
  <c r="F1708" i="2"/>
  <c r="G1708" i="2"/>
  <c r="H1708" i="2"/>
  <c r="I1708" i="2"/>
  <c r="J1708" i="2"/>
  <c r="K1708" i="2"/>
  <c r="L1708" i="2"/>
  <c r="E1709" i="2"/>
  <c r="F1709" i="2"/>
  <c r="G1709" i="2"/>
  <c r="H1709" i="2"/>
  <c r="I1709" i="2"/>
  <c r="J1709" i="2"/>
  <c r="K1709" i="2"/>
  <c r="L1709" i="2"/>
  <c r="E1710" i="2"/>
  <c r="F1710" i="2"/>
  <c r="G1710" i="2"/>
  <c r="H1710" i="2"/>
  <c r="I1710" i="2"/>
  <c r="J1710" i="2"/>
  <c r="K1710" i="2"/>
  <c r="L1710" i="2"/>
  <c r="E1711" i="2"/>
  <c r="F1711" i="2"/>
  <c r="G1711" i="2"/>
  <c r="H1711" i="2"/>
  <c r="I1711" i="2"/>
  <c r="J1711" i="2"/>
  <c r="K1711" i="2"/>
  <c r="L1711" i="2"/>
  <c r="E1712" i="2"/>
  <c r="F1712" i="2"/>
  <c r="G1712" i="2"/>
  <c r="H1712" i="2"/>
  <c r="I1712" i="2"/>
  <c r="J1712" i="2"/>
  <c r="K1712" i="2"/>
  <c r="L1712" i="2"/>
  <c r="E1713" i="2"/>
  <c r="F1713" i="2"/>
  <c r="G1713" i="2"/>
  <c r="H1713" i="2"/>
  <c r="I1713" i="2"/>
  <c r="J1713" i="2"/>
  <c r="K1713" i="2"/>
  <c r="L1713" i="2"/>
  <c r="E1714" i="2"/>
  <c r="F1714" i="2"/>
  <c r="G1714" i="2"/>
  <c r="H1714" i="2"/>
  <c r="I1714" i="2"/>
  <c r="J1714" i="2"/>
  <c r="K1714" i="2"/>
  <c r="L1714" i="2"/>
  <c r="E1715" i="2"/>
  <c r="F1715" i="2"/>
  <c r="G1715" i="2"/>
  <c r="H1715" i="2"/>
  <c r="I1715" i="2"/>
  <c r="J1715" i="2"/>
  <c r="K1715" i="2"/>
  <c r="L1715" i="2"/>
  <c r="E1716" i="2"/>
  <c r="F1716" i="2"/>
  <c r="G1716" i="2"/>
  <c r="H1716" i="2"/>
  <c r="I1716" i="2"/>
  <c r="J1716" i="2"/>
  <c r="K1716" i="2"/>
  <c r="L1716" i="2"/>
  <c r="E1717" i="2"/>
  <c r="F1717" i="2"/>
  <c r="G1717" i="2"/>
  <c r="H1717" i="2"/>
  <c r="I1717" i="2"/>
  <c r="J1717" i="2"/>
  <c r="K1717" i="2"/>
  <c r="L1717" i="2"/>
  <c r="E1718" i="2"/>
  <c r="F1718" i="2"/>
  <c r="G1718" i="2"/>
  <c r="H1718" i="2"/>
  <c r="I1718" i="2"/>
  <c r="J1718" i="2"/>
  <c r="K1718" i="2"/>
  <c r="L1718" i="2"/>
  <c r="E1719" i="2"/>
  <c r="F1719" i="2"/>
  <c r="G1719" i="2"/>
  <c r="H1719" i="2"/>
  <c r="I1719" i="2"/>
  <c r="J1719" i="2"/>
  <c r="K1719" i="2"/>
  <c r="L1719" i="2"/>
  <c r="E1720" i="2"/>
  <c r="F1720" i="2"/>
  <c r="G1720" i="2"/>
  <c r="H1720" i="2"/>
  <c r="I1720" i="2"/>
  <c r="J1720" i="2"/>
  <c r="K1720" i="2"/>
  <c r="L1720" i="2"/>
  <c r="E1721" i="2"/>
  <c r="F1721" i="2"/>
  <c r="G1721" i="2"/>
  <c r="H1721" i="2"/>
  <c r="I1721" i="2"/>
  <c r="J1721" i="2"/>
  <c r="K1721" i="2"/>
  <c r="L1721" i="2"/>
  <c r="E1722" i="2"/>
  <c r="F1722" i="2"/>
  <c r="G1722" i="2"/>
  <c r="H1722" i="2"/>
  <c r="I1722" i="2"/>
  <c r="J1722" i="2"/>
  <c r="K1722" i="2"/>
  <c r="L1722" i="2"/>
  <c r="E1723" i="2"/>
  <c r="F1723" i="2"/>
  <c r="G1723" i="2"/>
  <c r="H1723" i="2"/>
  <c r="I1723" i="2"/>
  <c r="J1723" i="2"/>
  <c r="K1723" i="2"/>
  <c r="L1723" i="2"/>
  <c r="E1724" i="2"/>
  <c r="F1724" i="2"/>
  <c r="G1724" i="2"/>
  <c r="H1724" i="2"/>
  <c r="I1724" i="2"/>
  <c r="J1724" i="2"/>
  <c r="K1724" i="2"/>
  <c r="L1724" i="2"/>
  <c r="E1725" i="2"/>
  <c r="F1725" i="2"/>
  <c r="G1725" i="2"/>
  <c r="H1725" i="2"/>
  <c r="I1725" i="2"/>
  <c r="J1725" i="2"/>
  <c r="K1725" i="2"/>
  <c r="L1725" i="2"/>
  <c r="E1726" i="2"/>
  <c r="F1726" i="2"/>
  <c r="G1726" i="2"/>
  <c r="H1726" i="2"/>
  <c r="I1726" i="2"/>
  <c r="J1726" i="2"/>
  <c r="K1726" i="2"/>
  <c r="L1726" i="2"/>
  <c r="E1727" i="2"/>
  <c r="F1727" i="2"/>
  <c r="G1727" i="2"/>
  <c r="H1727" i="2"/>
  <c r="I1727" i="2"/>
  <c r="J1727" i="2"/>
  <c r="K1727" i="2"/>
  <c r="L1727" i="2"/>
  <c r="E1728" i="2"/>
  <c r="F1728" i="2"/>
  <c r="G1728" i="2"/>
  <c r="H1728" i="2"/>
  <c r="I1728" i="2"/>
  <c r="J1728" i="2"/>
  <c r="K1728" i="2"/>
  <c r="L1728" i="2"/>
  <c r="E1729" i="2"/>
  <c r="F1729" i="2"/>
  <c r="G1729" i="2"/>
  <c r="H1729" i="2"/>
  <c r="I1729" i="2"/>
  <c r="J1729" i="2"/>
  <c r="K1729" i="2"/>
  <c r="L1729" i="2"/>
  <c r="E1730" i="2"/>
  <c r="F1730" i="2"/>
  <c r="G1730" i="2"/>
  <c r="H1730" i="2"/>
  <c r="I1730" i="2"/>
  <c r="J1730" i="2"/>
  <c r="K1730" i="2"/>
  <c r="L1730" i="2"/>
  <c r="E1731" i="2"/>
  <c r="F1731" i="2"/>
  <c r="G1731" i="2"/>
  <c r="H1731" i="2"/>
  <c r="I1731" i="2"/>
  <c r="J1731" i="2"/>
  <c r="K1731" i="2"/>
  <c r="L1731" i="2"/>
  <c r="E1732" i="2"/>
  <c r="F1732" i="2"/>
  <c r="G1732" i="2"/>
  <c r="H1732" i="2"/>
  <c r="I1732" i="2"/>
  <c r="J1732" i="2"/>
  <c r="K1732" i="2"/>
  <c r="L1732" i="2"/>
  <c r="E1733" i="2"/>
  <c r="F1733" i="2"/>
  <c r="G1733" i="2"/>
  <c r="H1733" i="2"/>
  <c r="I1733" i="2"/>
  <c r="J1733" i="2"/>
  <c r="K1733" i="2"/>
  <c r="L1733" i="2"/>
  <c r="E1734" i="2"/>
  <c r="F1734" i="2"/>
  <c r="G1734" i="2"/>
  <c r="H1734" i="2"/>
  <c r="I1734" i="2"/>
  <c r="J1734" i="2"/>
  <c r="K1734" i="2"/>
  <c r="L1734" i="2"/>
  <c r="E1735" i="2"/>
  <c r="F1735" i="2"/>
  <c r="G1735" i="2"/>
  <c r="H1735" i="2"/>
  <c r="I1735" i="2"/>
  <c r="J1735" i="2"/>
  <c r="K1735" i="2"/>
  <c r="L1735" i="2"/>
  <c r="E1736" i="2"/>
  <c r="F1736" i="2"/>
  <c r="G1736" i="2"/>
  <c r="H1736" i="2"/>
  <c r="I1736" i="2"/>
  <c r="J1736" i="2"/>
  <c r="K1736" i="2"/>
  <c r="L1736" i="2"/>
  <c r="E1737" i="2"/>
  <c r="F1737" i="2"/>
  <c r="G1737" i="2"/>
  <c r="H1737" i="2"/>
  <c r="I1737" i="2"/>
  <c r="J1737" i="2"/>
  <c r="K1737" i="2"/>
  <c r="L1737" i="2"/>
  <c r="E1738" i="2"/>
  <c r="F1738" i="2"/>
  <c r="G1738" i="2"/>
  <c r="H1738" i="2"/>
  <c r="I1738" i="2"/>
  <c r="J1738" i="2"/>
  <c r="K1738" i="2"/>
  <c r="L1738" i="2"/>
  <c r="E1739" i="2"/>
  <c r="F1739" i="2"/>
  <c r="G1739" i="2"/>
  <c r="H1739" i="2"/>
  <c r="I1739" i="2"/>
  <c r="J1739" i="2"/>
  <c r="K1739" i="2"/>
  <c r="L1739" i="2"/>
  <c r="E1740" i="2"/>
  <c r="F1740" i="2"/>
  <c r="G1740" i="2"/>
  <c r="H1740" i="2"/>
  <c r="I1740" i="2"/>
  <c r="J1740" i="2"/>
  <c r="K1740" i="2"/>
  <c r="L1740" i="2"/>
  <c r="E1741" i="2"/>
  <c r="F1741" i="2"/>
  <c r="G1741" i="2"/>
  <c r="H1741" i="2"/>
  <c r="I1741" i="2"/>
  <c r="J1741" i="2"/>
  <c r="K1741" i="2"/>
  <c r="L1741" i="2"/>
  <c r="E1742" i="2"/>
  <c r="F1742" i="2"/>
  <c r="G1742" i="2"/>
  <c r="H1742" i="2"/>
  <c r="I1742" i="2"/>
  <c r="J1742" i="2"/>
  <c r="K1742" i="2"/>
  <c r="L1742" i="2"/>
  <c r="E1743" i="2"/>
  <c r="F1743" i="2"/>
  <c r="G1743" i="2"/>
  <c r="H1743" i="2"/>
  <c r="I1743" i="2"/>
  <c r="J1743" i="2"/>
  <c r="K1743" i="2"/>
  <c r="L1743" i="2"/>
  <c r="E1744" i="2"/>
  <c r="F1744" i="2"/>
  <c r="G1744" i="2"/>
  <c r="H1744" i="2"/>
  <c r="I1744" i="2"/>
  <c r="J1744" i="2"/>
  <c r="K1744" i="2"/>
  <c r="L1744" i="2"/>
  <c r="E1745" i="2"/>
  <c r="F1745" i="2"/>
  <c r="G1745" i="2"/>
  <c r="H1745" i="2"/>
  <c r="I1745" i="2"/>
  <c r="J1745" i="2"/>
  <c r="K1745" i="2"/>
  <c r="L1745" i="2"/>
  <c r="E1746" i="2"/>
  <c r="F1746" i="2"/>
  <c r="G1746" i="2"/>
  <c r="H1746" i="2"/>
  <c r="I1746" i="2"/>
  <c r="J1746" i="2"/>
  <c r="K1746" i="2"/>
  <c r="L1746" i="2"/>
  <c r="E1747" i="2"/>
  <c r="F1747" i="2"/>
  <c r="G1747" i="2"/>
  <c r="H1747" i="2"/>
  <c r="I1747" i="2"/>
  <c r="J1747" i="2"/>
  <c r="K1747" i="2"/>
  <c r="L1747" i="2"/>
  <c r="E1748" i="2"/>
  <c r="F1748" i="2"/>
  <c r="G1748" i="2"/>
  <c r="H1748" i="2"/>
  <c r="I1748" i="2"/>
  <c r="J1748" i="2"/>
  <c r="K1748" i="2"/>
  <c r="L1748" i="2"/>
  <c r="E1749" i="2"/>
  <c r="F1749" i="2"/>
  <c r="G1749" i="2"/>
  <c r="H1749" i="2"/>
  <c r="I1749" i="2"/>
  <c r="J1749" i="2"/>
  <c r="K1749" i="2"/>
  <c r="L1749" i="2"/>
  <c r="E1750" i="2"/>
  <c r="F1750" i="2"/>
  <c r="G1750" i="2"/>
  <c r="H1750" i="2"/>
  <c r="I1750" i="2"/>
  <c r="J1750" i="2"/>
  <c r="K1750" i="2"/>
  <c r="L1750" i="2"/>
  <c r="E1751" i="2"/>
  <c r="F1751" i="2"/>
  <c r="G1751" i="2"/>
  <c r="H1751" i="2"/>
  <c r="I1751" i="2"/>
  <c r="J1751" i="2"/>
  <c r="K1751" i="2"/>
  <c r="L1751" i="2"/>
  <c r="E1752" i="2"/>
  <c r="F1752" i="2"/>
  <c r="G1752" i="2"/>
  <c r="H1752" i="2"/>
  <c r="I1752" i="2"/>
  <c r="J1752" i="2"/>
  <c r="K1752" i="2"/>
  <c r="L1752" i="2"/>
  <c r="E1753" i="2"/>
  <c r="F1753" i="2"/>
  <c r="G1753" i="2"/>
  <c r="H1753" i="2"/>
  <c r="I1753" i="2"/>
  <c r="J1753" i="2"/>
  <c r="K1753" i="2"/>
  <c r="L1753" i="2"/>
  <c r="E1754" i="2"/>
  <c r="F1754" i="2"/>
  <c r="G1754" i="2"/>
  <c r="H1754" i="2"/>
  <c r="I1754" i="2"/>
  <c r="J1754" i="2"/>
  <c r="K1754" i="2"/>
  <c r="L1754" i="2"/>
  <c r="E1755" i="2"/>
  <c r="F1755" i="2"/>
  <c r="G1755" i="2"/>
  <c r="H1755" i="2"/>
  <c r="I1755" i="2"/>
  <c r="J1755" i="2"/>
  <c r="K1755" i="2"/>
  <c r="L1755" i="2"/>
  <c r="E1756" i="2"/>
  <c r="F1756" i="2"/>
  <c r="G1756" i="2"/>
  <c r="H1756" i="2"/>
  <c r="I1756" i="2"/>
  <c r="J1756" i="2"/>
  <c r="K1756" i="2"/>
  <c r="L1756" i="2"/>
  <c r="E1757" i="2"/>
  <c r="F1757" i="2"/>
  <c r="G1757" i="2"/>
  <c r="H1757" i="2"/>
  <c r="I1757" i="2"/>
  <c r="J1757" i="2"/>
  <c r="K1757" i="2"/>
  <c r="L1757" i="2"/>
  <c r="E1758" i="2"/>
  <c r="F1758" i="2"/>
  <c r="G1758" i="2"/>
  <c r="H1758" i="2"/>
  <c r="I1758" i="2"/>
  <c r="J1758" i="2"/>
  <c r="K1758" i="2"/>
  <c r="L1758" i="2"/>
  <c r="E1759" i="2"/>
  <c r="F1759" i="2"/>
  <c r="G1759" i="2"/>
  <c r="H1759" i="2"/>
  <c r="I1759" i="2"/>
  <c r="J1759" i="2"/>
  <c r="K1759" i="2"/>
  <c r="L1759" i="2"/>
  <c r="E1760" i="2"/>
  <c r="F1760" i="2"/>
  <c r="G1760" i="2"/>
  <c r="H1760" i="2"/>
  <c r="I1760" i="2"/>
  <c r="J1760" i="2"/>
  <c r="K1760" i="2"/>
  <c r="L1760" i="2"/>
  <c r="E1761" i="2"/>
  <c r="F1761" i="2"/>
  <c r="G1761" i="2"/>
  <c r="H1761" i="2"/>
  <c r="I1761" i="2"/>
  <c r="J1761" i="2"/>
  <c r="K1761" i="2"/>
  <c r="L1761" i="2"/>
  <c r="E1762" i="2"/>
  <c r="F1762" i="2"/>
  <c r="G1762" i="2"/>
  <c r="H1762" i="2"/>
  <c r="I1762" i="2"/>
  <c r="J1762" i="2"/>
  <c r="K1762" i="2"/>
  <c r="L1762" i="2"/>
  <c r="E1763" i="2"/>
  <c r="F1763" i="2"/>
  <c r="G1763" i="2"/>
  <c r="H1763" i="2"/>
  <c r="I1763" i="2"/>
  <c r="J1763" i="2"/>
  <c r="K1763" i="2"/>
  <c r="L1763" i="2"/>
  <c r="E1764" i="2"/>
  <c r="F1764" i="2"/>
  <c r="G1764" i="2"/>
  <c r="H1764" i="2"/>
  <c r="I1764" i="2"/>
  <c r="J1764" i="2"/>
  <c r="K1764" i="2"/>
  <c r="L1764" i="2"/>
  <c r="E1765" i="2"/>
  <c r="F1765" i="2"/>
  <c r="G1765" i="2"/>
  <c r="H1765" i="2"/>
  <c r="I1765" i="2"/>
  <c r="J1765" i="2"/>
  <c r="K1765" i="2"/>
  <c r="L1765" i="2"/>
  <c r="E1766" i="2"/>
  <c r="F1766" i="2"/>
  <c r="G1766" i="2"/>
  <c r="H1766" i="2"/>
  <c r="I1766" i="2"/>
  <c r="J1766" i="2"/>
  <c r="K1766" i="2"/>
  <c r="L1766" i="2"/>
  <c r="E1767" i="2"/>
  <c r="F1767" i="2"/>
  <c r="G1767" i="2"/>
  <c r="H1767" i="2"/>
  <c r="I1767" i="2"/>
  <c r="J1767" i="2"/>
  <c r="K1767" i="2"/>
  <c r="L1767" i="2"/>
  <c r="E1768" i="2"/>
  <c r="F1768" i="2"/>
  <c r="G1768" i="2"/>
  <c r="H1768" i="2"/>
  <c r="I1768" i="2"/>
  <c r="J1768" i="2"/>
  <c r="K1768" i="2"/>
  <c r="L1768" i="2"/>
  <c r="E1769" i="2"/>
  <c r="F1769" i="2"/>
  <c r="G1769" i="2"/>
  <c r="H1769" i="2"/>
  <c r="I1769" i="2"/>
  <c r="J1769" i="2"/>
  <c r="K1769" i="2"/>
  <c r="L1769" i="2"/>
  <c r="E1770" i="2"/>
  <c r="F1770" i="2"/>
  <c r="G1770" i="2"/>
  <c r="H1770" i="2"/>
  <c r="I1770" i="2"/>
  <c r="J1770" i="2"/>
  <c r="K1770" i="2"/>
  <c r="L1770" i="2"/>
  <c r="E1771" i="2"/>
  <c r="F1771" i="2"/>
  <c r="G1771" i="2"/>
  <c r="H1771" i="2"/>
  <c r="I1771" i="2"/>
  <c r="J1771" i="2"/>
  <c r="K1771" i="2"/>
  <c r="L1771" i="2"/>
  <c r="E1772" i="2"/>
  <c r="F1772" i="2"/>
  <c r="G1772" i="2"/>
  <c r="H1772" i="2"/>
  <c r="I1772" i="2"/>
  <c r="J1772" i="2"/>
  <c r="K1772" i="2"/>
  <c r="L1772" i="2"/>
  <c r="E1773" i="2"/>
  <c r="F1773" i="2"/>
  <c r="G1773" i="2"/>
  <c r="H1773" i="2"/>
  <c r="I1773" i="2"/>
  <c r="J1773" i="2"/>
  <c r="K1773" i="2"/>
  <c r="L1773" i="2"/>
  <c r="E1774" i="2"/>
  <c r="F1774" i="2"/>
  <c r="G1774" i="2"/>
  <c r="H1774" i="2"/>
  <c r="I1774" i="2"/>
  <c r="J1774" i="2"/>
  <c r="K1774" i="2"/>
  <c r="L1774" i="2"/>
  <c r="E1775" i="2"/>
  <c r="F1775" i="2"/>
  <c r="G1775" i="2"/>
  <c r="H1775" i="2"/>
  <c r="I1775" i="2"/>
  <c r="J1775" i="2"/>
  <c r="K1775" i="2"/>
  <c r="L1775" i="2"/>
  <c r="E1776" i="2"/>
  <c r="F1776" i="2"/>
  <c r="G1776" i="2"/>
  <c r="H1776" i="2"/>
  <c r="I1776" i="2"/>
  <c r="J1776" i="2"/>
  <c r="K1776" i="2"/>
  <c r="L1776" i="2"/>
  <c r="E1777" i="2"/>
  <c r="F1777" i="2"/>
  <c r="G1777" i="2"/>
  <c r="H1777" i="2"/>
  <c r="I1777" i="2"/>
  <c r="J1777" i="2"/>
  <c r="K1777" i="2"/>
  <c r="L1777" i="2"/>
  <c r="E1778" i="2"/>
  <c r="F1778" i="2"/>
  <c r="G1778" i="2"/>
  <c r="H1778" i="2"/>
  <c r="I1778" i="2"/>
  <c r="J1778" i="2"/>
  <c r="K1778" i="2"/>
  <c r="L1778" i="2"/>
  <c r="E1779" i="2"/>
  <c r="F1779" i="2"/>
  <c r="G1779" i="2"/>
  <c r="H1779" i="2"/>
  <c r="I1779" i="2"/>
  <c r="J1779" i="2"/>
  <c r="K1779" i="2"/>
  <c r="L1779" i="2"/>
  <c r="E1780" i="2"/>
  <c r="F1780" i="2"/>
  <c r="G1780" i="2"/>
  <c r="H1780" i="2"/>
  <c r="I1780" i="2"/>
  <c r="J1780" i="2"/>
  <c r="K1780" i="2"/>
  <c r="L1780" i="2"/>
  <c r="E1781" i="2"/>
  <c r="F1781" i="2"/>
  <c r="G1781" i="2"/>
  <c r="H1781" i="2"/>
  <c r="I1781" i="2"/>
  <c r="J1781" i="2"/>
  <c r="K1781" i="2"/>
  <c r="L1781" i="2"/>
  <c r="E1782" i="2"/>
  <c r="F1782" i="2"/>
  <c r="G1782" i="2"/>
  <c r="H1782" i="2"/>
  <c r="I1782" i="2"/>
  <c r="J1782" i="2"/>
  <c r="K1782" i="2"/>
  <c r="L1782" i="2"/>
  <c r="E1783" i="2"/>
  <c r="F1783" i="2"/>
  <c r="G1783" i="2"/>
  <c r="H1783" i="2"/>
  <c r="I1783" i="2"/>
  <c r="J1783" i="2"/>
  <c r="K1783" i="2"/>
  <c r="L1783" i="2"/>
  <c r="E1784" i="2"/>
  <c r="F1784" i="2"/>
  <c r="G1784" i="2"/>
  <c r="H1784" i="2"/>
  <c r="I1784" i="2"/>
  <c r="J1784" i="2"/>
  <c r="K1784" i="2"/>
  <c r="L1784" i="2"/>
  <c r="E1785" i="2"/>
  <c r="F1785" i="2"/>
  <c r="G1785" i="2"/>
  <c r="H1785" i="2"/>
  <c r="I1785" i="2"/>
  <c r="J1785" i="2"/>
  <c r="K1785" i="2"/>
  <c r="L1785" i="2"/>
  <c r="E1786" i="2"/>
  <c r="F1786" i="2"/>
  <c r="G1786" i="2"/>
  <c r="H1786" i="2"/>
  <c r="I1786" i="2"/>
  <c r="J1786" i="2"/>
  <c r="K1786" i="2"/>
  <c r="L1786" i="2"/>
  <c r="E1787" i="2"/>
  <c r="F1787" i="2"/>
  <c r="G1787" i="2"/>
  <c r="H1787" i="2"/>
  <c r="I1787" i="2"/>
  <c r="J1787" i="2"/>
  <c r="K1787" i="2"/>
  <c r="L1787" i="2"/>
  <c r="E1788" i="2"/>
  <c r="F1788" i="2"/>
  <c r="G1788" i="2"/>
  <c r="H1788" i="2"/>
  <c r="I1788" i="2"/>
  <c r="J1788" i="2"/>
  <c r="K1788" i="2"/>
  <c r="L1788" i="2"/>
  <c r="E1789" i="2"/>
  <c r="F1789" i="2"/>
  <c r="G1789" i="2"/>
  <c r="H1789" i="2"/>
  <c r="I1789" i="2"/>
  <c r="J1789" i="2"/>
  <c r="K1789" i="2"/>
  <c r="L1789" i="2"/>
  <c r="E1790" i="2"/>
  <c r="F1790" i="2"/>
  <c r="G1790" i="2"/>
  <c r="H1790" i="2"/>
  <c r="I1790" i="2"/>
  <c r="J1790" i="2"/>
  <c r="K1790" i="2"/>
  <c r="L1790" i="2"/>
  <c r="E1791" i="2"/>
  <c r="F1791" i="2"/>
  <c r="G1791" i="2"/>
  <c r="H1791" i="2"/>
  <c r="I1791" i="2"/>
  <c r="J1791" i="2"/>
  <c r="K1791" i="2"/>
  <c r="L1791" i="2"/>
  <c r="E1792" i="2"/>
  <c r="F1792" i="2"/>
  <c r="G1792" i="2"/>
  <c r="H1792" i="2"/>
  <c r="I1792" i="2"/>
  <c r="J1792" i="2"/>
  <c r="K1792" i="2"/>
  <c r="L1792" i="2"/>
  <c r="E1793" i="2"/>
  <c r="F1793" i="2"/>
  <c r="G1793" i="2"/>
  <c r="H1793" i="2"/>
  <c r="I1793" i="2"/>
  <c r="J1793" i="2"/>
  <c r="K1793" i="2"/>
  <c r="L1793" i="2"/>
  <c r="E1794" i="2"/>
  <c r="F1794" i="2"/>
  <c r="G1794" i="2"/>
  <c r="H1794" i="2"/>
  <c r="I1794" i="2"/>
  <c r="J1794" i="2"/>
  <c r="K1794" i="2"/>
  <c r="L1794" i="2"/>
  <c r="E1795" i="2"/>
  <c r="F1795" i="2"/>
  <c r="G1795" i="2"/>
  <c r="H1795" i="2"/>
  <c r="I1795" i="2"/>
  <c r="J1795" i="2"/>
  <c r="K1795" i="2"/>
  <c r="L1795" i="2"/>
  <c r="E1796" i="2"/>
  <c r="F1796" i="2"/>
  <c r="G1796" i="2"/>
  <c r="H1796" i="2"/>
  <c r="I1796" i="2"/>
  <c r="J1796" i="2"/>
  <c r="K1796" i="2"/>
  <c r="L1796" i="2"/>
  <c r="E1797" i="2"/>
  <c r="F1797" i="2"/>
  <c r="G1797" i="2"/>
  <c r="H1797" i="2"/>
  <c r="I1797" i="2"/>
  <c r="J1797" i="2"/>
  <c r="K1797" i="2"/>
  <c r="L1797" i="2"/>
  <c r="E1798" i="2"/>
  <c r="F1798" i="2"/>
  <c r="G1798" i="2"/>
  <c r="H1798" i="2"/>
  <c r="I1798" i="2"/>
  <c r="J1798" i="2"/>
  <c r="K1798" i="2"/>
  <c r="L1798" i="2"/>
  <c r="E1799" i="2"/>
  <c r="F1799" i="2"/>
  <c r="G1799" i="2"/>
  <c r="H1799" i="2"/>
  <c r="I1799" i="2"/>
  <c r="J1799" i="2"/>
  <c r="K1799" i="2"/>
  <c r="L1799" i="2"/>
  <c r="E1800" i="2"/>
  <c r="F1800" i="2"/>
  <c r="G1800" i="2"/>
  <c r="H1800" i="2"/>
  <c r="I1800" i="2"/>
  <c r="J1800" i="2"/>
  <c r="K1800" i="2"/>
  <c r="L1800" i="2"/>
  <c r="E1801" i="2"/>
  <c r="F1801" i="2"/>
  <c r="G1801" i="2"/>
  <c r="H1801" i="2"/>
  <c r="I1801" i="2"/>
  <c r="J1801" i="2"/>
  <c r="K1801" i="2"/>
  <c r="L1801" i="2"/>
  <c r="E1802" i="2"/>
  <c r="F1802" i="2"/>
  <c r="G1802" i="2"/>
  <c r="H1802" i="2"/>
  <c r="I1802" i="2"/>
  <c r="J1802" i="2"/>
  <c r="K1802" i="2"/>
  <c r="L1802" i="2"/>
  <c r="E1803" i="2"/>
  <c r="F1803" i="2"/>
  <c r="G1803" i="2"/>
  <c r="H1803" i="2"/>
  <c r="I1803" i="2"/>
  <c r="J1803" i="2"/>
  <c r="K1803" i="2"/>
  <c r="L1803" i="2"/>
  <c r="E1804" i="2"/>
  <c r="F1804" i="2"/>
  <c r="G1804" i="2"/>
  <c r="H1804" i="2"/>
  <c r="I1804" i="2"/>
  <c r="J1804" i="2"/>
  <c r="K1804" i="2"/>
  <c r="L1804" i="2"/>
  <c r="E1805" i="2"/>
  <c r="F1805" i="2"/>
  <c r="G1805" i="2"/>
  <c r="H1805" i="2"/>
  <c r="I1805" i="2"/>
  <c r="J1805" i="2"/>
  <c r="K1805" i="2"/>
  <c r="L1805" i="2"/>
  <c r="E1806" i="2"/>
  <c r="F1806" i="2"/>
  <c r="G1806" i="2"/>
  <c r="H1806" i="2"/>
  <c r="I1806" i="2"/>
  <c r="J1806" i="2"/>
  <c r="K1806" i="2"/>
  <c r="L1806" i="2"/>
  <c r="E1807" i="2"/>
  <c r="F1807" i="2"/>
  <c r="G1807" i="2"/>
  <c r="H1807" i="2"/>
  <c r="I1807" i="2"/>
  <c r="J1807" i="2"/>
  <c r="K1807" i="2"/>
  <c r="L1807" i="2"/>
  <c r="E1808" i="2"/>
  <c r="F1808" i="2"/>
  <c r="G1808" i="2"/>
  <c r="H1808" i="2"/>
  <c r="I1808" i="2"/>
  <c r="J1808" i="2"/>
  <c r="K1808" i="2"/>
  <c r="L1808" i="2"/>
  <c r="E1809" i="2"/>
  <c r="F1809" i="2"/>
  <c r="G1809" i="2"/>
  <c r="H1809" i="2"/>
  <c r="I1809" i="2"/>
  <c r="J1809" i="2"/>
  <c r="K1809" i="2"/>
  <c r="L1809" i="2"/>
  <c r="E1810" i="2"/>
  <c r="F1810" i="2"/>
  <c r="G1810" i="2"/>
  <c r="H1810" i="2"/>
  <c r="I1810" i="2"/>
  <c r="J1810" i="2"/>
  <c r="K1810" i="2"/>
  <c r="L1810" i="2"/>
  <c r="E1811" i="2"/>
  <c r="F1811" i="2"/>
  <c r="G1811" i="2"/>
  <c r="H1811" i="2"/>
  <c r="I1811" i="2"/>
  <c r="J1811" i="2"/>
  <c r="K1811" i="2"/>
  <c r="L1811" i="2"/>
  <c r="E1812" i="2"/>
  <c r="F1812" i="2"/>
  <c r="G1812" i="2"/>
  <c r="H1812" i="2"/>
  <c r="I1812" i="2"/>
  <c r="J1812" i="2"/>
  <c r="K1812" i="2"/>
  <c r="L1812" i="2"/>
  <c r="E1813" i="2"/>
  <c r="F1813" i="2"/>
  <c r="G1813" i="2"/>
  <c r="H1813" i="2"/>
  <c r="I1813" i="2"/>
  <c r="J1813" i="2"/>
  <c r="K1813" i="2"/>
  <c r="L1813" i="2"/>
  <c r="E1814" i="2"/>
  <c r="F1814" i="2"/>
  <c r="G1814" i="2"/>
  <c r="H1814" i="2"/>
  <c r="I1814" i="2"/>
  <c r="J1814" i="2"/>
  <c r="K1814" i="2"/>
  <c r="L1814" i="2"/>
  <c r="E1815" i="2"/>
  <c r="F1815" i="2"/>
  <c r="G1815" i="2"/>
  <c r="H1815" i="2"/>
  <c r="I1815" i="2"/>
  <c r="J1815" i="2"/>
  <c r="K1815" i="2"/>
  <c r="L1815" i="2"/>
  <c r="E1816" i="2"/>
  <c r="F1816" i="2"/>
  <c r="G1816" i="2"/>
  <c r="H1816" i="2"/>
  <c r="I1816" i="2"/>
  <c r="J1816" i="2"/>
  <c r="K1816" i="2"/>
  <c r="L1816" i="2"/>
  <c r="E1817" i="2"/>
  <c r="F1817" i="2"/>
  <c r="G1817" i="2"/>
  <c r="H1817" i="2"/>
  <c r="I1817" i="2"/>
  <c r="J1817" i="2"/>
  <c r="K1817" i="2"/>
  <c r="L1817" i="2"/>
  <c r="E1818" i="2"/>
  <c r="F1818" i="2"/>
  <c r="G1818" i="2"/>
  <c r="H1818" i="2"/>
  <c r="I1818" i="2"/>
  <c r="J1818" i="2"/>
  <c r="K1818" i="2"/>
  <c r="L1818" i="2"/>
  <c r="E1819" i="2"/>
  <c r="F1819" i="2"/>
  <c r="G1819" i="2"/>
  <c r="H1819" i="2"/>
  <c r="I1819" i="2"/>
  <c r="J1819" i="2"/>
  <c r="K1819" i="2"/>
  <c r="L1819" i="2"/>
  <c r="E1820" i="2"/>
  <c r="F1820" i="2"/>
  <c r="G1820" i="2"/>
  <c r="H1820" i="2"/>
  <c r="I1820" i="2"/>
  <c r="J1820" i="2"/>
  <c r="K1820" i="2"/>
  <c r="L1820" i="2"/>
  <c r="E1821" i="2"/>
  <c r="F1821" i="2"/>
  <c r="G1821" i="2"/>
  <c r="H1821" i="2"/>
  <c r="I1821" i="2"/>
  <c r="J1821" i="2"/>
  <c r="K1821" i="2"/>
  <c r="L1821" i="2"/>
  <c r="E1822" i="2"/>
  <c r="F1822" i="2"/>
  <c r="G1822" i="2"/>
  <c r="H1822" i="2"/>
  <c r="I1822" i="2"/>
  <c r="J1822" i="2"/>
  <c r="K1822" i="2"/>
  <c r="L1822" i="2"/>
  <c r="E1823" i="2"/>
  <c r="F1823" i="2"/>
  <c r="G1823" i="2"/>
  <c r="H1823" i="2"/>
  <c r="I1823" i="2"/>
  <c r="J1823" i="2"/>
  <c r="K1823" i="2"/>
  <c r="L1823" i="2"/>
  <c r="E1824" i="2"/>
  <c r="F1824" i="2"/>
  <c r="G1824" i="2"/>
  <c r="H1824" i="2"/>
  <c r="I1824" i="2"/>
  <c r="J1824" i="2"/>
  <c r="K1824" i="2"/>
  <c r="L1824" i="2"/>
  <c r="E1825" i="2"/>
  <c r="F1825" i="2"/>
  <c r="G1825" i="2"/>
  <c r="H1825" i="2"/>
  <c r="I1825" i="2"/>
  <c r="J1825" i="2"/>
  <c r="K1825" i="2"/>
  <c r="L1825" i="2"/>
  <c r="E1826" i="2"/>
  <c r="F1826" i="2"/>
  <c r="G1826" i="2"/>
  <c r="H1826" i="2"/>
  <c r="I1826" i="2"/>
  <c r="J1826" i="2"/>
  <c r="K1826" i="2"/>
  <c r="L1826" i="2"/>
  <c r="E1827" i="2"/>
  <c r="F1827" i="2"/>
  <c r="G1827" i="2"/>
  <c r="H1827" i="2"/>
  <c r="I1827" i="2"/>
  <c r="J1827" i="2"/>
  <c r="K1827" i="2"/>
  <c r="L1827" i="2"/>
  <c r="E1828" i="2"/>
  <c r="F1828" i="2"/>
  <c r="G1828" i="2"/>
  <c r="H1828" i="2"/>
  <c r="I1828" i="2"/>
  <c r="J1828" i="2"/>
  <c r="K1828" i="2"/>
  <c r="L1828" i="2"/>
  <c r="E1829" i="2"/>
  <c r="F1829" i="2"/>
  <c r="G1829" i="2"/>
  <c r="H1829" i="2"/>
  <c r="I1829" i="2"/>
  <c r="J1829" i="2"/>
  <c r="K1829" i="2"/>
  <c r="L1829" i="2"/>
  <c r="E1830" i="2"/>
  <c r="F1830" i="2"/>
  <c r="G1830" i="2"/>
  <c r="H1830" i="2"/>
  <c r="I1830" i="2"/>
  <c r="J1830" i="2"/>
  <c r="K1830" i="2"/>
  <c r="L1830" i="2"/>
  <c r="E1831" i="2"/>
  <c r="F1831" i="2"/>
  <c r="G1831" i="2"/>
  <c r="H1831" i="2"/>
  <c r="I1831" i="2"/>
  <c r="J1831" i="2"/>
  <c r="K1831" i="2"/>
  <c r="L1831" i="2"/>
  <c r="E1832" i="2"/>
  <c r="F1832" i="2"/>
  <c r="G1832" i="2"/>
  <c r="H1832" i="2"/>
  <c r="I1832" i="2"/>
  <c r="J1832" i="2"/>
  <c r="K1832" i="2"/>
  <c r="L1832" i="2"/>
  <c r="E1833" i="2"/>
  <c r="F1833" i="2"/>
  <c r="G1833" i="2"/>
  <c r="H1833" i="2"/>
  <c r="I1833" i="2"/>
  <c r="J1833" i="2"/>
  <c r="K1833" i="2"/>
  <c r="L1833" i="2"/>
  <c r="E1834" i="2"/>
  <c r="F1834" i="2"/>
  <c r="G1834" i="2"/>
  <c r="H1834" i="2"/>
  <c r="I1834" i="2"/>
  <c r="J1834" i="2"/>
  <c r="K1834" i="2"/>
  <c r="L1834" i="2"/>
  <c r="E1835" i="2"/>
  <c r="F1835" i="2"/>
  <c r="G1835" i="2"/>
  <c r="H1835" i="2"/>
  <c r="I1835" i="2"/>
  <c r="J1835" i="2"/>
  <c r="K1835" i="2"/>
  <c r="L1835" i="2"/>
  <c r="E1836" i="2"/>
  <c r="F1836" i="2"/>
  <c r="G1836" i="2"/>
  <c r="H1836" i="2"/>
  <c r="I1836" i="2"/>
  <c r="J1836" i="2"/>
  <c r="K1836" i="2"/>
  <c r="L1836" i="2"/>
  <c r="E1837" i="2"/>
  <c r="F1837" i="2"/>
  <c r="G1837" i="2"/>
  <c r="H1837" i="2"/>
  <c r="I1837" i="2"/>
  <c r="J1837" i="2"/>
  <c r="K1837" i="2"/>
  <c r="L1837" i="2"/>
  <c r="E1838" i="2"/>
  <c r="F1838" i="2"/>
  <c r="G1838" i="2"/>
  <c r="H1838" i="2"/>
  <c r="I1838" i="2"/>
  <c r="J1838" i="2"/>
  <c r="K1838" i="2"/>
  <c r="L1838" i="2"/>
  <c r="E1839" i="2"/>
  <c r="F1839" i="2"/>
  <c r="G1839" i="2"/>
  <c r="H1839" i="2"/>
  <c r="I1839" i="2"/>
  <c r="J1839" i="2"/>
  <c r="K1839" i="2"/>
  <c r="L1839" i="2"/>
  <c r="E1840" i="2"/>
  <c r="F1840" i="2"/>
  <c r="G1840" i="2"/>
  <c r="H1840" i="2"/>
  <c r="I1840" i="2"/>
  <c r="J1840" i="2"/>
  <c r="K1840" i="2"/>
  <c r="L1840" i="2"/>
  <c r="E1841" i="2"/>
  <c r="F1841" i="2"/>
  <c r="G1841" i="2"/>
  <c r="H1841" i="2"/>
  <c r="I1841" i="2"/>
  <c r="J1841" i="2"/>
  <c r="K1841" i="2"/>
  <c r="L1841" i="2"/>
  <c r="E1842" i="2"/>
  <c r="F1842" i="2"/>
  <c r="G1842" i="2"/>
  <c r="H1842" i="2"/>
  <c r="I1842" i="2"/>
  <c r="J1842" i="2"/>
  <c r="K1842" i="2"/>
  <c r="L1842" i="2"/>
  <c r="E1843" i="2"/>
  <c r="F1843" i="2"/>
  <c r="G1843" i="2"/>
  <c r="H1843" i="2"/>
  <c r="I1843" i="2"/>
  <c r="J1843" i="2"/>
  <c r="K1843" i="2"/>
  <c r="L1843" i="2"/>
  <c r="E1844" i="2"/>
  <c r="F1844" i="2"/>
  <c r="G1844" i="2"/>
  <c r="H1844" i="2"/>
  <c r="I1844" i="2"/>
  <c r="J1844" i="2"/>
  <c r="K1844" i="2"/>
  <c r="L1844" i="2"/>
  <c r="E1845" i="2"/>
  <c r="F1845" i="2"/>
  <c r="G1845" i="2"/>
  <c r="H1845" i="2"/>
  <c r="I1845" i="2"/>
  <c r="J1845" i="2"/>
  <c r="K1845" i="2"/>
  <c r="L1845" i="2"/>
  <c r="E1846" i="2"/>
  <c r="F1846" i="2"/>
  <c r="G1846" i="2"/>
  <c r="H1846" i="2"/>
  <c r="I1846" i="2"/>
  <c r="J1846" i="2"/>
  <c r="K1846" i="2"/>
  <c r="L1846" i="2"/>
  <c r="E1847" i="2"/>
  <c r="F1847" i="2"/>
  <c r="G1847" i="2"/>
  <c r="H1847" i="2"/>
  <c r="I1847" i="2"/>
  <c r="J1847" i="2"/>
  <c r="K1847" i="2"/>
  <c r="L1847" i="2"/>
  <c r="E1848" i="2"/>
  <c r="F1848" i="2"/>
  <c r="G1848" i="2"/>
  <c r="H1848" i="2"/>
  <c r="I1848" i="2"/>
  <c r="J1848" i="2"/>
  <c r="K1848" i="2"/>
  <c r="L1848" i="2"/>
  <c r="E1849" i="2"/>
  <c r="F1849" i="2"/>
  <c r="G1849" i="2"/>
  <c r="H1849" i="2"/>
  <c r="I1849" i="2"/>
  <c r="J1849" i="2"/>
  <c r="K1849" i="2"/>
  <c r="L1849" i="2"/>
  <c r="E1850" i="2"/>
  <c r="F1850" i="2"/>
  <c r="G1850" i="2"/>
  <c r="H1850" i="2"/>
  <c r="I1850" i="2"/>
  <c r="J1850" i="2"/>
  <c r="K1850" i="2"/>
  <c r="L1850" i="2"/>
  <c r="E1851" i="2"/>
  <c r="F1851" i="2"/>
  <c r="G1851" i="2"/>
  <c r="H1851" i="2"/>
  <c r="I1851" i="2"/>
  <c r="J1851" i="2"/>
  <c r="K1851" i="2"/>
  <c r="L1851" i="2"/>
  <c r="E1852" i="2"/>
  <c r="F1852" i="2"/>
  <c r="G1852" i="2"/>
  <c r="H1852" i="2"/>
  <c r="I1852" i="2"/>
  <c r="J1852" i="2"/>
  <c r="K1852" i="2"/>
  <c r="L1852" i="2"/>
  <c r="E1853" i="2"/>
  <c r="F1853" i="2"/>
  <c r="G1853" i="2"/>
  <c r="H1853" i="2"/>
  <c r="I1853" i="2"/>
  <c r="J1853" i="2"/>
  <c r="K1853" i="2"/>
  <c r="L1853" i="2"/>
  <c r="E1854" i="2"/>
  <c r="F1854" i="2"/>
  <c r="G1854" i="2"/>
  <c r="H1854" i="2"/>
  <c r="I1854" i="2"/>
  <c r="J1854" i="2"/>
  <c r="K1854" i="2"/>
  <c r="L1854" i="2"/>
  <c r="E1855" i="2"/>
  <c r="F1855" i="2"/>
  <c r="G1855" i="2"/>
  <c r="H1855" i="2"/>
  <c r="I1855" i="2"/>
  <c r="J1855" i="2"/>
  <c r="K1855" i="2"/>
  <c r="L1855" i="2"/>
  <c r="E1856" i="2"/>
  <c r="F1856" i="2"/>
  <c r="G1856" i="2"/>
  <c r="H1856" i="2"/>
  <c r="I1856" i="2"/>
  <c r="J1856" i="2"/>
  <c r="K1856" i="2"/>
  <c r="L1856" i="2"/>
  <c r="E1857" i="2"/>
  <c r="F1857" i="2"/>
  <c r="G1857" i="2"/>
  <c r="H1857" i="2"/>
  <c r="I1857" i="2"/>
  <c r="J1857" i="2"/>
  <c r="K1857" i="2"/>
  <c r="L1857" i="2"/>
  <c r="E1858" i="2"/>
  <c r="F1858" i="2"/>
  <c r="G1858" i="2"/>
  <c r="H1858" i="2"/>
  <c r="I1858" i="2"/>
  <c r="J1858" i="2"/>
  <c r="K1858" i="2"/>
  <c r="L1858" i="2"/>
  <c r="E1859" i="2"/>
  <c r="F1859" i="2"/>
  <c r="G1859" i="2"/>
  <c r="H1859" i="2"/>
  <c r="I1859" i="2"/>
  <c r="J1859" i="2"/>
  <c r="K1859" i="2"/>
  <c r="L1859" i="2"/>
  <c r="E1860" i="2"/>
  <c r="F1860" i="2"/>
  <c r="G1860" i="2"/>
  <c r="H1860" i="2"/>
  <c r="I1860" i="2"/>
  <c r="J1860" i="2"/>
  <c r="K1860" i="2"/>
  <c r="L1860" i="2"/>
  <c r="E1861" i="2"/>
  <c r="F1861" i="2"/>
  <c r="G1861" i="2"/>
  <c r="H1861" i="2"/>
  <c r="I1861" i="2"/>
  <c r="J1861" i="2"/>
  <c r="K1861" i="2"/>
  <c r="L1861" i="2"/>
  <c r="E1862" i="2"/>
  <c r="F1862" i="2"/>
  <c r="G1862" i="2"/>
  <c r="H1862" i="2"/>
  <c r="I1862" i="2"/>
  <c r="J1862" i="2"/>
  <c r="K1862" i="2"/>
  <c r="L1862" i="2"/>
  <c r="E1863" i="2"/>
  <c r="F1863" i="2"/>
  <c r="G1863" i="2"/>
  <c r="H1863" i="2"/>
  <c r="I1863" i="2"/>
  <c r="J1863" i="2"/>
  <c r="K1863" i="2"/>
  <c r="L1863" i="2"/>
  <c r="E1864" i="2"/>
  <c r="F1864" i="2"/>
  <c r="G1864" i="2"/>
  <c r="H1864" i="2"/>
  <c r="I1864" i="2"/>
  <c r="J1864" i="2"/>
  <c r="K1864" i="2"/>
  <c r="L1864" i="2"/>
  <c r="E1865" i="2"/>
  <c r="F1865" i="2"/>
  <c r="G1865" i="2"/>
  <c r="H1865" i="2"/>
  <c r="I1865" i="2"/>
  <c r="J1865" i="2"/>
  <c r="K1865" i="2"/>
  <c r="L1865" i="2"/>
  <c r="E1866" i="2"/>
  <c r="F1866" i="2"/>
  <c r="G1866" i="2"/>
  <c r="H1866" i="2"/>
  <c r="I1866" i="2"/>
  <c r="J1866" i="2"/>
  <c r="K1866" i="2"/>
  <c r="L1866" i="2"/>
  <c r="E1867" i="2"/>
  <c r="F1867" i="2"/>
  <c r="G1867" i="2"/>
  <c r="H1867" i="2"/>
  <c r="I1867" i="2"/>
  <c r="J1867" i="2"/>
  <c r="K1867" i="2"/>
  <c r="L1867" i="2"/>
  <c r="E1868" i="2"/>
  <c r="F1868" i="2"/>
  <c r="G1868" i="2"/>
  <c r="H1868" i="2"/>
  <c r="I1868" i="2"/>
  <c r="J1868" i="2"/>
  <c r="K1868" i="2"/>
  <c r="L1868" i="2"/>
  <c r="E1869" i="2"/>
  <c r="F1869" i="2"/>
  <c r="G1869" i="2"/>
  <c r="H1869" i="2"/>
  <c r="I1869" i="2"/>
  <c r="J1869" i="2"/>
  <c r="K1869" i="2"/>
  <c r="L1869" i="2"/>
  <c r="E1870" i="2"/>
  <c r="F1870" i="2"/>
  <c r="G1870" i="2"/>
  <c r="H1870" i="2"/>
  <c r="I1870" i="2"/>
  <c r="J1870" i="2"/>
  <c r="K1870" i="2"/>
  <c r="L1870" i="2"/>
  <c r="E1871" i="2"/>
  <c r="F1871" i="2"/>
  <c r="G1871" i="2"/>
  <c r="H1871" i="2"/>
  <c r="I1871" i="2"/>
  <c r="J1871" i="2"/>
  <c r="K1871" i="2"/>
  <c r="L1871" i="2"/>
  <c r="E1872" i="2"/>
  <c r="F1872" i="2"/>
  <c r="G1872" i="2"/>
  <c r="H1872" i="2"/>
  <c r="I1872" i="2"/>
  <c r="J1872" i="2"/>
  <c r="K1872" i="2"/>
  <c r="L1872" i="2"/>
  <c r="E1873" i="2"/>
  <c r="F1873" i="2"/>
  <c r="G1873" i="2"/>
  <c r="H1873" i="2"/>
  <c r="I1873" i="2"/>
  <c r="J1873" i="2"/>
  <c r="K1873" i="2"/>
  <c r="L1873" i="2"/>
  <c r="E1874" i="2"/>
  <c r="F1874" i="2"/>
  <c r="G1874" i="2"/>
  <c r="H1874" i="2"/>
  <c r="I1874" i="2"/>
  <c r="J1874" i="2"/>
  <c r="K1874" i="2"/>
  <c r="L1874" i="2"/>
  <c r="E1875" i="2"/>
  <c r="F1875" i="2"/>
  <c r="G1875" i="2"/>
  <c r="H1875" i="2"/>
  <c r="I1875" i="2"/>
  <c r="J1875" i="2"/>
  <c r="K1875" i="2"/>
  <c r="L1875" i="2"/>
  <c r="E1876" i="2"/>
  <c r="F1876" i="2"/>
  <c r="G1876" i="2"/>
  <c r="H1876" i="2"/>
  <c r="I1876" i="2"/>
  <c r="J1876" i="2"/>
  <c r="K1876" i="2"/>
  <c r="L1876" i="2"/>
  <c r="E1877" i="2"/>
  <c r="F1877" i="2"/>
  <c r="G1877" i="2"/>
  <c r="H1877" i="2"/>
  <c r="I1877" i="2"/>
  <c r="J1877" i="2"/>
  <c r="K1877" i="2"/>
  <c r="L1877" i="2"/>
  <c r="E1878" i="2"/>
  <c r="F1878" i="2"/>
  <c r="G1878" i="2"/>
  <c r="H1878" i="2"/>
  <c r="I1878" i="2"/>
  <c r="J1878" i="2"/>
  <c r="K1878" i="2"/>
  <c r="L1878" i="2"/>
  <c r="E1879" i="2"/>
  <c r="F1879" i="2"/>
  <c r="G1879" i="2"/>
  <c r="H1879" i="2"/>
  <c r="I1879" i="2"/>
  <c r="J1879" i="2"/>
  <c r="K1879" i="2"/>
  <c r="L1879" i="2"/>
  <c r="E1880" i="2"/>
  <c r="F1880" i="2"/>
  <c r="G1880" i="2"/>
  <c r="H1880" i="2"/>
  <c r="I1880" i="2"/>
  <c r="J1880" i="2"/>
  <c r="K1880" i="2"/>
  <c r="L1880" i="2"/>
  <c r="E1881" i="2"/>
  <c r="F1881" i="2"/>
  <c r="G1881" i="2"/>
  <c r="H1881" i="2"/>
  <c r="I1881" i="2"/>
  <c r="J1881" i="2"/>
  <c r="K1881" i="2"/>
  <c r="L1881" i="2"/>
  <c r="E1882" i="2"/>
  <c r="F1882" i="2"/>
  <c r="G1882" i="2"/>
  <c r="H1882" i="2"/>
  <c r="I1882" i="2"/>
  <c r="J1882" i="2"/>
  <c r="K1882" i="2"/>
  <c r="L1882" i="2"/>
  <c r="E1883" i="2"/>
  <c r="F1883" i="2"/>
  <c r="G1883" i="2"/>
  <c r="H1883" i="2"/>
  <c r="I1883" i="2"/>
  <c r="J1883" i="2"/>
  <c r="K1883" i="2"/>
  <c r="L1883" i="2"/>
  <c r="E1884" i="2"/>
  <c r="F1884" i="2"/>
  <c r="G1884" i="2"/>
  <c r="H1884" i="2"/>
  <c r="I1884" i="2"/>
  <c r="J1884" i="2"/>
  <c r="K1884" i="2"/>
  <c r="L1884" i="2"/>
  <c r="E1885" i="2"/>
  <c r="F1885" i="2"/>
  <c r="G1885" i="2"/>
  <c r="H1885" i="2"/>
  <c r="I1885" i="2"/>
  <c r="J1885" i="2"/>
  <c r="K1885" i="2"/>
  <c r="L1885" i="2"/>
  <c r="E1886" i="2"/>
  <c r="F1886" i="2"/>
  <c r="G1886" i="2"/>
  <c r="H1886" i="2"/>
  <c r="I1886" i="2"/>
  <c r="J1886" i="2"/>
  <c r="K1886" i="2"/>
  <c r="L1886" i="2"/>
  <c r="E1887" i="2"/>
  <c r="F1887" i="2"/>
  <c r="G1887" i="2"/>
  <c r="H1887" i="2"/>
  <c r="I1887" i="2"/>
  <c r="J1887" i="2"/>
  <c r="K1887" i="2"/>
  <c r="L1887" i="2"/>
  <c r="E1888" i="2"/>
  <c r="F1888" i="2"/>
  <c r="G1888" i="2"/>
  <c r="H1888" i="2"/>
  <c r="I1888" i="2"/>
  <c r="J1888" i="2"/>
  <c r="K1888" i="2"/>
  <c r="L1888" i="2"/>
  <c r="E1889" i="2"/>
  <c r="F1889" i="2"/>
  <c r="G1889" i="2"/>
  <c r="H1889" i="2"/>
  <c r="I1889" i="2"/>
  <c r="J1889" i="2"/>
  <c r="K1889" i="2"/>
  <c r="L1889" i="2"/>
  <c r="E1890" i="2"/>
  <c r="F1890" i="2"/>
  <c r="G1890" i="2"/>
  <c r="H1890" i="2"/>
  <c r="I1890" i="2"/>
  <c r="J1890" i="2"/>
  <c r="K1890" i="2"/>
  <c r="L1890" i="2"/>
  <c r="E1891" i="2"/>
  <c r="F1891" i="2"/>
  <c r="G1891" i="2"/>
  <c r="H1891" i="2"/>
  <c r="I1891" i="2"/>
  <c r="J1891" i="2"/>
  <c r="K1891" i="2"/>
  <c r="L1891" i="2"/>
  <c r="E1892" i="2"/>
  <c r="F1892" i="2"/>
  <c r="G1892" i="2"/>
  <c r="H1892" i="2"/>
  <c r="I1892" i="2"/>
  <c r="J1892" i="2"/>
  <c r="K1892" i="2"/>
  <c r="L1892" i="2"/>
  <c r="E1893" i="2"/>
  <c r="F1893" i="2"/>
  <c r="G1893" i="2"/>
  <c r="H1893" i="2"/>
  <c r="I1893" i="2"/>
  <c r="J1893" i="2"/>
  <c r="K1893" i="2"/>
  <c r="L1893" i="2"/>
  <c r="E1894" i="2"/>
  <c r="F1894" i="2"/>
  <c r="G1894" i="2"/>
  <c r="H1894" i="2"/>
  <c r="I1894" i="2"/>
  <c r="J1894" i="2"/>
  <c r="K1894" i="2"/>
  <c r="L1894" i="2"/>
  <c r="E1895" i="2"/>
  <c r="F1895" i="2"/>
  <c r="G1895" i="2"/>
  <c r="H1895" i="2"/>
  <c r="I1895" i="2"/>
  <c r="J1895" i="2"/>
  <c r="K1895" i="2"/>
  <c r="L1895" i="2"/>
  <c r="E1896" i="2"/>
  <c r="F1896" i="2"/>
  <c r="G1896" i="2"/>
  <c r="H1896" i="2"/>
  <c r="I1896" i="2"/>
  <c r="J1896" i="2"/>
  <c r="K1896" i="2"/>
  <c r="L1896" i="2"/>
  <c r="E1897" i="2"/>
  <c r="F1897" i="2"/>
  <c r="G1897" i="2"/>
  <c r="H1897" i="2"/>
  <c r="I1897" i="2"/>
  <c r="J1897" i="2"/>
  <c r="K1897" i="2"/>
  <c r="L1897" i="2"/>
  <c r="E1898" i="2"/>
  <c r="F1898" i="2"/>
  <c r="G1898" i="2"/>
  <c r="H1898" i="2"/>
  <c r="I1898" i="2"/>
  <c r="J1898" i="2"/>
  <c r="K1898" i="2"/>
  <c r="L1898" i="2"/>
  <c r="E1899" i="2"/>
  <c r="F1899" i="2"/>
  <c r="G1899" i="2"/>
  <c r="H1899" i="2"/>
  <c r="I1899" i="2"/>
  <c r="J1899" i="2"/>
  <c r="K1899" i="2"/>
  <c r="L1899" i="2"/>
  <c r="E1900" i="2"/>
  <c r="F1900" i="2"/>
  <c r="G1900" i="2"/>
  <c r="H1900" i="2"/>
  <c r="I1900" i="2"/>
  <c r="J1900" i="2"/>
  <c r="K1900" i="2"/>
  <c r="L1900" i="2"/>
  <c r="E1901" i="2"/>
  <c r="F1901" i="2"/>
  <c r="G1901" i="2"/>
  <c r="H1901" i="2"/>
  <c r="I1901" i="2"/>
  <c r="J1901" i="2"/>
  <c r="K1901" i="2"/>
  <c r="L1901" i="2"/>
  <c r="E1902" i="2"/>
  <c r="F1902" i="2"/>
  <c r="G1902" i="2"/>
  <c r="H1902" i="2"/>
  <c r="I1902" i="2"/>
  <c r="J1902" i="2"/>
  <c r="K1902" i="2"/>
  <c r="L1902" i="2"/>
  <c r="E1903" i="2"/>
  <c r="F1903" i="2"/>
  <c r="G1903" i="2"/>
  <c r="H1903" i="2"/>
  <c r="I1903" i="2"/>
  <c r="J1903" i="2"/>
  <c r="K1903" i="2"/>
  <c r="L1903" i="2"/>
  <c r="E1904" i="2"/>
  <c r="F1904" i="2"/>
  <c r="G1904" i="2"/>
  <c r="H1904" i="2"/>
  <c r="I1904" i="2"/>
  <c r="J1904" i="2"/>
  <c r="K1904" i="2"/>
  <c r="L1904" i="2"/>
  <c r="E1905" i="2"/>
  <c r="F1905" i="2"/>
  <c r="G1905" i="2"/>
  <c r="H1905" i="2"/>
  <c r="I1905" i="2"/>
  <c r="J1905" i="2"/>
  <c r="K1905" i="2"/>
  <c r="L1905" i="2"/>
  <c r="E1906" i="2"/>
  <c r="F1906" i="2"/>
  <c r="G1906" i="2"/>
  <c r="H1906" i="2"/>
  <c r="I1906" i="2"/>
  <c r="J1906" i="2"/>
  <c r="K1906" i="2"/>
  <c r="L1906" i="2"/>
  <c r="E1907" i="2"/>
  <c r="F1907" i="2"/>
  <c r="G1907" i="2"/>
  <c r="H1907" i="2"/>
  <c r="I1907" i="2"/>
  <c r="J1907" i="2"/>
  <c r="K1907" i="2"/>
  <c r="L1907" i="2"/>
  <c r="E1908" i="2"/>
  <c r="F1908" i="2"/>
  <c r="G1908" i="2"/>
  <c r="H1908" i="2"/>
  <c r="I1908" i="2"/>
  <c r="J1908" i="2"/>
  <c r="K1908" i="2"/>
  <c r="L1908" i="2"/>
  <c r="E1909" i="2"/>
  <c r="F1909" i="2"/>
  <c r="G1909" i="2"/>
  <c r="H1909" i="2"/>
  <c r="I1909" i="2"/>
  <c r="J1909" i="2"/>
  <c r="K1909" i="2"/>
  <c r="L1909" i="2"/>
  <c r="E1910" i="2"/>
  <c r="F1910" i="2"/>
  <c r="G1910" i="2"/>
  <c r="H1910" i="2"/>
  <c r="I1910" i="2"/>
  <c r="J1910" i="2"/>
  <c r="K1910" i="2"/>
  <c r="L1910" i="2"/>
  <c r="E1911" i="2"/>
  <c r="F1911" i="2"/>
  <c r="G1911" i="2"/>
  <c r="H1911" i="2"/>
  <c r="I1911" i="2"/>
  <c r="J1911" i="2"/>
  <c r="K1911" i="2"/>
  <c r="L1911" i="2"/>
  <c r="E1912" i="2"/>
  <c r="F1912" i="2"/>
  <c r="G1912" i="2"/>
  <c r="H1912" i="2"/>
  <c r="I1912" i="2"/>
  <c r="J1912" i="2"/>
  <c r="K1912" i="2"/>
  <c r="L1912" i="2"/>
  <c r="E1913" i="2"/>
  <c r="F1913" i="2"/>
  <c r="G1913" i="2"/>
  <c r="H1913" i="2"/>
  <c r="I1913" i="2"/>
  <c r="J1913" i="2"/>
  <c r="K1913" i="2"/>
  <c r="L1913" i="2"/>
  <c r="E1914" i="2"/>
  <c r="F1914" i="2"/>
  <c r="G1914" i="2"/>
  <c r="H1914" i="2"/>
  <c r="I1914" i="2"/>
  <c r="J1914" i="2"/>
  <c r="K1914" i="2"/>
  <c r="L1914" i="2"/>
  <c r="E1915" i="2"/>
  <c r="F1915" i="2"/>
  <c r="G1915" i="2"/>
  <c r="H1915" i="2"/>
  <c r="I1915" i="2"/>
  <c r="J1915" i="2"/>
  <c r="K1915" i="2"/>
  <c r="L1915" i="2"/>
  <c r="E1916" i="2"/>
  <c r="F1916" i="2"/>
  <c r="G1916" i="2"/>
  <c r="H1916" i="2"/>
  <c r="I1916" i="2"/>
  <c r="J1916" i="2"/>
  <c r="K1916" i="2"/>
  <c r="L1916" i="2"/>
  <c r="E1917" i="2"/>
  <c r="F1917" i="2"/>
  <c r="G1917" i="2"/>
  <c r="H1917" i="2"/>
  <c r="I1917" i="2"/>
  <c r="J1917" i="2"/>
  <c r="K1917" i="2"/>
  <c r="L1917" i="2"/>
  <c r="E1918" i="2"/>
  <c r="F1918" i="2"/>
  <c r="G1918" i="2"/>
  <c r="H1918" i="2"/>
  <c r="I1918" i="2"/>
  <c r="J1918" i="2"/>
  <c r="K1918" i="2"/>
  <c r="L1918" i="2"/>
  <c r="E1919" i="2"/>
  <c r="F1919" i="2"/>
  <c r="G1919" i="2"/>
  <c r="H1919" i="2"/>
  <c r="I1919" i="2"/>
  <c r="J1919" i="2"/>
  <c r="K1919" i="2"/>
  <c r="L1919" i="2"/>
  <c r="E1920" i="2"/>
  <c r="F1920" i="2"/>
  <c r="G1920" i="2"/>
  <c r="H1920" i="2"/>
  <c r="I1920" i="2"/>
  <c r="J1920" i="2"/>
  <c r="K1920" i="2"/>
  <c r="L1920" i="2"/>
  <c r="E1921" i="2"/>
  <c r="F1921" i="2"/>
  <c r="G1921" i="2"/>
  <c r="H1921" i="2"/>
  <c r="I1921" i="2"/>
  <c r="J1921" i="2"/>
  <c r="K1921" i="2"/>
  <c r="L1921" i="2"/>
  <c r="E1922" i="2"/>
  <c r="F1922" i="2"/>
  <c r="G1922" i="2"/>
  <c r="H1922" i="2"/>
  <c r="I1922" i="2"/>
  <c r="J1922" i="2"/>
  <c r="K1922" i="2"/>
  <c r="L1922" i="2"/>
  <c r="E1923" i="2"/>
  <c r="F1923" i="2"/>
  <c r="G1923" i="2"/>
  <c r="H1923" i="2"/>
  <c r="I1923" i="2"/>
  <c r="J1923" i="2"/>
  <c r="K1923" i="2"/>
  <c r="L1923" i="2"/>
  <c r="E1924" i="2"/>
  <c r="F1924" i="2"/>
  <c r="G1924" i="2"/>
  <c r="H1924" i="2"/>
  <c r="I1924" i="2"/>
  <c r="J1924" i="2"/>
  <c r="K1924" i="2"/>
  <c r="L1924" i="2"/>
  <c r="E1925" i="2"/>
  <c r="F1925" i="2"/>
  <c r="G1925" i="2"/>
  <c r="H1925" i="2"/>
  <c r="I1925" i="2"/>
  <c r="J1925" i="2"/>
  <c r="K1925" i="2"/>
  <c r="L1925" i="2"/>
  <c r="E1926" i="2"/>
  <c r="F1926" i="2"/>
  <c r="G1926" i="2"/>
  <c r="H1926" i="2"/>
  <c r="I1926" i="2"/>
  <c r="J1926" i="2"/>
  <c r="K1926" i="2"/>
  <c r="L1926" i="2"/>
  <c r="E1927" i="2"/>
  <c r="F1927" i="2"/>
  <c r="G1927" i="2"/>
  <c r="H1927" i="2"/>
  <c r="I1927" i="2"/>
  <c r="J1927" i="2"/>
  <c r="K1927" i="2"/>
  <c r="L1927" i="2"/>
  <c r="E1928" i="2"/>
  <c r="F1928" i="2"/>
  <c r="G1928" i="2"/>
  <c r="H1928" i="2"/>
  <c r="I1928" i="2"/>
  <c r="J1928" i="2"/>
  <c r="K1928" i="2"/>
  <c r="L1928" i="2"/>
  <c r="E1929" i="2"/>
  <c r="F1929" i="2"/>
  <c r="G1929" i="2"/>
  <c r="H1929" i="2"/>
  <c r="I1929" i="2"/>
  <c r="J1929" i="2"/>
  <c r="K1929" i="2"/>
  <c r="L1929" i="2"/>
  <c r="E1930" i="2"/>
  <c r="F1930" i="2"/>
  <c r="G1930" i="2"/>
  <c r="H1930" i="2"/>
  <c r="I1930" i="2"/>
  <c r="J1930" i="2"/>
  <c r="K1930" i="2"/>
  <c r="L1930" i="2"/>
  <c r="E1931" i="2"/>
  <c r="F1931" i="2"/>
  <c r="G1931" i="2"/>
  <c r="H1931" i="2"/>
  <c r="I1931" i="2"/>
  <c r="J1931" i="2"/>
  <c r="K1931" i="2"/>
  <c r="L1931" i="2"/>
  <c r="E1932" i="2"/>
  <c r="F1932" i="2"/>
  <c r="G1932" i="2"/>
  <c r="H1932" i="2"/>
  <c r="I1932" i="2"/>
  <c r="J1932" i="2"/>
  <c r="K1932" i="2"/>
  <c r="L1932" i="2"/>
  <c r="E1933" i="2"/>
  <c r="F1933" i="2"/>
  <c r="G1933" i="2"/>
  <c r="H1933" i="2"/>
  <c r="I1933" i="2"/>
  <c r="J1933" i="2"/>
  <c r="K1933" i="2"/>
  <c r="L1933" i="2"/>
  <c r="E1934" i="2"/>
  <c r="F1934" i="2"/>
  <c r="G1934" i="2"/>
  <c r="H1934" i="2"/>
  <c r="I1934" i="2"/>
  <c r="J1934" i="2"/>
  <c r="K1934" i="2"/>
  <c r="L1934" i="2"/>
  <c r="E1935" i="2"/>
  <c r="F1935" i="2"/>
  <c r="G1935" i="2"/>
  <c r="H1935" i="2"/>
  <c r="I1935" i="2"/>
  <c r="J1935" i="2"/>
  <c r="K1935" i="2"/>
  <c r="L1935" i="2"/>
  <c r="E1936" i="2"/>
  <c r="F1936" i="2"/>
  <c r="G1936" i="2"/>
  <c r="H1936" i="2"/>
  <c r="I1936" i="2"/>
  <c r="J1936" i="2"/>
  <c r="K1936" i="2"/>
  <c r="L1936" i="2"/>
  <c r="E1937" i="2"/>
  <c r="F1937" i="2"/>
  <c r="G1937" i="2"/>
  <c r="H1937" i="2"/>
  <c r="I1937" i="2"/>
  <c r="J1937" i="2"/>
  <c r="K1937" i="2"/>
  <c r="L1937" i="2"/>
  <c r="E1938" i="2"/>
  <c r="F1938" i="2"/>
  <c r="G1938" i="2"/>
  <c r="H1938" i="2"/>
  <c r="I1938" i="2"/>
  <c r="J1938" i="2"/>
  <c r="K1938" i="2"/>
  <c r="L1938" i="2"/>
  <c r="E1939" i="2"/>
  <c r="F1939" i="2"/>
  <c r="G1939" i="2"/>
  <c r="H1939" i="2"/>
  <c r="I1939" i="2"/>
  <c r="J1939" i="2"/>
  <c r="K1939" i="2"/>
  <c r="L1939" i="2"/>
  <c r="E1940" i="2"/>
  <c r="F1940" i="2"/>
  <c r="G1940" i="2"/>
  <c r="H1940" i="2"/>
  <c r="I1940" i="2"/>
  <c r="J1940" i="2"/>
  <c r="K1940" i="2"/>
  <c r="L1940" i="2"/>
  <c r="E1941" i="2"/>
  <c r="F1941" i="2"/>
  <c r="G1941" i="2"/>
  <c r="H1941" i="2"/>
  <c r="I1941" i="2"/>
  <c r="J1941" i="2"/>
  <c r="K1941" i="2"/>
  <c r="L1941" i="2"/>
  <c r="E1942" i="2"/>
  <c r="F1942" i="2"/>
  <c r="G1942" i="2"/>
  <c r="H1942" i="2"/>
  <c r="I1942" i="2"/>
  <c r="J1942" i="2"/>
  <c r="K1942" i="2"/>
  <c r="L1942" i="2"/>
  <c r="E1943" i="2"/>
  <c r="F1943" i="2"/>
  <c r="G1943" i="2"/>
  <c r="H1943" i="2"/>
  <c r="I1943" i="2"/>
  <c r="J1943" i="2"/>
  <c r="K1943" i="2"/>
  <c r="L1943" i="2"/>
  <c r="E1944" i="2"/>
  <c r="F1944" i="2"/>
  <c r="G1944" i="2"/>
  <c r="H1944" i="2"/>
  <c r="I1944" i="2"/>
  <c r="J1944" i="2"/>
  <c r="K1944" i="2"/>
  <c r="L1944" i="2"/>
  <c r="E1945" i="2"/>
  <c r="F1945" i="2"/>
  <c r="G1945" i="2"/>
  <c r="H1945" i="2"/>
  <c r="I1945" i="2"/>
  <c r="J1945" i="2"/>
  <c r="K1945" i="2"/>
  <c r="L1945" i="2"/>
  <c r="E1946" i="2"/>
  <c r="F1946" i="2"/>
  <c r="G1946" i="2"/>
  <c r="H1946" i="2"/>
  <c r="I1946" i="2"/>
  <c r="J1946" i="2"/>
  <c r="K1946" i="2"/>
  <c r="L1946" i="2"/>
  <c r="E1947" i="2"/>
  <c r="F1947" i="2"/>
  <c r="G1947" i="2"/>
  <c r="H1947" i="2"/>
  <c r="I1947" i="2"/>
  <c r="J1947" i="2"/>
  <c r="K1947" i="2"/>
  <c r="L1947" i="2"/>
  <c r="E1948" i="2"/>
  <c r="F1948" i="2"/>
  <c r="G1948" i="2"/>
  <c r="H1948" i="2"/>
  <c r="I1948" i="2"/>
  <c r="J1948" i="2"/>
  <c r="K1948" i="2"/>
  <c r="L1948" i="2"/>
  <c r="E1949" i="2"/>
  <c r="F1949" i="2"/>
  <c r="G1949" i="2"/>
  <c r="H1949" i="2"/>
  <c r="I1949" i="2"/>
  <c r="J1949" i="2"/>
  <c r="K1949" i="2"/>
  <c r="L1949" i="2"/>
  <c r="E1950" i="2"/>
  <c r="F1950" i="2"/>
  <c r="G1950" i="2"/>
  <c r="H1950" i="2"/>
  <c r="I1950" i="2"/>
  <c r="J1950" i="2"/>
  <c r="K1950" i="2"/>
  <c r="L1950" i="2"/>
  <c r="E1951" i="2"/>
  <c r="F1951" i="2"/>
  <c r="G1951" i="2"/>
  <c r="H1951" i="2"/>
  <c r="I1951" i="2"/>
  <c r="J1951" i="2"/>
  <c r="K1951" i="2"/>
  <c r="L1951" i="2"/>
  <c r="E1952" i="2"/>
  <c r="F1952" i="2"/>
  <c r="G1952" i="2"/>
  <c r="H1952" i="2"/>
  <c r="I1952" i="2"/>
  <c r="J1952" i="2"/>
  <c r="K1952" i="2"/>
  <c r="L1952" i="2"/>
  <c r="E1953" i="2"/>
  <c r="F1953" i="2"/>
  <c r="G1953" i="2"/>
  <c r="H1953" i="2"/>
  <c r="I1953" i="2"/>
  <c r="J1953" i="2"/>
  <c r="K1953" i="2"/>
  <c r="L1953" i="2"/>
  <c r="E1954" i="2"/>
  <c r="F1954" i="2"/>
  <c r="G1954" i="2"/>
  <c r="H1954" i="2"/>
  <c r="I1954" i="2"/>
  <c r="J1954" i="2"/>
  <c r="K1954" i="2"/>
  <c r="L1954" i="2"/>
  <c r="E1955" i="2"/>
  <c r="F1955" i="2"/>
  <c r="G1955" i="2"/>
  <c r="H1955" i="2"/>
  <c r="I1955" i="2"/>
  <c r="J1955" i="2"/>
  <c r="K1955" i="2"/>
  <c r="L1955" i="2"/>
  <c r="E1956" i="2"/>
  <c r="F1956" i="2"/>
  <c r="G1956" i="2"/>
  <c r="H1956" i="2"/>
  <c r="I1956" i="2"/>
  <c r="J1956" i="2"/>
  <c r="K1956" i="2"/>
  <c r="L1956" i="2"/>
  <c r="E1957" i="2"/>
  <c r="F1957" i="2"/>
  <c r="G1957" i="2"/>
  <c r="H1957" i="2"/>
  <c r="I1957" i="2"/>
  <c r="J1957" i="2"/>
  <c r="K1957" i="2"/>
  <c r="L1957" i="2"/>
  <c r="E1958" i="2"/>
  <c r="F1958" i="2"/>
  <c r="G1958" i="2"/>
  <c r="H1958" i="2"/>
  <c r="I1958" i="2"/>
  <c r="J1958" i="2"/>
  <c r="K1958" i="2"/>
  <c r="L1958" i="2"/>
  <c r="E1959" i="2"/>
  <c r="F1959" i="2"/>
  <c r="G1959" i="2"/>
  <c r="H1959" i="2"/>
  <c r="I1959" i="2"/>
  <c r="J1959" i="2"/>
  <c r="K1959" i="2"/>
  <c r="L1959" i="2"/>
  <c r="E1960" i="2"/>
  <c r="F1960" i="2"/>
  <c r="G1960" i="2"/>
  <c r="H1960" i="2"/>
  <c r="I1960" i="2"/>
  <c r="J1960" i="2"/>
  <c r="K1960" i="2"/>
  <c r="L1960" i="2"/>
  <c r="E1961" i="2"/>
  <c r="F1961" i="2"/>
  <c r="G1961" i="2"/>
  <c r="H1961" i="2"/>
  <c r="I1961" i="2"/>
  <c r="J1961" i="2"/>
  <c r="K1961" i="2"/>
  <c r="L1961" i="2"/>
  <c r="E1962" i="2"/>
  <c r="F1962" i="2"/>
  <c r="G1962" i="2"/>
  <c r="H1962" i="2"/>
  <c r="I1962" i="2"/>
  <c r="J1962" i="2"/>
  <c r="K1962" i="2"/>
  <c r="L1962" i="2"/>
  <c r="E1963" i="2"/>
  <c r="F1963" i="2"/>
  <c r="G1963" i="2"/>
  <c r="H1963" i="2"/>
  <c r="I1963" i="2"/>
  <c r="J1963" i="2"/>
  <c r="K1963" i="2"/>
  <c r="L1963" i="2"/>
  <c r="E1964" i="2"/>
  <c r="F1964" i="2"/>
  <c r="G1964" i="2"/>
  <c r="H1964" i="2"/>
  <c r="I1964" i="2"/>
  <c r="J1964" i="2"/>
  <c r="K1964" i="2"/>
  <c r="L1964" i="2"/>
  <c r="E1965" i="2"/>
  <c r="F1965" i="2"/>
  <c r="G1965" i="2"/>
  <c r="H1965" i="2"/>
  <c r="I1965" i="2"/>
  <c r="J1965" i="2"/>
  <c r="K1965" i="2"/>
  <c r="L1965" i="2"/>
  <c r="E1966" i="2"/>
  <c r="F1966" i="2"/>
  <c r="G1966" i="2"/>
  <c r="H1966" i="2"/>
  <c r="I1966" i="2"/>
  <c r="J1966" i="2"/>
  <c r="K1966" i="2"/>
  <c r="L1966" i="2"/>
  <c r="E1967" i="2"/>
  <c r="F1967" i="2"/>
  <c r="G1967" i="2"/>
  <c r="H1967" i="2"/>
  <c r="I1967" i="2"/>
  <c r="J1967" i="2"/>
  <c r="K1967" i="2"/>
  <c r="L1967" i="2"/>
  <c r="E1968" i="2"/>
  <c r="F1968" i="2"/>
  <c r="G1968" i="2"/>
  <c r="H1968" i="2"/>
  <c r="I1968" i="2"/>
  <c r="J1968" i="2"/>
  <c r="K1968" i="2"/>
  <c r="L1968" i="2"/>
  <c r="E1969" i="2"/>
  <c r="F1969" i="2"/>
  <c r="G1969" i="2"/>
  <c r="H1969" i="2"/>
  <c r="I1969" i="2"/>
  <c r="J1969" i="2"/>
  <c r="K1969" i="2"/>
  <c r="L1969" i="2"/>
  <c r="E1970" i="2"/>
  <c r="F1970" i="2"/>
  <c r="G1970" i="2"/>
  <c r="H1970" i="2"/>
  <c r="I1970" i="2"/>
  <c r="J1970" i="2"/>
  <c r="K1970" i="2"/>
  <c r="L1970" i="2"/>
  <c r="E1971" i="2"/>
  <c r="F1971" i="2"/>
  <c r="G1971" i="2"/>
  <c r="H1971" i="2"/>
  <c r="I1971" i="2"/>
  <c r="J1971" i="2"/>
  <c r="K1971" i="2"/>
  <c r="L1971" i="2"/>
  <c r="E1972" i="2"/>
  <c r="F1972" i="2"/>
  <c r="G1972" i="2"/>
  <c r="H1972" i="2"/>
  <c r="I1972" i="2"/>
  <c r="J1972" i="2"/>
  <c r="K1972" i="2"/>
  <c r="L1972" i="2"/>
  <c r="E1973" i="2"/>
  <c r="F1973" i="2"/>
  <c r="G1973" i="2"/>
  <c r="H1973" i="2"/>
  <c r="I1973" i="2"/>
  <c r="J1973" i="2"/>
  <c r="K1973" i="2"/>
  <c r="L1973" i="2"/>
  <c r="E1974" i="2"/>
  <c r="F1974" i="2"/>
  <c r="G1974" i="2"/>
  <c r="H1974" i="2"/>
  <c r="I1974" i="2"/>
  <c r="J1974" i="2"/>
  <c r="K1974" i="2"/>
  <c r="L1974" i="2"/>
  <c r="E1975" i="2"/>
  <c r="F1975" i="2"/>
  <c r="G1975" i="2"/>
  <c r="H1975" i="2"/>
  <c r="I1975" i="2"/>
  <c r="J1975" i="2"/>
  <c r="K1975" i="2"/>
  <c r="L1975" i="2"/>
  <c r="E1976" i="2"/>
  <c r="F1976" i="2"/>
  <c r="G1976" i="2"/>
  <c r="H1976" i="2"/>
  <c r="I1976" i="2"/>
  <c r="J1976" i="2"/>
  <c r="K1976" i="2"/>
  <c r="L1976" i="2"/>
  <c r="E1977" i="2"/>
  <c r="F1977" i="2"/>
  <c r="G1977" i="2"/>
  <c r="H1977" i="2"/>
  <c r="I1977" i="2"/>
  <c r="J1977" i="2"/>
  <c r="K1977" i="2"/>
  <c r="L1977" i="2"/>
  <c r="E1978" i="2"/>
  <c r="F1978" i="2"/>
  <c r="G1978" i="2"/>
  <c r="H1978" i="2"/>
  <c r="I1978" i="2"/>
  <c r="J1978" i="2"/>
  <c r="K1978" i="2"/>
  <c r="L1978" i="2"/>
  <c r="E1979" i="2"/>
  <c r="F1979" i="2"/>
  <c r="G1979" i="2"/>
  <c r="H1979" i="2"/>
  <c r="I1979" i="2"/>
  <c r="J1979" i="2"/>
  <c r="K1979" i="2"/>
  <c r="L1979" i="2"/>
  <c r="E1980" i="2"/>
  <c r="F1980" i="2"/>
  <c r="G1980" i="2"/>
  <c r="H1980" i="2"/>
  <c r="I1980" i="2"/>
  <c r="J1980" i="2"/>
  <c r="K1980" i="2"/>
  <c r="L1980" i="2"/>
  <c r="E1981" i="2"/>
  <c r="F1981" i="2"/>
  <c r="G1981" i="2"/>
  <c r="H1981" i="2"/>
  <c r="I1981" i="2"/>
  <c r="J1981" i="2"/>
  <c r="K1981" i="2"/>
  <c r="L1981" i="2"/>
  <c r="E1982" i="2"/>
  <c r="F1982" i="2"/>
  <c r="G1982" i="2"/>
  <c r="H1982" i="2"/>
  <c r="I1982" i="2"/>
  <c r="J1982" i="2"/>
  <c r="K1982" i="2"/>
  <c r="L1982" i="2"/>
  <c r="E1983" i="2"/>
  <c r="F1983" i="2"/>
  <c r="G1983" i="2"/>
  <c r="H1983" i="2"/>
  <c r="I1983" i="2"/>
  <c r="J1983" i="2"/>
  <c r="K1983" i="2"/>
  <c r="L1983" i="2"/>
  <c r="E1984" i="2"/>
  <c r="F1984" i="2"/>
  <c r="G1984" i="2"/>
  <c r="H1984" i="2"/>
  <c r="I1984" i="2"/>
  <c r="J1984" i="2"/>
  <c r="K1984" i="2"/>
  <c r="L1984" i="2"/>
  <c r="E1985" i="2"/>
  <c r="F1985" i="2"/>
  <c r="G1985" i="2"/>
  <c r="H1985" i="2"/>
  <c r="I1985" i="2"/>
  <c r="J1985" i="2"/>
  <c r="K1985" i="2"/>
  <c r="L1985" i="2"/>
  <c r="E1986" i="2"/>
  <c r="F1986" i="2"/>
  <c r="G1986" i="2"/>
  <c r="H1986" i="2"/>
  <c r="I1986" i="2"/>
  <c r="J1986" i="2"/>
  <c r="K1986" i="2"/>
  <c r="L1986" i="2"/>
  <c r="E1987" i="2"/>
  <c r="F1987" i="2"/>
  <c r="G1987" i="2"/>
  <c r="H1987" i="2"/>
  <c r="I1987" i="2"/>
  <c r="J1987" i="2"/>
  <c r="K1987" i="2"/>
  <c r="L1987" i="2"/>
  <c r="E1988" i="2"/>
  <c r="F1988" i="2"/>
  <c r="G1988" i="2"/>
  <c r="H1988" i="2"/>
  <c r="I1988" i="2"/>
  <c r="J1988" i="2"/>
  <c r="K1988" i="2"/>
  <c r="L1988" i="2"/>
  <c r="E1989" i="2"/>
  <c r="F1989" i="2"/>
  <c r="G1989" i="2"/>
  <c r="H1989" i="2"/>
  <c r="I1989" i="2"/>
  <c r="J1989" i="2"/>
  <c r="K1989" i="2"/>
  <c r="L1989" i="2"/>
  <c r="E1990" i="2"/>
  <c r="F1990" i="2"/>
  <c r="G1990" i="2"/>
  <c r="H1990" i="2"/>
  <c r="I1990" i="2"/>
  <c r="J1990" i="2"/>
  <c r="K1990" i="2"/>
  <c r="L1990" i="2"/>
  <c r="E1991" i="2"/>
  <c r="F1991" i="2"/>
  <c r="G1991" i="2"/>
  <c r="H1991" i="2"/>
  <c r="I1991" i="2"/>
  <c r="J1991" i="2"/>
  <c r="K1991" i="2"/>
  <c r="L1991" i="2"/>
  <c r="E1992" i="2"/>
  <c r="F1992" i="2"/>
  <c r="G1992" i="2"/>
  <c r="H1992" i="2"/>
  <c r="I1992" i="2"/>
  <c r="J1992" i="2"/>
  <c r="K1992" i="2"/>
  <c r="L1992" i="2"/>
  <c r="E1993" i="2"/>
  <c r="F1993" i="2"/>
  <c r="G1993" i="2"/>
  <c r="H1993" i="2"/>
  <c r="I1993" i="2"/>
  <c r="J1993" i="2"/>
  <c r="K1993" i="2"/>
  <c r="L1993" i="2"/>
  <c r="E1994" i="2"/>
  <c r="F1994" i="2"/>
  <c r="G1994" i="2"/>
  <c r="H1994" i="2"/>
  <c r="I1994" i="2"/>
  <c r="J1994" i="2"/>
  <c r="K1994" i="2"/>
  <c r="L1994" i="2"/>
  <c r="E1995" i="2"/>
  <c r="F1995" i="2"/>
  <c r="G1995" i="2"/>
  <c r="H1995" i="2"/>
  <c r="I1995" i="2"/>
  <c r="J1995" i="2"/>
  <c r="K1995" i="2"/>
  <c r="L1995" i="2"/>
  <c r="E1996" i="2"/>
  <c r="F1996" i="2"/>
  <c r="G1996" i="2"/>
  <c r="H1996" i="2"/>
  <c r="I1996" i="2"/>
  <c r="J1996" i="2"/>
  <c r="K1996" i="2"/>
  <c r="L1996" i="2"/>
  <c r="E1997" i="2"/>
  <c r="F1997" i="2"/>
  <c r="G1997" i="2"/>
  <c r="H1997" i="2"/>
  <c r="I1997" i="2"/>
  <c r="J1997" i="2"/>
  <c r="K1997" i="2"/>
  <c r="L1997" i="2"/>
  <c r="E1998" i="2"/>
  <c r="F1998" i="2"/>
  <c r="G1998" i="2"/>
  <c r="H1998" i="2"/>
  <c r="I1998" i="2"/>
  <c r="J1998" i="2"/>
  <c r="K1998" i="2"/>
  <c r="L1998" i="2"/>
  <c r="E1999" i="2"/>
  <c r="F1999" i="2"/>
  <c r="G1999" i="2"/>
  <c r="H1999" i="2"/>
  <c r="I1999" i="2"/>
  <c r="J1999" i="2"/>
  <c r="K1999" i="2"/>
  <c r="L1999" i="2"/>
  <c r="E2000" i="2"/>
  <c r="F2000" i="2"/>
  <c r="G2000" i="2"/>
  <c r="H2000" i="2"/>
  <c r="I2000" i="2"/>
  <c r="J2000" i="2"/>
  <c r="K2000" i="2"/>
  <c r="L2000" i="2"/>
  <c r="E2001" i="2"/>
  <c r="F2001" i="2"/>
  <c r="G2001" i="2"/>
  <c r="H2001" i="2"/>
  <c r="I2001" i="2"/>
  <c r="J2001" i="2"/>
  <c r="K2001" i="2"/>
  <c r="L2001" i="2"/>
  <c r="E2002" i="2"/>
  <c r="F2002" i="2"/>
  <c r="G2002" i="2"/>
  <c r="H2002" i="2"/>
  <c r="I2002" i="2"/>
  <c r="J2002" i="2"/>
  <c r="K2002" i="2"/>
  <c r="L2002" i="2"/>
  <c r="E2003" i="2"/>
  <c r="F2003" i="2"/>
  <c r="G2003" i="2"/>
  <c r="H2003" i="2"/>
  <c r="I2003" i="2"/>
  <c r="J2003" i="2"/>
  <c r="K2003" i="2"/>
  <c r="L2003" i="2"/>
  <c r="E2004" i="2"/>
  <c r="F2004" i="2"/>
  <c r="G2004" i="2"/>
  <c r="H2004" i="2"/>
  <c r="I2004" i="2"/>
  <c r="J2004" i="2"/>
  <c r="K2004" i="2"/>
  <c r="L2004" i="2"/>
  <c r="E2005" i="2"/>
  <c r="F2005" i="2"/>
  <c r="G2005" i="2"/>
  <c r="H2005" i="2"/>
  <c r="I2005" i="2"/>
  <c r="J2005" i="2"/>
  <c r="K2005" i="2"/>
  <c r="L2005" i="2"/>
  <c r="E2006" i="2"/>
  <c r="F2006" i="2"/>
  <c r="G2006" i="2"/>
  <c r="H2006" i="2"/>
  <c r="I2006" i="2"/>
  <c r="J2006" i="2"/>
  <c r="K2006" i="2"/>
  <c r="L2006" i="2"/>
  <c r="E2007" i="2"/>
  <c r="F2007" i="2"/>
  <c r="G2007" i="2"/>
  <c r="H2007" i="2"/>
  <c r="I2007" i="2"/>
  <c r="J2007" i="2"/>
  <c r="K2007" i="2"/>
  <c r="L2007" i="2"/>
  <c r="E2008" i="2"/>
  <c r="F2008" i="2"/>
  <c r="G2008" i="2"/>
  <c r="H2008" i="2"/>
  <c r="I2008" i="2"/>
  <c r="J2008" i="2"/>
  <c r="K2008" i="2"/>
  <c r="L2008" i="2"/>
  <c r="E2009" i="2"/>
  <c r="F2009" i="2"/>
  <c r="G2009" i="2"/>
  <c r="H2009" i="2"/>
  <c r="I2009" i="2"/>
  <c r="J2009" i="2"/>
  <c r="K2009" i="2"/>
  <c r="L2009" i="2"/>
  <c r="E2010" i="2"/>
  <c r="F2010" i="2"/>
  <c r="G2010" i="2"/>
  <c r="H2010" i="2"/>
  <c r="I2010" i="2"/>
  <c r="J2010" i="2"/>
  <c r="K2010" i="2"/>
  <c r="L2010" i="2"/>
  <c r="E2011" i="2"/>
  <c r="F2011" i="2"/>
  <c r="G2011" i="2"/>
  <c r="H2011" i="2"/>
  <c r="I2011" i="2"/>
  <c r="J2011" i="2"/>
  <c r="K2011" i="2"/>
  <c r="L2011" i="2"/>
  <c r="E2012" i="2"/>
  <c r="F2012" i="2"/>
  <c r="G2012" i="2"/>
  <c r="H2012" i="2"/>
  <c r="I2012" i="2"/>
  <c r="J2012" i="2"/>
  <c r="K2012" i="2"/>
  <c r="L2012" i="2"/>
  <c r="E2013" i="2"/>
  <c r="F2013" i="2"/>
  <c r="G2013" i="2"/>
  <c r="H2013" i="2"/>
  <c r="I2013" i="2"/>
  <c r="J2013" i="2"/>
  <c r="K2013" i="2"/>
  <c r="L2013" i="2"/>
  <c r="E2014" i="2"/>
  <c r="F2014" i="2"/>
  <c r="G2014" i="2"/>
  <c r="H2014" i="2"/>
  <c r="I2014" i="2"/>
  <c r="J2014" i="2"/>
  <c r="K2014" i="2"/>
  <c r="L2014" i="2"/>
  <c r="E2015" i="2"/>
  <c r="F2015" i="2"/>
  <c r="G2015" i="2"/>
  <c r="H2015" i="2"/>
  <c r="I2015" i="2"/>
  <c r="J2015" i="2"/>
  <c r="K2015" i="2"/>
  <c r="L2015" i="2"/>
  <c r="E2016" i="2"/>
  <c r="F2016" i="2"/>
  <c r="G2016" i="2"/>
  <c r="H2016" i="2"/>
  <c r="I2016" i="2"/>
  <c r="J2016" i="2"/>
  <c r="K2016" i="2"/>
  <c r="L2016" i="2"/>
  <c r="E2017" i="2"/>
  <c r="F2017" i="2"/>
  <c r="G2017" i="2"/>
  <c r="H2017" i="2"/>
  <c r="I2017" i="2"/>
  <c r="J2017" i="2"/>
  <c r="K2017" i="2"/>
  <c r="L2017" i="2"/>
  <c r="E2018" i="2"/>
  <c r="F2018" i="2"/>
  <c r="G2018" i="2"/>
  <c r="H2018" i="2"/>
  <c r="I2018" i="2"/>
  <c r="J2018" i="2"/>
  <c r="K2018" i="2"/>
  <c r="L2018" i="2"/>
  <c r="E2019" i="2"/>
  <c r="F2019" i="2"/>
  <c r="G2019" i="2"/>
  <c r="H2019" i="2"/>
  <c r="I2019" i="2"/>
  <c r="J2019" i="2"/>
  <c r="K2019" i="2"/>
  <c r="L2019" i="2"/>
  <c r="E2020" i="2"/>
  <c r="F2020" i="2"/>
  <c r="G2020" i="2"/>
  <c r="H2020" i="2"/>
  <c r="I2020" i="2"/>
  <c r="J2020" i="2"/>
  <c r="K2020" i="2"/>
  <c r="L2020" i="2"/>
  <c r="E2021" i="2"/>
  <c r="F2021" i="2"/>
  <c r="G2021" i="2"/>
  <c r="H2021" i="2"/>
  <c r="I2021" i="2"/>
  <c r="J2021" i="2"/>
  <c r="K2021" i="2"/>
  <c r="L2021" i="2"/>
  <c r="E2022" i="2"/>
  <c r="F2022" i="2"/>
  <c r="G2022" i="2"/>
  <c r="H2022" i="2"/>
  <c r="I2022" i="2"/>
  <c r="J2022" i="2"/>
  <c r="K2022" i="2"/>
  <c r="L2022" i="2"/>
  <c r="E2023" i="2"/>
  <c r="F2023" i="2"/>
  <c r="G2023" i="2"/>
  <c r="H2023" i="2"/>
  <c r="I2023" i="2"/>
  <c r="J2023" i="2"/>
  <c r="K2023" i="2"/>
  <c r="L2023" i="2"/>
  <c r="E2024" i="2"/>
  <c r="F2024" i="2"/>
  <c r="G2024" i="2"/>
  <c r="H2024" i="2"/>
  <c r="I2024" i="2"/>
  <c r="J2024" i="2"/>
  <c r="K2024" i="2"/>
  <c r="L2024" i="2"/>
  <c r="E2025" i="2"/>
  <c r="F2025" i="2"/>
  <c r="G2025" i="2"/>
  <c r="H2025" i="2"/>
  <c r="I2025" i="2"/>
  <c r="J2025" i="2"/>
  <c r="K2025" i="2"/>
  <c r="L2025" i="2"/>
  <c r="E2026" i="2"/>
  <c r="F2026" i="2"/>
  <c r="G2026" i="2"/>
  <c r="H2026" i="2"/>
  <c r="I2026" i="2"/>
  <c r="J2026" i="2"/>
  <c r="K2026" i="2"/>
  <c r="L2026" i="2"/>
  <c r="E2027" i="2"/>
  <c r="F2027" i="2"/>
  <c r="G2027" i="2"/>
  <c r="H2027" i="2"/>
  <c r="I2027" i="2"/>
  <c r="J2027" i="2"/>
  <c r="K2027" i="2"/>
  <c r="L2027" i="2"/>
  <c r="E2028" i="2"/>
  <c r="F2028" i="2"/>
  <c r="G2028" i="2"/>
  <c r="H2028" i="2"/>
  <c r="I2028" i="2"/>
  <c r="J2028" i="2"/>
  <c r="K2028" i="2"/>
  <c r="L2028" i="2"/>
  <c r="E2029" i="2"/>
  <c r="F2029" i="2"/>
  <c r="G2029" i="2"/>
  <c r="H2029" i="2"/>
  <c r="I2029" i="2"/>
  <c r="J2029" i="2"/>
  <c r="K2029" i="2"/>
  <c r="L2029" i="2"/>
  <c r="E2030" i="2"/>
  <c r="F2030" i="2"/>
  <c r="G2030" i="2"/>
  <c r="H2030" i="2"/>
  <c r="I2030" i="2"/>
  <c r="J2030" i="2"/>
  <c r="K2030" i="2"/>
  <c r="L2030" i="2"/>
  <c r="E2031" i="2"/>
  <c r="F2031" i="2"/>
  <c r="G2031" i="2"/>
  <c r="H2031" i="2"/>
  <c r="I2031" i="2"/>
  <c r="J2031" i="2"/>
  <c r="K2031" i="2"/>
  <c r="L2031" i="2"/>
  <c r="E2032" i="2"/>
  <c r="F2032" i="2"/>
  <c r="G2032" i="2"/>
  <c r="H2032" i="2"/>
  <c r="I2032" i="2"/>
  <c r="J2032" i="2"/>
  <c r="K2032" i="2"/>
  <c r="L2032" i="2"/>
  <c r="E2033" i="2"/>
  <c r="F2033" i="2"/>
  <c r="G2033" i="2"/>
  <c r="H2033" i="2"/>
  <c r="I2033" i="2"/>
  <c r="J2033" i="2"/>
  <c r="K2033" i="2"/>
  <c r="L2033" i="2"/>
  <c r="E2034" i="2"/>
  <c r="F2034" i="2"/>
  <c r="G2034" i="2"/>
  <c r="H2034" i="2"/>
  <c r="I2034" i="2"/>
  <c r="J2034" i="2"/>
  <c r="K2034" i="2"/>
  <c r="L2034" i="2"/>
  <c r="E2035" i="2"/>
  <c r="F2035" i="2"/>
  <c r="G2035" i="2"/>
  <c r="H2035" i="2"/>
  <c r="I2035" i="2"/>
  <c r="J2035" i="2"/>
  <c r="K2035" i="2"/>
  <c r="L2035" i="2"/>
  <c r="E2036" i="2"/>
  <c r="F2036" i="2"/>
  <c r="G2036" i="2"/>
  <c r="H2036" i="2"/>
  <c r="I2036" i="2"/>
  <c r="J2036" i="2"/>
  <c r="K2036" i="2"/>
  <c r="L2036" i="2"/>
  <c r="E2037" i="2"/>
  <c r="F2037" i="2"/>
  <c r="G2037" i="2"/>
  <c r="H2037" i="2"/>
  <c r="I2037" i="2"/>
  <c r="J2037" i="2"/>
  <c r="K2037" i="2"/>
  <c r="L2037" i="2"/>
  <c r="E2038" i="2"/>
  <c r="F2038" i="2"/>
  <c r="G2038" i="2"/>
  <c r="H2038" i="2"/>
  <c r="I2038" i="2"/>
  <c r="J2038" i="2"/>
  <c r="K2038" i="2"/>
  <c r="L2038" i="2"/>
  <c r="E2039" i="2"/>
  <c r="F2039" i="2"/>
  <c r="G2039" i="2"/>
  <c r="H2039" i="2"/>
  <c r="I2039" i="2"/>
  <c r="J2039" i="2"/>
  <c r="K2039" i="2"/>
  <c r="L2039" i="2"/>
  <c r="E2040" i="2"/>
  <c r="F2040" i="2"/>
  <c r="G2040" i="2"/>
  <c r="H2040" i="2"/>
  <c r="I2040" i="2"/>
  <c r="J2040" i="2"/>
  <c r="K2040" i="2"/>
  <c r="L2040" i="2"/>
  <c r="E2041" i="2"/>
  <c r="F2041" i="2"/>
  <c r="G2041" i="2"/>
  <c r="H2041" i="2"/>
  <c r="I2041" i="2"/>
  <c r="J2041" i="2"/>
  <c r="K2041" i="2"/>
  <c r="L2041" i="2"/>
  <c r="E2042" i="2"/>
  <c r="F2042" i="2"/>
  <c r="G2042" i="2"/>
  <c r="H2042" i="2"/>
  <c r="I2042" i="2"/>
  <c r="J2042" i="2"/>
  <c r="K2042" i="2"/>
  <c r="L2042" i="2"/>
  <c r="E2043" i="2"/>
  <c r="F2043" i="2"/>
  <c r="G2043" i="2"/>
  <c r="H2043" i="2"/>
  <c r="I2043" i="2"/>
  <c r="J2043" i="2"/>
  <c r="K2043" i="2"/>
  <c r="L2043" i="2"/>
  <c r="E2044" i="2"/>
  <c r="F2044" i="2"/>
  <c r="G2044" i="2"/>
  <c r="H2044" i="2"/>
  <c r="I2044" i="2"/>
  <c r="J2044" i="2"/>
  <c r="K2044" i="2"/>
  <c r="L2044" i="2"/>
  <c r="E2045" i="2"/>
  <c r="F2045" i="2"/>
  <c r="G2045" i="2"/>
  <c r="H2045" i="2"/>
  <c r="I2045" i="2"/>
  <c r="J2045" i="2"/>
  <c r="K2045" i="2"/>
  <c r="L2045" i="2"/>
  <c r="E2046" i="2"/>
  <c r="F2046" i="2"/>
  <c r="G2046" i="2"/>
  <c r="H2046" i="2"/>
  <c r="I2046" i="2"/>
  <c r="J2046" i="2"/>
  <c r="K2046" i="2"/>
  <c r="L2046" i="2"/>
  <c r="E2047" i="2"/>
  <c r="F2047" i="2"/>
  <c r="G2047" i="2"/>
  <c r="H2047" i="2"/>
  <c r="I2047" i="2"/>
  <c r="J2047" i="2"/>
  <c r="K2047" i="2"/>
  <c r="L2047" i="2"/>
  <c r="E2048" i="2"/>
  <c r="F2048" i="2"/>
  <c r="G2048" i="2"/>
  <c r="H2048" i="2"/>
  <c r="I2048" i="2"/>
  <c r="J2048" i="2"/>
  <c r="K2048" i="2"/>
  <c r="L2048" i="2"/>
  <c r="E2049" i="2"/>
  <c r="F2049" i="2"/>
  <c r="G2049" i="2"/>
  <c r="H2049" i="2"/>
  <c r="I2049" i="2"/>
  <c r="J2049" i="2"/>
  <c r="K2049" i="2"/>
  <c r="L2049" i="2"/>
  <c r="E2050" i="2"/>
  <c r="F2050" i="2"/>
  <c r="G2050" i="2"/>
  <c r="H2050" i="2"/>
  <c r="I2050" i="2"/>
  <c r="J2050" i="2"/>
  <c r="K2050" i="2"/>
  <c r="L2050" i="2"/>
  <c r="E2051" i="2"/>
  <c r="F2051" i="2"/>
  <c r="G2051" i="2"/>
  <c r="H2051" i="2"/>
  <c r="I2051" i="2"/>
  <c r="J2051" i="2"/>
  <c r="K2051" i="2"/>
  <c r="L2051" i="2"/>
  <c r="E2052" i="2"/>
  <c r="F2052" i="2"/>
  <c r="G2052" i="2"/>
  <c r="H2052" i="2"/>
  <c r="I2052" i="2"/>
  <c r="J2052" i="2"/>
  <c r="K2052" i="2"/>
  <c r="L2052" i="2"/>
  <c r="E2053" i="2"/>
  <c r="F2053" i="2"/>
  <c r="G2053" i="2"/>
  <c r="H2053" i="2"/>
  <c r="I2053" i="2"/>
  <c r="J2053" i="2"/>
  <c r="K2053" i="2"/>
  <c r="L2053" i="2"/>
  <c r="E2054" i="2"/>
  <c r="F2054" i="2"/>
  <c r="G2054" i="2"/>
  <c r="H2054" i="2"/>
  <c r="I2054" i="2"/>
  <c r="J2054" i="2"/>
  <c r="K2054" i="2"/>
  <c r="L2054" i="2"/>
  <c r="E2055" i="2"/>
  <c r="F2055" i="2"/>
  <c r="G2055" i="2"/>
  <c r="H2055" i="2"/>
  <c r="I2055" i="2"/>
  <c r="J2055" i="2"/>
  <c r="K2055" i="2"/>
  <c r="L2055" i="2"/>
  <c r="E2056" i="2"/>
  <c r="F2056" i="2"/>
  <c r="G2056" i="2"/>
  <c r="H2056" i="2"/>
  <c r="I2056" i="2"/>
  <c r="J2056" i="2"/>
  <c r="K2056" i="2"/>
  <c r="L2056" i="2"/>
  <c r="E2057" i="2"/>
  <c r="F2057" i="2"/>
  <c r="G2057" i="2"/>
  <c r="H2057" i="2"/>
  <c r="I2057" i="2"/>
  <c r="J2057" i="2"/>
  <c r="K2057" i="2"/>
  <c r="L2057" i="2"/>
  <c r="E2058" i="2"/>
  <c r="F2058" i="2"/>
  <c r="G2058" i="2"/>
  <c r="H2058" i="2"/>
  <c r="I2058" i="2"/>
  <c r="J2058" i="2"/>
  <c r="K2058" i="2"/>
  <c r="L2058" i="2"/>
  <c r="E2059" i="2"/>
  <c r="F2059" i="2"/>
  <c r="G2059" i="2"/>
  <c r="H2059" i="2"/>
  <c r="I2059" i="2"/>
  <c r="J2059" i="2"/>
  <c r="K2059" i="2"/>
  <c r="L2059" i="2"/>
  <c r="E2060" i="2"/>
  <c r="F2060" i="2"/>
  <c r="G2060" i="2"/>
  <c r="H2060" i="2"/>
  <c r="I2060" i="2"/>
  <c r="J2060" i="2"/>
  <c r="K2060" i="2"/>
  <c r="L2060" i="2"/>
  <c r="E2061" i="2"/>
  <c r="F2061" i="2"/>
  <c r="G2061" i="2"/>
  <c r="H2061" i="2"/>
  <c r="I2061" i="2"/>
  <c r="J2061" i="2"/>
  <c r="K2061" i="2"/>
  <c r="L2061" i="2"/>
  <c r="E2062" i="2"/>
  <c r="F2062" i="2"/>
  <c r="G2062" i="2"/>
  <c r="H2062" i="2"/>
  <c r="I2062" i="2"/>
  <c r="J2062" i="2"/>
  <c r="K2062" i="2"/>
  <c r="L2062" i="2"/>
  <c r="E2063" i="2"/>
  <c r="F2063" i="2"/>
  <c r="G2063" i="2"/>
  <c r="H2063" i="2"/>
  <c r="I2063" i="2"/>
  <c r="J2063" i="2"/>
  <c r="K2063" i="2"/>
  <c r="L2063" i="2"/>
  <c r="E2064" i="2"/>
  <c r="F2064" i="2"/>
  <c r="G2064" i="2"/>
  <c r="H2064" i="2"/>
  <c r="I2064" i="2"/>
  <c r="J2064" i="2"/>
  <c r="K2064" i="2"/>
  <c r="L2064" i="2"/>
  <c r="E2065" i="2"/>
  <c r="F2065" i="2"/>
  <c r="G2065" i="2"/>
  <c r="H2065" i="2"/>
  <c r="I2065" i="2"/>
  <c r="J2065" i="2"/>
  <c r="K2065" i="2"/>
  <c r="L2065" i="2"/>
  <c r="E2066" i="2"/>
  <c r="F2066" i="2"/>
  <c r="G2066" i="2"/>
  <c r="H2066" i="2"/>
  <c r="I2066" i="2"/>
  <c r="J2066" i="2"/>
  <c r="K2066" i="2"/>
  <c r="L2066" i="2"/>
  <c r="E2067" i="2"/>
  <c r="F2067" i="2"/>
  <c r="G2067" i="2"/>
  <c r="H2067" i="2"/>
  <c r="I2067" i="2"/>
  <c r="J2067" i="2"/>
  <c r="K2067" i="2"/>
  <c r="L2067" i="2"/>
  <c r="E2068" i="2"/>
  <c r="F2068" i="2"/>
  <c r="G2068" i="2"/>
  <c r="H2068" i="2"/>
  <c r="I2068" i="2"/>
  <c r="J2068" i="2"/>
  <c r="K2068" i="2"/>
  <c r="L2068" i="2"/>
  <c r="E2069" i="2"/>
  <c r="F2069" i="2"/>
  <c r="G2069" i="2"/>
  <c r="H2069" i="2"/>
  <c r="I2069" i="2"/>
  <c r="J2069" i="2"/>
  <c r="K2069" i="2"/>
  <c r="L2069" i="2"/>
  <c r="E2070" i="2"/>
  <c r="F2070" i="2"/>
  <c r="G2070" i="2"/>
  <c r="H2070" i="2"/>
  <c r="I2070" i="2"/>
  <c r="J2070" i="2"/>
  <c r="K2070" i="2"/>
  <c r="L2070" i="2"/>
  <c r="E2071" i="2"/>
  <c r="F2071" i="2"/>
  <c r="G2071" i="2"/>
  <c r="H2071" i="2"/>
  <c r="I2071" i="2"/>
  <c r="J2071" i="2"/>
  <c r="K2071" i="2"/>
  <c r="L2071" i="2"/>
  <c r="E2072" i="2"/>
  <c r="F2072" i="2"/>
  <c r="G2072" i="2"/>
  <c r="H2072" i="2"/>
  <c r="I2072" i="2"/>
  <c r="J2072" i="2"/>
  <c r="K2072" i="2"/>
  <c r="L2072" i="2"/>
  <c r="E2073" i="2"/>
  <c r="F2073" i="2"/>
  <c r="G2073" i="2"/>
  <c r="H2073" i="2"/>
  <c r="I2073" i="2"/>
  <c r="J2073" i="2"/>
  <c r="K2073" i="2"/>
  <c r="L2073" i="2"/>
  <c r="E2074" i="2"/>
  <c r="F2074" i="2"/>
  <c r="G2074" i="2"/>
  <c r="H2074" i="2"/>
  <c r="I2074" i="2"/>
  <c r="J2074" i="2"/>
  <c r="K2074" i="2"/>
  <c r="L2074" i="2"/>
  <c r="E2075" i="2"/>
  <c r="F2075" i="2"/>
  <c r="G2075" i="2"/>
  <c r="H2075" i="2"/>
  <c r="I2075" i="2"/>
  <c r="J2075" i="2"/>
  <c r="K2075" i="2"/>
  <c r="L2075" i="2"/>
  <c r="E2076" i="2"/>
  <c r="F2076" i="2"/>
  <c r="G2076" i="2"/>
  <c r="H2076" i="2"/>
  <c r="I2076" i="2"/>
  <c r="J2076" i="2"/>
  <c r="K2076" i="2"/>
  <c r="L2076" i="2"/>
  <c r="E2077" i="2"/>
  <c r="F2077" i="2"/>
  <c r="G2077" i="2"/>
  <c r="H2077" i="2"/>
  <c r="I2077" i="2"/>
  <c r="J2077" i="2"/>
  <c r="K2077" i="2"/>
  <c r="L2077" i="2"/>
  <c r="E2078" i="2"/>
  <c r="F2078" i="2"/>
  <c r="G2078" i="2"/>
  <c r="H2078" i="2"/>
  <c r="I2078" i="2"/>
  <c r="J2078" i="2"/>
  <c r="K2078" i="2"/>
  <c r="L2078" i="2"/>
  <c r="E2079" i="2"/>
  <c r="F2079" i="2"/>
  <c r="G2079" i="2"/>
  <c r="H2079" i="2"/>
  <c r="I2079" i="2"/>
  <c r="J2079" i="2"/>
  <c r="K2079" i="2"/>
  <c r="L2079" i="2"/>
  <c r="E2080" i="2"/>
  <c r="F2080" i="2"/>
  <c r="G2080" i="2"/>
  <c r="H2080" i="2"/>
  <c r="I2080" i="2"/>
  <c r="J2080" i="2"/>
  <c r="K2080" i="2"/>
  <c r="L2080" i="2"/>
  <c r="E2081" i="2"/>
  <c r="F2081" i="2"/>
  <c r="G2081" i="2"/>
  <c r="H2081" i="2"/>
  <c r="I2081" i="2"/>
  <c r="J2081" i="2"/>
  <c r="K2081" i="2"/>
  <c r="L2081" i="2"/>
  <c r="E2082" i="2"/>
  <c r="F2082" i="2"/>
  <c r="G2082" i="2"/>
  <c r="H2082" i="2"/>
  <c r="I2082" i="2"/>
  <c r="J2082" i="2"/>
  <c r="K2082" i="2"/>
  <c r="L2082" i="2"/>
  <c r="E2083" i="2"/>
  <c r="F2083" i="2"/>
  <c r="G2083" i="2"/>
  <c r="H2083" i="2"/>
  <c r="I2083" i="2"/>
  <c r="J2083" i="2"/>
  <c r="K2083" i="2"/>
  <c r="L2083" i="2"/>
  <c r="E2084" i="2"/>
  <c r="F2084" i="2"/>
  <c r="G2084" i="2"/>
  <c r="H2084" i="2"/>
  <c r="I2084" i="2"/>
  <c r="J2084" i="2"/>
  <c r="K2084" i="2"/>
  <c r="L2084" i="2"/>
  <c r="E2085" i="2"/>
  <c r="F2085" i="2"/>
  <c r="G2085" i="2"/>
  <c r="H2085" i="2"/>
  <c r="I2085" i="2"/>
  <c r="J2085" i="2"/>
  <c r="K2085" i="2"/>
  <c r="L2085" i="2"/>
  <c r="E2086" i="2"/>
  <c r="F2086" i="2"/>
  <c r="G2086" i="2"/>
  <c r="H2086" i="2"/>
  <c r="I2086" i="2"/>
  <c r="J2086" i="2"/>
  <c r="K2086" i="2"/>
  <c r="L2086" i="2"/>
  <c r="E2087" i="2"/>
  <c r="F2087" i="2"/>
  <c r="G2087" i="2"/>
  <c r="H2087" i="2"/>
  <c r="I2087" i="2"/>
  <c r="J2087" i="2"/>
  <c r="K2087" i="2"/>
  <c r="L2087" i="2"/>
  <c r="E2088" i="2"/>
  <c r="F2088" i="2"/>
  <c r="G2088" i="2"/>
  <c r="H2088" i="2"/>
  <c r="I2088" i="2"/>
  <c r="J2088" i="2"/>
  <c r="K2088" i="2"/>
  <c r="L2088" i="2"/>
  <c r="E2089" i="2"/>
  <c r="F2089" i="2"/>
  <c r="G2089" i="2"/>
  <c r="H2089" i="2"/>
  <c r="I2089" i="2"/>
  <c r="J2089" i="2"/>
  <c r="K2089" i="2"/>
  <c r="L2089" i="2"/>
  <c r="E2090" i="2"/>
  <c r="F2090" i="2"/>
  <c r="G2090" i="2"/>
  <c r="H2090" i="2"/>
  <c r="I2090" i="2"/>
  <c r="J2090" i="2"/>
  <c r="K2090" i="2"/>
  <c r="L2090" i="2"/>
  <c r="E2091" i="2"/>
  <c r="F2091" i="2"/>
  <c r="G2091" i="2"/>
  <c r="H2091" i="2"/>
  <c r="I2091" i="2"/>
  <c r="J2091" i="2"/>
  <c r="K2091" i="2"/>
  <c r="L2091" i="2"/>
  <c r="E2092" i="2"/>
  <c r="F2092" i="2"/>
  <c r="G2092" i="2"/>
  <c r="H2092" i="2"/>
  <c r="I2092" i="2"/>
  <c r="J2092" i="2"/>
  <c r="K2092" i="2"/>
  <c r="L2092" i="2"/>
  <c r="E2093" i="2"/>
  <c r="F2093" i="2"/>
  <c r="G2093" i="2"/>
  <c r="H2093" i="2"/>
  <c r="I2093" i="2"/>
  <c r="J2093" i="2"/>
  <c r="K2093" i="2"/>
  <c r="L2093" i="2"/>
  <c r="E2094" i="2"/>
  <c r="F2094" i="2"/>
  <c r="G2094" i="2"/>
  <c r="H2094" i="2"/>
  <c r="I2094" i="2"/>
  <c r="J2094" i="2"/>
  <c r="K2094" i="2"/>
  <c r="L2094" i="2"/>
  <c r="E2095" i="2"/>
  <c r="F2095" i="2"/>
  <c r="G2095" i="2"/>
  <c r="H2095" i="2"/>
  <c r="I2095" i="2"/>
  <c r="J2095" i="2"/>
  <c r="K2095" i="2"/>
  <c r="L2095" i="2"/>
  <c r="E2096" i="2"/>
  <c r="F2096" i="2"/>
  <c r="G2096" i="2"/>
  <c r="H2096" i="2"/>
  <c r="I2096" i="2"/>
  <c r="J2096" i="2"/>
  <c r="K2096" i="2"/>
  <c r="L2096" i="2"/>
  <c r="E2097" i="2"/>
  <c r="F2097" i="2"/>
  <c r="G2097" i="2"/>
  <c r="H2097" i="2"/>
  <c r="I2097" i="2"/>
  <c r="J2097" i="2"/>
  <c r="K2097" i="2"/>
  <c r="L2097" i="2"/>
  <c r="E2098" i="2"/>
  <c r="F2098" i="2"/>
  <c r="G2098" i="2"/>
  <c r="H2098" i="2"/>
  <c r="I2098" i="2"/>
  <c r="J2098" i="2"/>
  <c r="K2098" i="2"/>
  <c r="L2098" i="2"/>
  <c r="E2099" i="2"/>
  <c r="F2099" i="2"/>
  <c r="G2099" i="2"/>
  <c r="H2099" i="2"/>
  <c r="I2099" i="2"/>
  <c r="J2099" i="2"/>
  <c r="K2099" i="2"/>
  <c r="L2099" i="2"/>
  <c r="E2100" i="2"/>
  <c r="F2100" i="2"/>
  <c r="G2100" i="2"/>
  <c r="H2100" i="2"/>
  <c r="I2100" i="2"/>
  <c r="J2100" i="2"/>
  <c r="K2100" i="2"/>
  <c r="L2100" i="2"/>
  <c r="E2101" i="2"/>
  <c r="F2101" i="2"/>
  <c r="G2101" i="2"/>
  <c r="H2101" i="2"/>
  <c r="I2101" i="2"/>
  <c r="J2101" i="2"/>
  <c r="K2101" i="2"/>
  <c r="L2101" i="2"/>
  <c r="E2102" i="2"/>
  <c r="F2102" i="2"/>
  <c r="G2102" i="2"/>
  <c r="H2102" i="2"/>
  <c r="I2102" i="2"/>
  <c r="J2102" i="2"/>
  <c r="K2102" i="2"/>
  <c r="L2102" i="2"/>
  <c r="E2103" i="2"/>
  <c r="F2103" i="2"/>
  <c r="G2103" i="2"/>
  <c r="H2103" i="2"/>
  <c r="I2103" i="2"/>
  <c r="J2103" i="2"/>
  <c r="K2103" i="2"/>
  <c r="L2103" i="2"/>
  <c r="E2104" i="2"/>
  <c r="F2104" i="2"/>
  <c r="G2104" i="2"/>
  <c r="H2104" i="2"/>
  <c r="I2104" i="2"/>
  <c r="J2104" i="2"/>
  <c r="K2104" i="2"/>
  <c r="L2104" i="2"/>
  <c r="E2105" i="2"/>
  <c r="F2105" i="2"/>
  <c r="G2105" i="2"/>
  <c r="H2105" i="2"/>
  <c r="I2105" i="2"/>
  <c r="J2105" i="2"/>
  <c r="K2105" i="2"/>
  <c r="L2105" i="2"/>
  <c r="E2106" i="2"/>
  <c r="F2106" i="2"/>
  <c r="G2106" i="2"/>
  <c r="H2106" i="2"/>
  <c r="I2106" i="2"/>
  <c r="J2106" i="2"/>
  <c r="K2106" i="2"/>
  <c r="L2106" i="2"/>
  <c r="E2107" i="2"/>
  <c r="F2107" i="2"/>
  <c r="G2107" i="2"/>
  <c r="H2107" i="2"/>
  <c r="I2107" i="2"/>
  <c r="J2107" i="2"/>
  <c r="K2107" i="2"/>
  <c r="L2107" i="2"/>
  <c r="E2108" i="2"/>
  <c r="F2108" i="2"/>
  <c r="G2108" i="2"/>
  <c r="H2108" i="2"/>
  <c r="I2108" i="2"/>
  <c r="J2108" i="2"/>
  <c r="K2108" i="2"/>
  <c r="L2108" i="2"/>
  <c r="E2109" i="2"/>
  <c r="F2109" i="2"/>
  <c r="G2109" i="2"/>
  <c r="H2109" i="2"/>
  <c r="I2109" i="2"/>
  <c r="J2109" i="2"/>
  <c r="K2109" i="2"/>
  <c r="L2109" i="2"/>
  <c r="E2110" i="2"/>
  <c r="F2110" i="2"/>
  <c r="G2110" i="2"/>
  <c r="H2110" i="2"/>
  <c r="I2110" i="2"/>
  <c r="J2110" i="2"/>
  <c r="K2110" i="2"/>
  <c r="L2110" i="2"/>
  <c r="E2111" i="2"/>
  <c r="F2111" i="2"/>
  <c r="G2111" i="2"/>
  <c r="H2111" i="2"/>
  <c r="I2111" i="2"/>
  <c r="J2111" i="2"/>
  <c r="K2111" i="2"/>
  <c r="L2111" i="2"/>
  <c r="E2112" i="2"/>
  <c r="F2112" i="2"/>
  <c r="G2112" i="2"/>
  <c r="H2112" i="2"/>
  <c r="I2112" i="2"/>
  <c r="J2112" i="2"/>
  <c r="K2112" i="2"/>
  <c r="L2112" i="2"/>
  <c r="E2113" i="2"/>
  <c r="F2113" i="2"/>
  <c r="G2113" i="2"/>
  <c r="H2113" i="2"/>
  <c r="I2113" i="2"/>
  <c r="J2113" i="2"/>
  <c r="K2113" i="2"/>
  <c r="L2113" i="2"/>
  <c r="E2114" i="2"/>
  <c r="F2114" i="2"/>
  <c r="G2114" i="2"/>
  <c r="H2114" i="2"/>
  <c r="I2114" i="2"/>
  <c r="J2114" i="2"/>
  <c r="K2114" i="2"/>
  <c r="L2114" i="2"/>
  <c r="E2115" i="2"/>
  <c r="F2115" i="2"/>
  <c r="G2115" i="2"/>
  <c r="H2115" i="2"/>
  <c r="I2115" i="2"/>
  <c r="J2115" i="2"/>
  <c r="K2115" i="2"/>
  <c r="L2115" i="2"/>
  <c r="E2116" i="2"/>
  <c r="F2116" i="2"/>
  <c r="G2116" i="2"/>
  <c r="H2116" i="2"/>
  <c r="I2116" i="2"/>
  <c r="J2116" i="2"/>
  <c r="K2116" i="2"/>
  <c r="L2116" i="2"/>
  <c r="E2117" i="2"/>
  <c r="F2117" i="2"/>
  <c r="G2117" i="2"/>
  <c r="H2117" i="2"/>
  <c r="I2117" i="2"/>
  <c r="J2117" i="2"/>
  <c r="K2117" i="2"/>
  <c r="L2117" i="2"/>
  <c r="E2118" i="2"/>
  <c r="F2118" i="2"/>
  <c r="G2118" i="2"/>
  <c r="H2118" i="2"/>
  <c r="I2118" i="2"/>
  <c r="J2118" i="2"/>
  <c r="K2118" i="2"/>
  <c r="L2118" i="2"/>
  <c r="E2119" i="2"/>
  <c r="F2119" i="2"/>
  <c r="G2119" i="2"/>
  <c r="H2119" i="2"/>
  <c r="I2119" i="2"/>
  <c r="J2119" i="2"/>
  <c r="K2119" i="2"/>
  <c r="L2119" i="2"/>
  <c r="E2120" i="2"/>
  <c r="F2120" i="2"/>
  <c r="G2120" i="2"/>
  <c r="H2120" i="2"/>
  <c r="I2120" i="2"/>
  <c r="J2120" i="2"/>
  <c r="K2120" i="2"/>
  <c r="L2120" i="2"/>
  <c r="E2121" i="2"/>
  <c r="F2121" i="2"/>
  <c r="G2121" i="2"/>
  <c r="H2121" i="2"/>
  <c r="I2121" i="2"/>
  <c r="J2121" i="2"/>
  <c r="K2121" i="2"/>
  <c r="L2121" i="2"/>
  <c r="E2122" i="2"/>
  <c r="F2122" i="2"/>
  <c r="G2122" i="2"/>
  <c r="H2122" i="2"/>
  <c r="I2122" i="2"/>
  <c r="J2122" i="2"/>
  <c r="K2122" i="2"/>
  <c r="L2122" i="2"/>
  <c r="E2123" i="2"/>
  <c r="F2123" i="2"/>
  <c r="G2123" i="2"/>
  <c r="H2123" i="2"/>
  <c r="I2123" i="2"/>
  <c r="J2123" i="2"/>
  <c r="K2123" i="2"/>
  <c r="L2123" i="2"/>
  <c r="E2124" i="2"/>
  <c r="F2124" i="2"/>
  <c r="G2124" i="2"/>
  <c r="H2124" i="2"/>
  <c r="I2124" i="2"/>
  <c r="J2124" i="2"/>
  <c r="K2124" i="2"/>
  <c r="L2124" i="2"/>
  <c r="E2125" i="2"/>
  <c r="F2125" i="2"/>
  <c r="G2125" i="2"/>
  <c r="H2125" i="2"/>
  <c r="I2125" i="2"/>
  <c r="J2125" i="2"/>
  <c r="K2125" i="2"/>
  <c r="L2125" i="2"/>
  <c r="E2126" i="2"/>
  <c r="F2126" i="2"/>
  <c r="G2126" i="2"/>
  <c r="H2126" i="2"/>
  <c r="I2126" i="2"/>
  <c r="J2126" i="2"/>
  <c r="K2126" i="2"/>
  <c r="L2126" i="2"/>
  <c r="E2127" i="2"/>
  <c r="F2127" i="2"/>
  <c r="G2127" i="2"/>
  <c r="H2127" i="2"/>
  <c r="I2127" i="2"/>
  <c r="J2127" i="2"/>
  <c r="K2127" i="2"/>
  <c r="L2127" i="2"/>
  <c r="E2128" i="2"/>
  <c r="F2128" i="2"/>
  <c r="G2128" i="2"/>
  <c r="H2128" i="2"/>
  <c r="I2128" i="2"/>
  <c r="J2128" i="2"/>
  <c r="K2128" i="2"/>
  <c r="L2128" i="2"/>
  <c r="E2129" i="2"/>
  <c r="F2129" i="2"/>
  <c r="G2129" i="2"/>
  <c r="H2129" i="2"/>
  <c r="I2129" i="2"/>
  <c r="J2129" i="2"/>
  <c r="K2129" i="2"/>
  <c r="L2129" i="2"/>
  <c r="E2130" i="2"/>
  <c r="F2130" i="2"/>
  <c r="G2130" i="2"/>
  <c r="H2130" i="2"/>
  <c r="I2130" i="2"/>
  <c r="J2130" i="2"/>
  <c r="K2130" i="2"/>
  <c r="L2130" i="2"/>
  <c r="E2131" i="2"/>
  <c r="F2131" i="2"/>
  <c r="G2131" i="2"/>
  <c r="H2131" i="2"/>
  <c r="I2131" i="2"/>
  <c r="J2131" i="2"/>
  <c r="K2131" i="2"/>
  <c r="L2131" i="2"/>
  <c r="E2132" i="2"/>
  <c r="F2132" i="2"/>
  <c r="G2132" i="2"/>
  <c r="H2132" i="2"/>
  <c r="I2132" i="2"/>
  <c r="J2132" i="2"/>
  <c r="K2132" i="2"/>
  <c r="L2132" i="2"/>
  <c r="E2133" i="2"/>
  <c r="F2133" i="2"/>
  <c r="G2133" i="2"/>
  <c r="H2133" i="2"/>
  <c r="I2133" i="2"/>
  <c r="J2133" i="2"/>
  <c r="K2133" i="2"/>
  <c r="L2133" i="2"/>
  <c r="E2134" i="2"/>
  <c r="F2134" i="2"/>
  <c r="G2134" i="2"/>
  <c r="H2134" i="2"/>
  <c r="I2134" i="2"/>
  <c r="J2134" i="2"/>
  <c r="K2134" i="2"/>
  <c r="L2134" i="2"/>
  <c r="E2135" i="2"/>
  <c r="F2135" i="2"/>
  <c r="G2135" i="2"/>
  <c r="H2135" i="2"/>
  <c r="I2135" i="2"/>
  <c r="J2135" i="2"/>
  <c r="K2135" i="2"/>
  <c r="L2135" i="2"/>
  <c r="E2136" i="2"/>
  <c r="F2136" i="2"/>
  <c r="G2136" i="2"/>
  <c r="H2136" i="2"/>
  <c r="I2136" i="2"/>
  <c r="J2136" i="2"/>
  <c r="K2136" i="2"/>
  <c r="L2136" i="2"/>
  <c r="E2137" i="2"/>
  <c r="F2137" i="2"/>
  <c r="G2137" i="2"/>
  <c r="H2137" i="2"/>
  <c r="I2137" i="2"/>
  <c r="J2137" i="2"/>
  <c r="K2137" i="2"/>
  <c r="L2137" i="2"/>
  <c r="E2138" i="2"/>
  <c r="F2138" i="2"/>
  <c r="G2138" i="2"/>
  <c r="H2138" i="2"/>
  <c r="I2138" i="2"/>
  <c r="J2138" i="2"/>
  <c r="K2138" i="2"/>
  <c r="L2138" i="2"/>
  <c r="E2139" i="2"/>
  <c r="F2139" i="2"/>
  <c r="G2139" i="2"/>
  <c r="H2139" i="2"/>
  <c r="I2139" i="2"/>
  <c r="J2139" i="2"/>
  <c r="K2139" i="2"/>
  <c r="L2139" i="2"/>
  <c r="E2140" i="2"/>
  <c r="F2140" i="2"/>
  <c r="G2140" i="2"/>
  <c r="H2140" i="2"/>
  <c r="I2140" i="2"/>
  <c r="J2140" i="2"/>
  <c r="K2140" i="2"/>
  <c r="L2140" i="2"/>
  <c r="E2141" i="2"/>
  <c r="F2141" i="2"/>
  <c r="G2141" i="2"/>
  <c r="H2141" i="2"/>
  <c r="I2141" i="2"/>
  <c r="J2141" i="2"/>
  <c r="K2141" i="2"/>
  <c r="L2141" i="2"/>
  <c r="E2142" i="2"/>
  <c r="F2142" i="2"/>
  <c r="G2142" i="2"/>
  <c r="H2142" i="2"/>
  <c r="I2142" i="2"/>
  <c r="J2142" i="2"/>
  <c r="K2142" i="2"/>
  <c r="L2142" i="2"/>
  <c r="E2143" i="2"/>
  <c r="F2143" i="2"/>
  <c r="G2143" i="2"/>
  <c r="H2143" i="2"/>
  <c r="I2143" i="2"/>
  <c r="J2143" i="2"/>
  <c r="K2143" i="2"/>
  <c r="L2143" i="2"/>
  <c r="E2144" i="2"/>
  <c r="F2144" i="2"/>
  <c r="G2144" i="2"/>
  <c r="H2144" i="2"/>
  <c r="I2144" i="2"/>
  <c r="J2144" i="2"/>
  <c r="K2144" i="2"/>
  <c r="L2144" i="2"/>
  <c r="E2145" i="2"/>
  <c r="F2145" i="2"/>
  <c r="G2145" i="2"/>
  <c r="H2145" i="2"/>
  <c r="I2145" i="2"/>
  <c r="J2145" i="2"/>
  <c r="K2145" i="2"/>
  <c r="L2145" i="2"/>
  <c r="E2146" i="2"/>
  <c r="F2146" i="2"/>
  <c r="G2146" i="2"/>
  <c r="H2146" i="2"/>
  <c r="I2146" i="2"/>
  <c r="J2146" i="2"/>
  <c r="K2146" i="2"/>
  <c r="L2146" i="2"/>
  <c r="E2147" i="2"/>
  <c r="F2147" i="2"/>
  <c r="G2147" i="2"/>
  <c r="H2147" i="2"/>
  <c r="I2147" i="2"/>
  <c r="J2147" i="2"/>
  <c r="K2147" i="2"/>
  <c r="L2147" i="2"/>
  <c r="E2148" i="2"/>
  <c r="F2148" i="2"/>
  <c r="G2148" i="2"/>
  <c r="H2148" i="2"/>
  <c r="I2148" i="2"/>
  <c r="J2148" i="2"/>
  <c r="K2148" i="2"/>
  <c r="L2148" i="2"/>
  <c r="E2149" i="2"/>
  <c r="F2149" i="2"/>
  <c r="G2149" i="2"/>
  <c r="H2149" i="2"/>
  <c r="I2149" i="2"/>
  <c r="J2149" i="2"/>
  <c r="K2149" i="2"/>
  <c r="L2149" i="2"/>
  <c r="E2150" i="2"/>
  <c r="F2150" i="2"/>
  <c r="G2150" i="2"/>
  <c r="H2150" i="2"/>
  <c r="I2150" i="2"/>
  <c r="J2150" i="2"/>
  <c r="K2150" i="2"/>
  <c r="L2150" i="2"/>
  <c r="E2151" i="2"/>
  <c r="F2151" i="2"/>
  <c r="G2151" i="2"/>
  <c r="H2151" i="2"/>
  <c r="I2151" i="2"/>
  <c r="J2151" i="2"/>
  <c r="K2151" i="2"/>
  <c r="L2151" i="2"/>
  <c r="E2152" i="2"/>
  <c r="F2152" i="2"/>
  <c r="G2152" i="2"/>
  <c r="H2152" i="2"/>
  <c r="I2152" i="2"/>
  <c r="J2152" i="2"/>
  <c r="K2152" i="2"/>
  <c r="L2152" i="2"/>
  <c r="E2153" i="2"/>
  <c r="F2153" i="2"/>
  <c r="G2153" i="2"/>
  <c r="H2153" i="2"/>
  <c r="I2153" i="2"/>
  <c r="J2153" i="2"/>
  <c r="K2153" i="2"/>
  <c r="L2153" i="2"/>
  <c r="E2154" i="2"/>
  <c r="F2154" i="2"/>
  <c r="G2154" i="2"/>
  <c r="H2154" i="2"/>
  <c r="I2154" i="2"/>
  <c r="J2154" i="2"/>
  <c r="K2154" i="2"/>
  <c r="L2154" i="2"/>
  <c r="E2155" i="2"/>
  <c r="F2155" i="2"/>
  <c r="G2155" i="2"/>
  <c r="H2155" i="2"/>
  <c r="I2155" i="2"/>
  <c r="J2155" i="2"/>
  <c r="K2155" i="2"/>
  <c r="L2155" i="2"/>
  <c r="E2156" i="2"/>
  <c r="F2156" i="2"/>
  <c r="G2156" i="2"/>
  <c r="H2156" i="2"/>
  <c r="I2156" i="2"/>
  <c r="J2156" i="2"/>
  <c r="K2156" i="2"/>
  <c r="L2156" i="2"/>
  <c r="E2157" i="2"/>
  <c r="F2157" i="2"/>
  <c r="G2157" i="2"/>
  <c r="H2157" i="2"/>
  <c r="I2157" i="2"/>
  <c r="J2157" i="2"/>
  <c r="K2157" i="2"/>
  <c r="L2157" i="2"/>
  <c r="E2158" i="2"/>
  <c r="F2158" i="2"/>
  <c r="G2158" i="2"/>
  <c r="H2158" i="2"/>
  <c r="I2158" i="2"/>
  <c r="J2158" i="2"/>
  <c r="K2158" i="2"/>
  <c r="L2158" i="2"/>
  <c r="E2159" i="2"/>
  <c r="F2159" i="2"/>
  <c r="G2159" i="2"/>
  <c r="H2159" i="2"/>
  <c r="I2159" i="2"/>
  <c r="J2159" i="2"/>
  <c r="K2159" i="2"/>
  <c r="L2159" i="2"/>
  <c r="E2160" i="2"/>
  <c r="F2160" i="2"/>
  <c r="G2160" i="2"/>
  <c r="H2160" i="2"/>
  <c r="I2160" i="2"/>
  <c r="J2160" i="2"/>
  <c r="K2160" i="2"/>
  <c r="L2160" i="2"/>
  <c r="E2161" i="2"/>
  <c r="F2161" i="2"/>
  <c r="G2161" i="2"/>
  <c r="H2161" i="2"/>
  <c r="I2161" i="2"/>
  <c r="J2161" i="2"/>
  <c r="K2161" i="2"/>
  <c r="L2161" i="2"/>
  <c r="E2162" i="2"/>
  <c r="F2162" i="2"/>
  <c r="G2162" i="2"/>
  <c r="H2162" i="2"/>
  <c r="I2162" i="2"/>
  <c r="J2162" i="2"/>
  <c r="K2162" i="2"/>
  <c r="L2162" i="2"/>
  <c r="E2163" i="2"/>
  <c r="F2163" i="2"/>
  <c r="G2163" i="2"/>
  <c r="H2163" i="2"/>
  <c r="I2163" i="2"/>
  <c r="J2163" i="2"/>
  <c r="K2163" i="2"/>
  <c r="L2163" i="2"/>
  <c r="E2164" i="2"/>
  <c r="F2164" i="2"/>
  <c r="G2164" i="2"/>
  <c r="H2164" i="2"/>
  <c r="I2164" i="2"/>
  <c r="J2164" i="2"/>
  <c r="K2164" i="2"/>
  <c r="L2164" i="2"/>
  <c r="E2165" i="2"/>
  <c r="F2165" i="2"/>
  <c r="G2165" i="2"/>
  <c r="H2165" i="2"/>
  <c r="I2165" i="2"/>
  <c r="J2165" i="2"/>
  <c r="K2165" i="2"/>
  <c r="L2165" i="2"/>
  <c r="E2166" i="2"/>
  <c r="F2166" i="2"/>
  <c r="G2166" i="2"/>
  <c r="H2166" i="2"/>
  <c r="I2166" i="2"/>
  <c r="J2166" i="2"/>
  <c r="K2166" i="2"/>
  <c r="L2166" i="2"/>
  <c r="E2167" i="2"/>
  <c r="F2167" i="2"/>
  <c r="G2167" i="2"/>
  <c r="H2167" i="2"/>
  <c r="I2167" i="2"/>
  <c r="J2167" i="2"/>
  <c r="K2167" i="2"/>
  <c r="L2167" i="2"/>
  <c r="E2168" i="2"/>
  <c r="F2168" i="2"/>
  <c r="G2168" i="2"/>
  <c r="H2168" i="2"/>
  <c r="I2168" i="2"/>
  <c r="J2168" i="2"/>
  <c r="K2168" i="2"/>
  <c r="L2168" i="2"/>
  <c r="E2169" i="2"/>
  <c r="F2169" i="2"/>
  <c r="G2169" i="2"/>
  <c r="H2169" i="2"/>
  <c r="I2169" i="2"/>
  <c r="J2169" i="2"/>
  <c r="K2169" i="2"/>
  <c r="L2169" i="2"/>
  <c r="E2170" i="2"/>
  <c r="F2170" i="2"/>
  <c r="G2170" i="2"/>
  <c r="H2170" i="2"/>
  <c r="I2170" i="2"/>
  <c r="J2170" i="2"/>
  <c r="K2170" i="2"/>
  <c r="L2170" i="2"/>
  <c r="E2171" i="2"/>
  <c r="F2171" i="2"/>
  <c r="G2171" i="2"/>
  <c r="H2171" i="2"/>
  <c r="I2171" i="2"/>
  <c r="J2171" i="2"/>
  <c r="K2171" i="2"/>
  <c r="L2171" i="2"/>
  <c r="E2172" i="2"/>
  <c r="F2172" i="2"/>
  <c r="G2172" i="2"/>
  <c r="H2172" i="2"/>
  <c r="I2172" i="2"/>
  <c r="J2172" i="2"/>
  <c r="K2172" i="2"/>
  <c r="L2172" i="2"/>
  <c r="E2173" i="2"/>
  <c r="F2173" i="2"/>
  <c r="G2173" i="2"/>
  <c r="H2173" i="2"/>
  <c r="I2173" i="2"/>
  <c r="J2173" i="2"/>
  <c r="K2173" i="2"/>
  <c r="L2173" i="2"/>
  <c r="E2174" i="2"/>
  <c r="F2174" i="2"/>
  <c r="G2174" i="2"/>
  <c r="H2174" i="2"/>
  <c r="I2174" i="2"/>
  <c r="J2174" i="2"/>
  <c r="K2174" i="2"/>
  <c r="L2174" i="2"/>
  <c r="E2175" i="2"/>
  <c r="F2175" i="2"/>
  <c r="G2175" i="2"/>
  <c r="H2175" i="2"/>
  <c r="I2175" i="2"/>
  <c r="J2175" i="2"/>
  <c r="K2175" i="2"/>
  <c r="L2175" i="2"/>
  <c r="E2176" i="2"/>
  <c r="F2176" i="2"/>
  <c r="G2176" i="2"/>
  <c r="H2176" i="2"/>
  <c r="I2176" i="2"/>
  <c r="J2176" i="2"/>
  <c r="K2176" i="2"/>
  <c r="L2176" i="2"/>
  <c r="E2177" i="2"/>
  <c r="F2177" i="2"/>
  <c r="G2177" i="2"/>
  <c r="H2177" i="2"/>
  <c r="I2177" i="2"/>
  <c r="J2177" i="2"/>
  <c r="K2177" i="2"/>
  <c r="L2177" i="2"/>
  <c r="E2178" i="2"/>
  <c r="F2178" i="2"/>
  <c r="G2178" i="2"/>
  <c r="H2178" i="2"/>
  <c r="I2178" i="2"/>
  <c r="J2178" i="2"/>
  <c r="K2178" i="2"/>
  <c r="L2178" i="2"/>
  <c r="E2179" i="2"/>
  <c r="F2179" i="2"/>
  <c r="G2179" i="2"/>
  <c r="H2179" i="2"/>
  <c r="I2179" i="2"/>
  <c r="J2179" i="2"/>
  <c r="K2179" i="2"/>
  <c r="L2179" i="2"/>
  <c r="E2180" i="2"/>
  <c r="F2180" i="2"/>
  <c r="G2180" i="2"/>
  <c r="H2180" i="2"/>
  <c r="I2180" i="2"/>
  <c r="J2180" i="2"/>
  <c r="K2180" i="2"/>
  <c r="L2180" i="2"/>
  <c r="E2181" i="2"/>
  <c r="F2181" i="2"/>
  <c r="G2181" i="2"/>
  <c r="H2181" i="2"/>
  <c r="I2181" i="2"/>
  <c r="J2181" i="2"/>
  <c r="K2181" i="2"/>
  <c r="L2181" i="2"/>
  <c r="E2182" i="2"/>
  <c r="F2182" i="2"/>
  <c r="G2182" i="2"/>
  <c r="H2182" i="2"/>
  <c r="I2182" i="2"/>
  <c r="J2182" i="2"/>
  <c r="K2182" i="2"/>
  <c r="L2182" i="2"/>
  <c r="E2183" i="2"/>
  <c r="F2183" i="2"/>
  <c r="G2183" i="2"/>
  <c r="H2183" i="2"/>
  <c r="I2183" i="2"/>
  <c r="J2183" i="2"/>
  <c r="K2183" i="2"/>
  <c r="L2183" i="2"/>
  <c r="E2184" i="2"/>
  <c r="F2184" i="2"/>
  <c r="G2184" i="2"/>
  <c r="H2184" i="2"/>
  <c r="I2184" i="2"/>
  <c r="J2184" i="2"/>
  <c r="K2184" i="2"/>
  <c r="L2184" i="2"/>
  <c r="E2185" i="2"/>
  <c r="F2185" i="2"/>
  <c r="G2185" i="2"/>
  <c r="H2185" i="2"/>
  <c r="I2185" i="2"/>
  <c r="J2185" i="2"/>
  <c r="K2185" i="2"/>
  <c r="L2185" i="2"/>
  <c r="E2186" i="2"/>
  <c r="F2186" i="2"/>
  <c r="G2186" i="2"/>
  <c r="H2186" i="2"/>
  <c r="I2186" i="2"/>
  <c r="J2186" i="2"/>
  <c r="K2186" i="2"/>
  <c r="L2186" i="2"/>
  <c r="E2187" i="2"/>
  <c r="F2187" i="2"/>
  <c r="G2187" i="2"/>
  <c r="H2187" i="2"/>
  <c r="I2187" i="2"/>
  <c r="J2187" i="2"/>
  <c r="K2187" i="2"/>
  <c r="L2187" i="2"/>
  <c r="E2188" i="2"/>
  <c r="F2188" i="2"/>
  <c r="G2188" i="2"/>
  <c r="H2188" i="2"/>
  <c r="I2188" i="2"/>
  <c r="J2188" i="2"/>
  <c r="K2188" i="2"/>
  <c r="L2188" i="2"/>
  <c r="E2189" i="2"/>
  <c r="F2189" i="2"/>
  <c r="G2189" i="2"/>
  <c r="H2189" i="2"/>
  <c r="I2189" i="2"/>
  <c r="J2189" i="2"/>
  <c r="K2189" i="2"/>
  <c r="L2189" i="2"/>
  <c r="E2190" i="2"/>
  <c r="F2190" i="2"/>
  <c r="G2190" i="2"/>
  <c r="H2190" i="2"/>
  <c r="I2190" i="2"/>
  <c r="J2190" i="2"/>
  <c r="K2190" i="2"/>
  <c r="L2190" i="2"/>
  <c r="E2191" i="2"/>
  <c r="F2191" i="2"/>
  <c r="G2191" i="2"/>
  <c r="H2191" i="2"/>
  <c r="I2191" i="2"/>
  <c r="J2191" i="2"/>
  <c r="K2191" i="2"/>
  <c r="L2191" i="2"/>
  <c r="E2192" i="2"/>
  <c r="F2192" i="2"/>
  <c r="G2192" i="2"/>
  <c r="H2192" i="2"/>
  <c r="I2192" i="2"/>
  <c r="J2192" i="2"/>
  <c r="K2192" i="2"/>
  <c r="L2192" i="2"/>
  <c r="E2193" i="2"/>
  <c r="F2193" i="2"/>
  <c r="G2193" i="2"/>
  <c r="H2193" i="2"/>
  <c r="I2193" i="2"/>
  <c r="J2193" i="2"/>
  <c r="K2193" i="2"/>
  <c r="L2193" i="2"/>
  <c r="E2194" i="2"/>
  <c r="F2194" i="2"/>
  <c r="G2194" i="2"/>
  <c r="H2194" i="2"/>
  <c r="I2194" i="2"/>
  <c r="J2194" i="2"/>
  <c r="K2194" i="2"/>
  <c r="L2194" i="2"/>
  <c r="E2195" i="2"/>
  <c r="F2195" i="2"/>
  <c r="G2195" i="2"/>
  <c r="H2195" i="2"/>
  <c r="I2195" i="2"/>
  <c r="J2195" i="2"/>
  <c r="K2195" i="2"/>
  <c r="L2195" i="2"/>
  <c r="E2196" i="2"/>
  <c r="F2196" i="2"/>
  <c r="G2196" i="2"/>
  <c r="H2196" i="2"/>
  <c r="I2196" i="2"/>
  <c r="J2196" i="2"/>
  <c r="K2196" i="2"/>
  <c r="L2196" i="2"/>
  <c r="E2197" i="2"/>
  <c r="F2197" i="2"/>
  <c r="G2197" i="2"/>
  <c r="H2197" i="2"/>
  <c r="I2197" i="2"/>
  <c r="J2197" i="2"/>
  <c r="K2197" i="2"/>
  <c r="L2197" i="2"/>
  <c r="E2198" i="2"/>
  <c r="F2198" i="2"/>
  <c r="G2198" i="2"/>
  <c r="H2198" i="2"/>
  <c r="I2198" i="2"/>
  <c r="J2198" i="2"/>
  <c r="K2198" i="2"/>
  <c r="L2198" i="2"/>
  <c r="E2199" i="2"/>
  <c r="F2199" i="2"/>
  <c r="G2199" i="2"/>
  <c r="H2199" i="2"/>
  <c r="I2199" i="2"/>
  <c r="J2199" i="2"/>
  <c r="K2199" i="2"/>
  <c r="L2199" i="2"/>
  <c r="E2200" i="2"/>
  <c r="F2200" i="2"/>
  <c r="G2200" i="2"/>
  <c r="H2200" i="2"/>
  <c r="I2200" i="2"/>
  <c r="J2200" i="2"/>
  <c r="K2200" i="2"/>
  <c r="L2200" i="2"/>
  <c r="E2201" i="2"/>
  <c r="F2201" i="2"/>
  <c r="G2201" i="2"/>
  <c r="H2201" i="2"/>
  <c r="I2201" i="2"/>
  <c r="J2201" i="2"/>
  <c r="K2201" i="2"/>
  <c r="L2201" i="2"/>
  <c r="E2202" i="2"/>
  <c r="F2202" i="2"/>
  <c r="G2202" i="2"/>
  <c r="H2202" i="2"/>
  <c r="I2202" i="2"/>
  <c r="J2202" i="2"/>
  <c r="K2202" i="2"/>
  <c r="L2202" i="2"/>
  <c r="E2203" i="2"/>
  <c r="F2203" i="2"/>
  <c r="G2203" i="2"/>
  <c r="H2203" i="2"/>
  <c r="I2203" i="2"/>
  <c r="J2203" i="2"/>
  <c r="K2203" i="2"/>
  <c r="L2203" i="2"/>
  <c r="E2204" i="2"/>
  <c r="F2204" i="2"/>
  <c r="G2204" i="2"/>
  <c r="H2204" i="2"/>
  <c r="I2204" i="2"/>
  <c r="J2204" i="2"/>
  <c r="K2204" i="2"/>
  <c r="L2204" i="2"/>
  <c r="E2205" i="2"/>
  <c r="F2205" i="2"/>
  <c r="G2205" i="2"/>
  <c r="H2205" i="2"/>
  <c r="I2205" i="2"/>
  <c r="J2205" i="2"/>
  <c r="K2205" i="2"/>
  <c r="L2205" i="2"/>
  <c r="E2206" i="2"/>
  <c r="F2206" i="2"/>
  <c r="G2206" i="2"/>
  <c r="H2206" i="2"/>
  <c r="I2206" i="2"/>
  <c r="J2206" i="2"/>
  <c r="K2206" i="2"/>
  <c r="L2206" i="2"/>
  <c r="E2207" i="2"/>
  <c r="F2207" i="2"/>
  <c r="G2207" i="2"/>
  <c r="H2207" i="2"/>
  <c r="I2207" i="2"/>
  <c r="J2207" i="2"/>
  <c r="K2207" i="2"/>
  <c r="L2207" i="2"/>
  <c r="E2208" i="2"/>
  <c r="F2208" i="2"/>
  <c r="G2208" i="2"/>
  <c r="H2208" i="2"/>
  <c r="I2208" i="2"/>
  <c r="J2208" i="2"/>
  <c r="K2208" i="2"/>
  <c r="L2208" i="2"/>
  <c r="E2209" i="2"/>
  <c r="F2209" i="2"/>
  <c r="G2209" i="2"/>
  <c r="H2209" i="2"/>
  <c r="I2209" i="2"/>
  <c r="J2209" i="2"/>
  <c r="K2209" i="2"/>
  <c r="L2209" i="2"/>
  <c r="E2210" i="2"/>
  <c r="F2210" i="2"/>
  <c r="G2210" i="2"/>
  <c r="H2210" i="2"/>
  <c r="I2210" i="2"/>
  <c r="J2210" i="2"/>
  <c r="K2210" i="2"/>
  <c r="L2210" i="2"/>
  <c r="E2211" i="2"/>
  <c r="F2211" i="2"/>
  <c r="G2211" i="2"/>
  <c r="H2211" i="2"/>
  <c r="I2211" i="2"/>
  <c r="J2211" i="2"/>
  <c r="K2211" i="2"/>
  <c r="L2211" i="2"/>
  <c r="E2212" i="2"/>
  <c r="F2212" i="2"/>
  <c r="G2212" i="2"/>
  <c r="H2212" i="2"/>
  <c r="I2212" i="2"/>
  <c r="J2212" i="2"/>
  <c r="K2212" i="2"/>
  <c r="L2212" i="2"/>
  <c r="E2213" i="2"/>
  <c r="F2213" i="2"/>
  <c r="G2213" i="2"/>
  <c r="H2213" i="2"/>
  <c r="I2213" i="2"/>
  <c r="J2213" i="2"/>
  <c r="K2213" i="2"/>
  <c r="L2213" i="2"/>
  <c r="E2214" i="2"/>
  <c r="F2214" i="2"/>
  <c r="G2214" i="2"/>
  <c r="H2214" i="2"/>
  <c r="I2214" i="2"/>
  <c r="J2214" i="2"/>
  <c r="K2214" i="2"/>
  <c r="L2214" i="2"/>
  <c r="E2215" i="2"/>
  <c r="F2215" i="2"/>
  <c r="G2215" i="2"/>
  <c r="H2215" i="2"/>
  <c r="I2215" i="2"/>
  <c r="J2215" i="2"/>
  <c r="K2215" i="2"/>
  <c r="L2215" i="2"/>
  <c r="E2216" i="2"/>
  <c r="F2216" i="2"/>
  <c r="G2216" i="2"/>
  <c r="H2216" i="2"/>
  <c r="I2216" i="2"/>
  <c r="J2216" i="2"/>
  <c r="K2216" i="2"/>
  <c r="L2216" i="2"/>
  <c r="E2217" i="2"/>
  <c r="F2217" i="2"/>
  <c r="G2217" i="2"/>
  <c r="H2217" i="2"/>
  <c r="I2217" i="2"/>
  <c r="J2217" i="2"/>
  <c r="K2217" i="2"/>
  <c r="L2217" i="2"/>
  <c r="E2218" i="2"/>
  <c r="F2218" i="2"/>
  <c r="G2218" i="2"/>
  <c r="H2218" i="2"/>
  <c r="I2218" i="2"/>
  <c r="J2218" i="2"/>
  <c r="K2218" i="2"/>
  <c r="L2218" i="2"/>
  <c r="E2219" i="2"/>
  <c r="F2219" i="2"/>
  <c r="G2219" i="2"/>
  <c r="H2219" i="2"/>
  <c r="I2219" i="2"/>
  <c r="J2219" i="2"/>
  <c r="K2219" i="2"/>
  <c r="L2219" i="2"/>
  <c r="E2220" i="2"/>
  <c r="F2220" i="2"/>
  <c r="G2220" i="2"/>
  <c r="H2220" i="2"/>
  <c r="I2220" i="2"/>
  <c r="J2220" i="2"/>
  <c r="K2220" i="2"/>
  <c r="L2220" i="2"/>
  <c r="E2221" i="2"/>
  <c r="F2221" i="2"/>
  <c r="G2221" i="2"/>
  <c r="H2221" i="2"/>
  <c r="I2221" i="2"/>
  <c r="J2221" i="2"/>
  <c r="K2221" i="2"/>
  <c r="L2221" i="2"/>
  <c r="E2222" i="2"/>
  <c r="F2222" i="2"/>
  <c r="G2222" i="2"/>
  <c r="H2222" i="2"/>
  <c r="I2222" i="2"/>
  <c r="J2222" i="2"/>
  <c r="K2222" i="2"/>
  <c r="L2222" i="2"/>
  <c r="E2223" i="2"/>
  <c r="F2223" i="2"/>
  <c r="G2223" i="2"/>
  <c r="H2223" i="2"/>
  <c r="I2223" i="2"/>
  <c r="J2223" i="2"/>
  <c r="K2223" i="2"/>
  <c r="L2223" i="2"/>
  <c r="E2224" i="2"/>
  <c r="F2224" i="2"/>
  <c r="G2224" i="2"/>
  <c r="H2224" i="2"/>
  <c r="I2224" i="2"/>
  <c r="J2224" i="2"/>
  <c r="K2224" i="2"/>
  <c r="L2224" i="2"/>
  <c r="E2225" i="2"/>
  <c r="F2225" i="2"/>
  <c r="G2225" i="2"/>
  <c r="H2225" i="2"/>
  <c r="I2225" i="2"/>
  <c r="J2225" i="2"/>
  <c r="K2225" i="2"/>
  <c r="L2225" i="2"/>
  <c r="E2226" i="2"/>
  <c r="F2226" i="2"/>
  <c r="G2226" i="2"/>
  <c r="H2226" i="2"/>
  <c r="I2226" i="2"/>
  <c r="J2226" i="2"/>
  <c r="K2226" i="2"/>
  <c r="L2226" i="2"/>
  <c r="E2227" i="2"/>
  <c r="F2227" i="2"/>
  <c r="G2227" i="2"/>
  <c r="H2227" i="2"/>
  <c r="I2227" i="2"/>
  <c r="J2227" i="2"/>
  <c r="K2227" i="2"/>
  <c r="L2227" i="2"/>
  <c r="E2228" i="2"/>
  <c r="F2228" i="2"/>
  <c r="G2228" i="2"/>
  <c r="H2228" i="2"/>
  <c r="I2228" i="2"/>
  <c r="J2228" i="2"/>
  <c r="K2228" i="2"/>
  <c r="L2228" i="2"/>
  <c r="E2229" i="2"/>
  <c r="F2229" i="2"/>
  <c r="G2229" i="2"/>
  <c r="H2229" i="2"/>
  <c r="I2229" i="2"/>
  <c r="J2229" i="2"/>
  <c r="K2229" i="2"/>
  <c r="L2229" i="2"/>
  <c r="E2230" i="2"/>
  <c r="F2230" i="2"/>
  <c r="G2230" i="2"/>
  <c r="H2230" i="2"/>
  <c r="I2230" i="2"/>
  <c r="J2230" i="2"/>
  <c r="K2230" i="2"/>
  <c r="L2230" i="2"/>
  <c r="E2231" i="2"/>
  <c r="F2231" i="2"/>
  <c r="G2231" i="2"/>
  <c r="H2231" i="2"/>
  <c r="I2231" i="2"/>
  <c r="J2231" i="2"/>
  <c r="K2231" i="2"/>
  <c r="L2231" i="2"/>
  <c r="E2232" i="2"/>
  <c r="F2232" i="2"/>
  <c r="G2232" i="2"/>
  <c r="H2232" i="2"/>
  <c r="I2232" i="2"/>
  <c r="J2232" i="2"/>
  <c r="K2232" i="2"/>
  <c r="L2232" i="2"/>
  <c r="E2233" i="2"/>
  <c r="F2233" i="2"/>
  <c r="G2233" i="2"/>
  <c r="H2233" i="2"/>
  <c r="I2233" i="2"/>
  <c r="J2233" i="2"/>
  <c r="K2233" i="2"/>
  <c r="L2233" i="2"/>
  <c r="E2234" i="2"/>
  <c r="F2234" i="2"/>
  <c r="G2234" i="2"/>
  <c r="H2234" i="2"/>
  <c r="I2234" i="2"/>
  <c r="J2234" i="2"/>
  <c r="K2234" i="2"/>
  <c r="L2234" i="2"/>
  <c r="E2235" i="2"/>
  <c r="F2235" i="2"/>
  <c r="G2235" i="2"/>
  <c r="H2235" i="2"/>
  <c r="I2235" i="2"/>
  <c r="J2235" i="2"/>
  <c r="K2235" i="2"/>
  <c r="L2235" i="2"/>
  <c r="E2236" i="2"/>
  <c r="F2236" i="2"/>
  <c r="G2236" i="2"/>
  <c r="H2236" i="2"/>
  <c r="I2236" i="2"/>
  <c r="J2236" i="2"/>
  <c r="K2236" i="2"/>
  <c r="L2236" i="2"/>
  <c r="E2237" i="2"/>
  <c r="F2237" i="2"/>
  <c r="G2237" i="2"/>
  <c r="H2237" i="2"/>
  <c r="I2237" i="2"/>
  <c r="J2237" i="2"/>
  <c r="K2237" i="2"/>
  <c r="L2237" i="2"/>
  <c r="E2238" i="2"/>
  <c r="F2238" i="2"/>
  <c r="G2238" i="2"/>
  <c r="H2238" i="2"/>
  <c r="I2238" i="2"/>
  <c r="J2238" i="2"/>
  <c r="K2238" i="2"/>
  <c r="L2238" i="2"/>
  <c r="E2239" i="2"/>
  <c r="F2239" i="2"/>
  <c r="G2239" i="2"/>
  <c r="H2239" i="2"/>
  <c r="I2239" i="2"/>
  <c r="J2239" i="2"/>
  <c r="K2239" i="2"/>
  <c r="L2239" i="2"/>
  <c r="E2240" i="2"/>
  <c r="F2240" i="2"/>
  <c r="G2240" i="2"/>
  <c r="H2240" i="2"/>
  <c r="I2240" i="2"/>
  <c r="J2240" i="2"/>
  <c r="K2240" i="2"/>
  <c r="L2240" i="2"/>
  <c r="E2241" i="2"/>
  <c r="F2241" i="2"/>
  <c r="G2241" i="2"/>
  <c r="H2241" i="2"/>
  <c r="I2241" i="2"/>
  <c r="J2241" i="2"/>
  <c r="K2241" i="2"/>
  <c r="L2241" i="2"/>
  <c r="E2242" i="2"/>
  <c r="F2242" i="2"/>
  <c r="G2242" i="2"/>
  <c r="H2242" i="2"/>
  <c r="I2242" i="2"/>
  <c r="J2242" i="2"/>
  <c r="K2242" i="2"/>
  <c r="L2242" i="2"/>
  <c r="E2243" i="2"/>
  <c r="F2243" i="2"/>
  <c r="G2243" i="2"/>
  <c r="H2243" i="2"/>
  <c r="I2243" i="2"/>
  <c r="J2243" i="2"/>
  <c r="K2243" i="2"/>
  <c r="L2243" i="2"/>
  <c r="E2244" i="2"/>
  <c r="F2244" i="2"/>
  <c r="G2244" i="2"/>
  <c r="H2244" i="2"/>
  <c r="I2244" i="2"/>
  <c r="J2244" i="2"/>
  <c r="K2244" i="2"/>
  <c r="L2244" i="2"/>
  <c r="E2245" i="2"/>
  <c r="F2245" i="2"/>
  <c r="G2245" i="2"/>
  <c r="H2245" i="2"/>
  <c r="I2245" i="2"/>
  <c r="J2245" i="2"/>
  <c r="K2245" i="2"/>
  <c r="L2245" i="2"/>
  <c r="E2246" i="2"/>
  <c r="F2246" i="2"/>
  <c r="G2246" i="2"/>
  <c r="H2246" i="2"/>
  <c r="I2246" i="2"/>
  <c r="J2246" i="2"/>
  <c r="K2246" i="2"/>
  <c r="L2246" i="2"/>
  <c r="E2247" i="2"/>
  <c r="F2247" i="2"/>
  <c r="G2247" i="2"/>
  <c r="H2247" i="2"/>
  <c r="I2247" i="2"/>
  <c r="J2247" i="2"/>
  <c r="K2247" i="2"/>
  <c r="L2247" i="2"/>
  <c r="E2248" i="2"/>
  <c r="F2248" i="2"/>
  <c r="G2248" i="2"/>
  <c r="H2248" i="2"/>
  <c r="I2248" i="2"/>
  <c r="J2248" i="2"/>
  <c r="K2248" i="2"/>
  <c r="L2248" i="2"/>
  <c r="E2249" i="2"/>
  <c r="F2249" i="2"/>
  <c r="G2249" i="2"/>
  <c r="H2249" i="2"/>
  <c r="I2249" i="2"/>
  <c r="J2249" i="2"/>
  <c r="K2249" i="2"/>
  <c r="L2249" i="2"/>
  <c r="E2250" i="2"/>
  <c r="F2250" i="2"/>
  <c r="G2250" i="2"/>
  <c r="H2250" i="2"/>
  <c r="I2250" i="2"/>
  <c r="J2250" i="2"/>
  <c r="K2250" i="2"/>
  <c r="L2250" i="2"/>
  <c r="E2251" i="2"/>
  <c r="F2251" i="2"/>
  <c r="G2251" i="2"/>
  <c r="H2251" i="2"/>
  <c r="I2251" i="2"/>
  <c r="J2251" i="2"/>
  <c r="K2251" i="2"/>
  <c r="L2251" i="2"/>
  <c r="E2252" i="2"/>
  <c r="F2252" i="2"/>
  <c r="G2252" i="2"/>
  <c r="H2252" i="2"/>
  <c r="I2252" i="2"/>
  <c r="J2252" i="2"/>
  <c r="K2252" i="2"/>
  <c r="L2252" i="2"/>
  <c r="E2253" i="2"/>
  <c r="F2253" i="2"/>
  <c r="G2253" i="2"/>
  <c r="H2253" i="2"/>
  <c r="I2253" i="2"/>
  <c r="J2253" i="2"/>
  <c r="K2253" i="2"/>
  <c r="L2253" i="2"/>
  <c r="E2254" i="2"/>
  <c r="F2254" i="2"/>
  <c r="G2254" i="2"/>
  <c r="H2254" i="2"/>
  <c r="I2254" i="2"/>
  <c r="J2254" i="2"/>
  <c r="K2254" i="2"/>
  <c r="L2254" i="2"/>
  <c r="E2255" i="2"/>
  <c r="F2255" i="2"/>
  <c r="G2255" i="2"/>
  <c r="H2255" i="2"/>
  <c r="I2255" i="2"/>
  <c r="J2255" i="2"/>
  <c r="K2255" i="2"/>
  <c r="L2255" i="2"/>
  <c r="E2256" i="2"/>
  <c r="F2256" i="2"/>
  <c r="G2256" i="2"/>
  <c r="H2256" i="2"/>
  <c r="I2256" i="2"/>
  <c r="J2256" i="2"/>
  <c r="K2256" i="2"/>
  <c r="L2256" i="2"/>
  <c r="E2257" i="2"/>
  <c r="F2257" i="2"/>
  <c r="G2257" i="2"/>
  <c r="H2257" i="2"/>
  <c r="I2257" i="2"/>
  <c r="J2257" i="2"/>
  <c r="K2257" i="2"/>
  <c r="L2257" i="2"/>
  <c r="E2258" i="2"/>
  <c r="F2258" i="2"/>
  <c r="G2258" i="2"/>
  <c r="H2258" i="2"/>
  <c r="I2258" i="2"/>
  <c r="J2258" i="2"/>
  <c r="K2258" i="2"/>
  <c r="L2258" i="2"/>
  <c r="E2259" i="2"/>
  <c r="F2259" i="2"/>
  <c r="G2259" i="2"/>
  <c r="H2259" i="2"/>
  <c r="I2259" i="2"/>
  <c r="J2259" i="2"/>
  <c r="K2259" i="2"/>
  <c r="L2259" i="2"/>
  <c r="E2260" i="2"/>
  <c r="F2260" i="2"/>
  <c r="G2260" i="2"/>
  <c r="H2260" i="2"/>
  <c r="I2260" i="2"/>
  <c r="J2260" i="2"/>
  <c r="K2260" i="2"/>
  <c r="L2260" i="2"/>
  <c r="E2261" i="2"/>
  <c r="F2261" i="2"/>
  <c r="G2261" i="2"/>
  <c r="H2261" i="2"/>
  <c r="I2261" i="2"/>
  <c r="J2261" i="2"/>
  <c r="K2261" i="2"/>
  <c r="L2261" i="2"/>
  <c r="E2262" i="2"/>
  <c r="F2262" i="2"/>
  <c r="G2262" i="2"/>
  <c r="H2262" i="2"/>
  <c r="I2262" i="2"/>
  <c r="J2262" i="2"/>
  <c r="K2262" i="2"/>
  <c r="L2262" i="2"/>
  <c r="E2263" i="2"/>
  <c r="F2263" i="2"/>
  <c r="G2263" i="2"/>
  <c r="H2263" i="2"/>
  <c r="I2263" i="2"/>
  <c r="J2263" i="2"/>
  <c r="K2263" i="2"/>
  <c r="L2263" i="2"/>
  <c r="E2264" i="2"/>
  <c r="F2264" i="2"/>
  <c r="G2264" i="2"/>
  <c r="H2264" i="2"/>
  <c r="I2264" i="2"/>
  <c r="J2264" i="2"/>
  <c r="K2264" i="2"/>
  <c r="L2264" i="2"/>
  <c r="E2265" i="2"/>
  <c r="F2265" i="2"/>
  <c r="G2265" i="2"/>
  <c r="H2265" i="2"/>
  <c r="I2265" i="2"/>
  <c r="J2265" i="2"/>
  <c r="K2265" i="2"/>
  <c r="L2265" i="2"/>
  <c r="E2266" i="2"/>
  <c r="F2266" i="2"/>
  <c r="G2266" i="2"/>
  <c r="H2266" i="2"/>
  <c r="I2266" i="2"/>
  <c r="J2266" i="2"/>
  <c r="K2266" i="2"/>
  <c r="L2266" i="2"/>
  <c r="E2267" i="2"/>
  <c r="F2267" i="2"/>
  <c r="G2267" i="2"/>
  <c r="H2267" i="2"/>
  <c r="I2267" i="2"/>
  <c r="J2267" i="2"/>
  <c r="K2267" i="2"/>
  <c r="L2267" i="2"/>
  <c r="E2268" i="2"/>
  <c r="F2268" i="2"/>
  <c r="G2268" i="2"/>
  <c r="H2268" i="2"/>
  <c r="I2268" i="2"/>
  <c r="J2268" i="2"/>
  <c r="K2268" i="2"/>
  <c r="L2268" i="2"/>
  <c r="E2269" i="2"/>
  <c r="F2269" i="2"/>
  <c r="G2269" i="2"/>
  <c r="H2269" i="2"/>
  <c r="I2269" i="2"/>
  <c r="J2269" i="2"/>
  <c r="K2269" i="2"/>
  <c r="L2269" i="2"/>
  <c r="E2270" i="2"/>
  <c r="F2270" i="2"/>
  <c r="G2270" i="2"/>
  <c r="H2270" i="2"/>
  <c r="I2270" i="2"/>
  <c r="J2270" i="2"/>
  <c r="K2270" i="2"/>
  <c r="L2270" i="2"/>
  <c r="E2271" i="2"/>
  <c r="F2271" i="2"/>
  <c r="G2271" i="2"/>
  <c r="H2271" i="2"/>
  <c r="I2271" i="2"/>
  <c r="J2271" i="2"/>
  <c r="K2271" i="2"/>
  <c r="L2271" i="2"/>
  <c r="E2272" i="2"/>
  <c r="F2272" i="2"/>
  <c r="G2272" i="2"/>
  <c r="H2272" i="2"/>
  <c r="I2272" i="2"/>
  <c r="J2272" i="2"/>
  <c r="K2272" i="2"/>
  <c r="L2272" i="2"/>
  <c r="E2273" i="2"/>
  <c r="F2273" i="2"/>
  <c r="G2273" i="2"/>
  <c r="H2273" i="2"/>
  <c r="I2273" i="2"/>
  <c r="J2273" i="2"/>
  <c r="K2273" i="2"/>
  <c r="L2273" i="2"/>
  <c r="E2274" i="2"/>
  <c r="F2274" i="2"/>
  <c r="G2274" i="2"/>
  <c r="H2274" i="2"/>
  <c r="I2274" i="2"/>
  <c r="J2274" i="2"/>
  <c r="K2274" i="2"/>
  <c r="L2274" i="2"/>
  <c r="E2275" i="2"/>
  <c r="F2275" i="2"/>
  <c r="G2275" i="2"/>
  <c r="H2275" i="2"/>
  <c r="I2275" i="2"/>
  <c r="J2275" i="2"/>
  <c r="K2275" i="2"/>
  <c r="L2275" i="2"/>
  <c r="E2276" i="2"/>
  <c r="F2276" i="2"/>
  <c r="G2276" i="2"/>
  <c r="H2276" i="2"/>
  <c r="I2276" i="2"/>
  <c r="J2276" i="2"/>
  <c r="K2276" i="2"/>
  <c r="L2276" i="2"/>
  <c r="E2277" i="2"/>
  <c r="F2277" i="2"/>
  <c r="G2277" i="2"/>
  <c r="H2277" i="2"/>
  <c r="I2277" i="2"/>
  <c r="J2277" i="2"/>
  <c r="K2277" i="2"/>
  <c r="L2277" i="2"/>
  <c r="E2278" i="2"/>
  <c r="F2278" i="2"/>
  <c r="G2278" i="2"/>
  <c r="H2278" i="2"/>
  <c r="I2278" i="2"/>
  <c r="J2278" i="2"/>
  <c r="K2278" i="2"/>
  <c r="L2278" i="2"/>
  <c r="E2279" i="2"/>
  <c r="F2279" i="2"/>
  <c r="G2279" i="2"/>
  <c r="H2279" i="2"/>
  <c r="I2279" i="2"/>
  <c r="J2279" i="2"/>
  <c r="K2279" i="2"/>
  <c r="L2279" i="2"/>
  <c r="E2280" i="2"/>
  <c r="F2280" i="2"/>
  <c r="G2280" i="2"/>
  <c r="H2280" i="2"/>
  <c r="I2280" i="2"/>
  <c r="J2280" i="2"/>
  <c r="K2280" i="2"/>
  <c r="L2280" i="2"/>
  <c r="E2281" i="2"/>
  <c r="F2281" i="2"/>
  <c r="G2281" i="2"/>
  <c r="H2281" i="2"/>
  <c r="I2281" i="2"/>
  <c r="J2281" i="2"/>
  <c r="K2281" i="2"/>
  <c r="L2281" i="2"/>
  <c r="E2282" i="2"/>
  <c r="F2282" i="2"/>
  <c r="G2282" i="2"/>
  <c r="H2282" i="2"/>
  <c r="I2282" i="2"/>
  <c r="J2282" i="2"/>
  <c r="K2282" i="2"/>
  <c r="L2282" i="2"/>
  <c r="E2283" i="2"/>
  <c r="F2283" i="2"/>
  <c r="G2283" i="2"/>
  <c r="H2283" i="2"/>
  <c r="I2283" i="2"/>
  <c r="J2283" i="2"/>
  <c r="K2283" i="2"/>
  <c r="L2283" i="2"/>
  <c r="E2284" i="2"/>
  <c r="F2284" i="2"/>
  <c r="G2284" i="2"/>
  <c r="H2284" i="2"/>
  <c r="I2284" i="2"/>
  <c r="J2284" i="2"/>
  <c r="K2284" i="2"/>
  <c r="L2284" i="2"/>
  <c r="E2285" i="2"/>
  <c r="F2285" i="2"/>
  <c r="G2285" i="2"/>
  <c r="H2285" i="2"/>
  <c r="I2285" i="2"/>
  <c r="J2285" i="2"/>
  <c r="K2285" i="2"/>
  <c r="L2285" i="2"/>
  <c r="E2286" i="2"/>
  <c r="F2286" i="2"/>
  <c r="G2286" i="2"/>
  <c r="H2286" i="2"/>
  <c r="I2286" i="2"/>
  <c r="J2286" i="2"/>
  <c r="K2286" i="2"/>
  <c r="L2286" i="2"/>
  <c r="E2287" i="2"/>
  <c r="F2287" i="2"/>
  <c r="G2287" i="2"/>
  <c r="H2287" i="2"/>
  <c r="I2287" i="2"/>
  <c r="J2287" i="2"/>
  <c r="K2287" i="2"/>
  <c r="L2287" i="2"/>
  <c r="E2288" i="2"/>
  <c r="F2288" i="2"/>
  <c r="G2288" i="2"/>
  <c r="H2288" i="2"/>
  <c r="I2288" i="2"/>
  <c r="J2288" i="2"/>
  <c r="K2288" i="2"/>
  <c r="L2288" i="2"/>
  <c r="E2289" i="2"/>
  <c r="F2289" i="2"/>
  <c r="G2289" i="2"/>
  <c r="H2289" i="2"/>
  <c r="I2289" i="2"/>
  <c r="J2289" i="2"/>
  <c r="K2289" i="2"/>
  <c r="L2289" i="2"/>
  <c r="E2290" i="2"/>
  <c r="F2290" i="2"/>
  <c r="G2290" i="2"/>
  <c r="H2290" i="2"/>
  <c r="I2290" i="2"/>
  <c r="J2290" i="2"/>
  <c r="K2290" i="2"/>
  <c r="L2290" i="2"/>
  <c r="E2291" i="2"/>
  <c r="F2291" i="2"/>
  <c r="G2291" i="2"/>
  <c r="H2291" i="2"/>
  <c r="I2291" i="2"/>
  <c r="J2291" i="2"/>
  <c r="K2291" i="2"/>
  <c r="L2291" i="2"/>
  <c r="E2292" i="2"/>
  <c r="F2292" i="2"/>
  <c r="G2292" i="2"/>
  <c r="H2292" i="2"/>
  <c r="I2292" i="2"/>
  <c r="J2292" i="2"/>
  <c r="K2292" i="2"/>
  <c r="L2292" i="2"/>
  <c r="E2293" i="2"/>
  <c r="F2293" i="2"/>
  <c r="G2293" i="2"/>
  <c r="H2293" i="2"/>
  <c r="I2293" i="2"/>
  <c r="J2293" i="2"/>
  <c r="K2293" i="2"/>
  <c r="L2293" i="2"/>
  <c r="E2294" i="2"/>
  <c r="F2294" i="2"/>
  <c r="G2294" i="2"/>
  <c r="H2294" i="2"/>
  <c r="I2294" i="2"/>
  <c r="J2294" i="2"/>
  <c r="K2294" i="2"/>
  <c r="L2294" i="2"/>
  <c r="E2295" i="2"/>
  <c r="F2295" i="2"/>
  <c r="G2295" i="2"/>
  <c r="H2295" i="2"/>
  <c r="I2295" i="2"/>
  <c r="J2295" i="2"/>
  <c r="K2295" i="2"/>
  <c r="L2295" i="2"/>
  <c r="E2296" i="2"/>
  <c r="F2296" i="2"/>
  <c r="G2296" i="2"/>
  <c r="H2296" i="2"/>
  <c r="I2296" i="2"/>
  <c r="J2296" i="2"/>
  <c r="K2296" i="2"/>
  <c r="L2296" i="2"/>
  <c r="E2297" i="2"/>
  <c r="F2297" i="2"/>
  <c r="G2297" i="2"/>
  <c r="H2297" i="2"/>
  <c r="I2297" i="2"/>
  <c r="J2297" i="2"/>
  <c r="K2297" i="2"/>
  <c r="L2297" i="2"/>
  <c r="E2298" i="2"/>
  <c r="F2298" i="2"/>
  <c r="G2298" i="2"/>
  <c r="H2298" i="2"/>
  <c r="I2298" i="2"/>
  <c r="J2298" i="2"/>
  <c r="K2298" i="2"/>
  <c r="L2298" i="2"/>
  <c r="E2299" i="2"/>
  <c r="F2299" i="2"/>
  <c r="G2299" i="2"/>
  <c r="H2299" i="2"/>
  <c r="I2299" i="2"/>
  <c r="J2299" i="2"/>
  <c r="K2299" i="2"/>
  <c r="L2299" i="2"/>
  <c r="E2300" i="2"/>
  <c r="F2300" i="2"/>
  <c r="G2300" i="2"/>
  <c r="H2300" i="2"/>
  <c r="I2300" i="2"/>
  <c r="J2300" i="2"/>
  <c r="K2300" i="2"/>
  <c r="L2300" i="2"/>
  <c r="E2301" i="2"/>
  <c r="F2301" i="2"/>
  <c r="G2301" i="2"/>
  <c r="H2301" i="2"/>
  <c r="I2301" i="2"/>
  <c r="J2301" i="2"/>
  <c r="K2301" i="2"/>
  <c r="L2301" i="2"/>
  <c r="E2302" i="2"/>
  <c r="F2302" i="2"/>
  <c r="G2302" i="2"/>
  <c r="H2302" i="2"/>
  <c r="I2302" i="2"/>
  <c r="J2302" i="2"/>
  <c r="K2302" i="2"/>
  <c r="L2302" i="2"/>
  <c r="E2303" i="2"/>
  <c r="F2303" i="2"/>
  <c r="G2303" i="2"/>
  <c r="H2303" i="2"/>
  <c r="I2303" i="2"/>
  <c r="J2303" i="2"/>
  <c r="K2303" i="2"/>
  <c r="L2303" i="2"/>
  <c r="E2304" i="2"/>
  <c r="F2304" i="2"/>
  <c r="G2304" i="2"/>
  <c r="H2304" i="2"/>
  <c r="I2304" i="2"/>
  <c r="J2304" i="2"/>
  <c r="K2304" i="2"/>
  <c r="L2304" i="2"/>
  <c r="E2305" i="2"/>
  <c r="F2305" i="2"/>
  <c r="G2305" i="2"/>
  <c r="H2305" i="2"/>
  <c r="I2305" i="2"/>
  <c r="J2305" i="2"/>
  <c r="K2305" i="2"/>
  <c r="L2305" i="2"/>
  <c r="E2306" i="2"/>
  <c r="F2306" i="2"/>
  <c r="G2306" i="2"/>
  <c r="H2306" i="2"/>
  <c r="I2306" i="2"/>
  <c r="J2306" i="2"/>
  <c r="K2306" i="2"/>
  <c r="L2306" i="2"/>
  <c r="E2307" i="2"/>
  <c r="F2307" i="2"/>
  <c r="G2307" i="2"/>
  <c r="H2307" i="2"/>
  <c r="I2307" i="2"/>
  <c r="J2307" i="2"/>
  <c r="K2307" i="2"/>
  <c r="L2307" i="2"/>
  <c r="E2308" i="2"/>
  <c r="F2308" i="2"/>
  <c r="G2308" i="2"/>
  <c r="H2308" i="2"/>
  <c r="I2308" i="2"/>
  <c r="J2308" i="2"/>
  <c r="K2308" i="2"/>
  <c r="L2308" i="2"/>
  <c r="E2309" i="2"/>
  <c r="F2309" i="2"/>
  <c r="G2309" i="2"/>
  <c r="H2309" i="2"/>
  <c r="I2309" i="2"/>
  <c r="J2309" i="2"/>
  <c r="K2309" i="2"/>
  <c r="L2309" i="2"/>
  <c r="E2310" i="2"/>
  <c r="F2310" i="2"/>
  <c r="G2310" i="2"/>
  <c r="H2310" i="2"/>
  <c r="I2310" i="2"/>
  <c r="J2310" i="2"/>
  <c r="K2310" i="2"/>
  <c r="L2310" i="2"/>
  <c r="E2311" i="2"/>
  <c r="F2311" i="2"/>
  <c r="G2311" i="2"/>
  <c r="H2311" i="2"/>
  <c r="I2311" i="2"/>
  <c r="J2311" i="2"/>
  <c r="K2311" i="2"/>
  <c r="L2311" i="2"/>
  <c r="E2312" i="2"/>
  <c r="F2312" i="2"/>
  <c r="G2312" i="2"/>
  <c r="H2312" i="2"/>
  <c r="I2312" i="2"/>
  <c r="J2312" i="2"/>
  <c r="K2312" i="2"/>
  <c r="L2312" i="2"/>
  <c r="E2313" i="2"/>
  <c r="F2313" i="2"/>
  <c r="G2313" i="2"/>
  <c r="H2313" i="2"/>
  <c r="I2313" i="2"/>
  <c r="J2313" i="2"/>
  <c r="K2313" i="2"/>
  <c r="L2313" i="2"/>
  <c r="E2314" i="2"/>
  <c r="F2314" i="2"/>
  <c r="G2314" i="2"/>
  <c r="H2314" i="2"/>
  <c r="I2314" i="2"/>
  <c r="J2314" i="2"/>
  <c r="K2314" i="2"/>
  <c r="L2314" i="2"/>
  <c r="E2315" i="2"/>
  <c r="F2315" i="2"/>
  <c r="G2315" i="2"/>
  <c r="H2315" i="2"/>
  <c r="I2315" i="2"/>
  <c r="J2315" i="2"/>
  <c r="K2315" i="2"/>
  <c r="L2315" i="2"/>
  <c r="E2316" i="2"/>
  <c r="F2316" i="2"/>
  <c r="G2316" i="2"/>
  <c r="H2316" i="2"/>
  <c r="I2316" i="2"/>
  <c r="J2316" i="2"/>
  <c r="K2316" i="2"/>
  <c r="L2316" i="2"/>
  <c r="E2317" i="2"/>
  <c r="F2317" i="2"/>
  <c r="G2317" i="2"/>
  <c r="H2317" i="2"/>
  <c r="I2317" i="2"/>
  <c r="J2317" i="2"/>
  <c r="K2317" i="2"/>
  <c r="L2317" i="2"/>
  <c r="E2318" i="2"/>
  <c r="F2318" i="2"/>
  <c r="G2318" i="2"/>
  <c r="H2318" i="2"/>
  <c r="I2318" i="2"/>
  <c r="J2318" i="2"/>
  <c r="K2318" i="2"/>
  <c r="L2318" i="2"/>
  <c r="E2319" i="2"/>
  <c r="F2319" i="2"/>
  <c r="G2319" i="2"/>
  <c r="H2319" i="2"/>
  <c r="I2319" i="2"/>
  <c r="J2319" i="2"/>
  <c r="K2319" i="2"/>
  <c r="L2319" i="2"/>
  <c r="E2320" i="2"/>
  <c r="F2320" i="2"/>
  <c r="G2320" i="2"/>
  <c r="H2320" i="2"/>
  <c r="I2320" i="2"/>
  <c r="J2320" i="2"/>
  <c r="K2320" i="2"/>
  <c r="L2320" i="2"/>
  <c r="E2321" i="2"/>
  <c r="F2321" i="2"/>
  <c r="G2321" i="2"/>
  <c r="H2321" i="2"/>
  <c r="I2321" i="2"/>
  <c r="J2321" i="2"/>
  <c r="K2321" i="2"/>
  <c r="L2321" i="2"/>
  <c r="E2322" i="2"/>
  <c r="F2322" i="2"/>
  <c r="G2322" i="2"/>
  <c r="H2322" i="2"/>
  <c r="I2322" i="2"/>
  <c r="J2322" i="2"/>
  <c r="K2322" i="2"/>
  <c r="L2322" i="2"/>
  <c r="E2323" i="2"/>
  <c r="F2323" i="2"/>
  <c r="G2323" i="2"/>
  <c r="H2323" i="2"/>
  <c r="I2323" i="2"/>
  <c r="J2323" i="2"/>
  <c r="K2323" i="2"/>
  <c r="L2323" i="2"/>
  <c r="E2324" i="2"/>
  <c r="F2324" i="2"/>
  <c r="G2324" i="2"/>
  <c r="H2324" i="2"/>
  <c r="I2324" i="2"/>
  <c r="J2324" i="2"/>
  <c r="K2324" i="2"/>
  <c r="L2324" i="2"/>
  <c r="E2325" i="2"/>
  <c r="F2325" i="2"/>
  <c r="G2325" i="2"/>
  <c r="H2325" i="2"/>
  <c r="I2325" i="2"/>
  <c r="J2325" i="2"/>
  <c r="K2325" i="2"/>
  <c r="L2325" i="2"/>
  <c r="E2326" i="2"/>
  <c r="F2326" i="2"/>
  <c r="G2326" i="2"/>
  <c r="H2326" i="2"/>
  <c r="I2326" i="2"/>
  <c r="J2326" i="2"/>
  <c r="K2326" i="2"/>
  <c r="L2326" i="2"/>
  <c r="E2327" i="2"/>
  <c r="F2327" i="2"/>
  <c r="G2327" i="2"/>
  <c r="H2327" i="2"/>
  <c r="I2327" i="2"/>
  <c r="J2327" i="2"/>
  <c r="K2327" i="2"/>
  <c r="L2327" i="2"/>
  <c r="E2328" i="2"/>
  <c r="F2328" i="2"/>
  <c r="G2328" i="2"/>
  <c r="H2328" i="2"/>
  <c r="I2328" i="2"/>
  <c r="J2328" i="2"/>
  <c r="K2328" i="2"/>
  <c r="L2328" i="2"/>
  <c r="E2329" i="2"/>
  <c r="F2329" i="2"/>
  <c r="G2329" i="2"/>
  <c r="H2329" i="2"/>
  <c r="I2329" i="2"/>
  <c r="J2329" i="2"/>
  <c r="K2329" i="2"/>
  <c r="L2329" i="2"/>
  <c r="E2330" i="2"/>
  <c r="F2330" i="2"/>
  <c r="G2330" i="2"/>
  <c r="H2330" i="2"/>
  <c r="I2330" i="2"/>
  <c r="J2330" i="2"/>
  <c r="K2330" i="2"/>
  <c r="L2330" i="2"/>
  <c r="E2331" i="2"/>
  <c r="F2331" i="2"/>
  <c r="G2331" i="2"/>
  <c r="H2331" i="2"/>
  <c r="I2331" i="2"/>
  <c r="J2331" i="2"/>
  <c r="K2331" i="2"/>
  <c r="L2331" i="2"/>
  <c r="E2332" i="2"/>
  <c r="F2332" i="2"/>
  <c r="G2332" i="2"/>
  <c r="H2332" i="2"/>
  <c r="I2332" i="2"/>
  <c r="J2332" i="2"/>
  <c r="K2332" i="2"/>
  <c r="L2332" i="2"/>
  <c r="E2333" i="2"/>
  <c r="F2333" i="2"/>
  <c r="G2333" i="2"/>
  <c r="H2333" i="2"/>
  <c r="I2333" i="2"/>
  <c r="J2333" i="2"/>
  <c r="K2333" i="2"/>
  <c r="L2333" i="2"/>
  <c r="E2334" i="2"/>
  <c r="F2334" i="2"/>
  <c r="G2334" i="2"/>
  <c r="H2334" i="2"/>
  <c r="I2334" i="2"/>
  <c r="J2334" i="2"/>
  <c r="K2334" i="2"/>
  <c r="L2334" i="2"/>
  <c r="E2335" i="2"/>
  <c r="F2335" i="2"/>
  <c r="G2335" i="2"/>
  <c r="H2335" i="2"/>
  <c r="I2335" i="2"/>
  <c r="J2335" i="2"/>
  <c r="K2335" i="2"/>
  <c r="L2335" i="2"/>
  <c r="E2336" i="2"/>
  <c r="F2336" i="2"/>
  <c r="G2336" i="2"/>
  <c r="H2336" i="2"/>
  <c r="I2336" i="2"/>
  <c r="J2336" i="2"/>
  <c r="K2336" i="2"/>
  <c r="L2336" i="2"/>
  <c r="E2337" i="2"/>
  <c r="F2337" i="2"/>
  <c r="G2337" i="2"/>
  <c r="H2337" i="2"/>
  <c r="I2337" i="2"/>
  <c r="J2337" i="2"/>
  <c r="K2337" i="2"/>
  <c r="L2337" i="2"/>
  <c r="E2338" i="2"/>
  <c r="F2338" i="2"/>
  <c r="G2338" i="2"/>
  <c r="H2338" i="2"/>
  <c r="I2338" i="2"/>
  <c r="J2338" i="2"/>
  <c r="K2338" i="2"/>
  <c r="L2338" i="2"/>
  <c r="E2339" i="2"/>
  <c r="F2339" i="2"/>
  <c r="G2339" i="2"/>
  <c r="H2339" i="2"/>
  <c r="I2339" i="2"/>
  <c r="J2339" i="2"/>
  <c r="K2339" i="2"/>
  <c r="L2339" i="2"/>
  <c r="E2340" i="2"/>
  <c r="F2340" i="2"/>
  <c r="G2340" i="2"/>
  <c r="H2340" i="2"/>
  <c r="I2340" i="2"/>
  <c r="J2340" i="2"/>
  <c r="K2340" i="2"/>
  <c r="L2340" i="2"/>
  <c r="E2341" i="2"/>
  <c r="F2341" i="2"/>
  <c r="G2341" i="2"/>
  <c r="H2341" i="2"/>
  <c r="I2341" i="2"/>
  <c r="J2341" i="2"/>
  <c r="K2341" i="2"/>
  <c r="L2341" i="2"/>
  <c r="E2342" i="2"/>
  <c r="F2342" i="2"/>
  <c r="G2342" i="2"/>
  <c r="H2342" i="2"/>
  <c r="I2342" i="2"/>
  <c r="J2342" i="2"/>
  <c r="K2342" i="2"/>
  <c r="L2342" i="2"/>
  <c r="E2343" i="2"/>
  <c r="F2343" i="2"/>
  <c r="G2343" i="2"/>
  <c r="H2343" i="2"/>
  <c r="I2343" i="2"/>
  <c r="J2343" i="2"/>
  <c r="K2343" i="2"/>
  <c r="L2343" i="2"/>
  <c r="E2344" i="2"/>
  <c r="F2344" i="2"/>
  <c r="G2344" i="2"/>
  <c r="H2344" i="2"/>
  <c r="I2344" i="2"/>
  <c r="J2344" i="2"/>
  <c r="K2344" i="2"/>
  <c r="L2344" i="2"/>
  <c r="E2345" i="2"/>
  <c r="F2345" i="2"/>
  <c r="G2345" i="2"/>
  <c r="H2345" i="2"/>
  <c r="I2345" i="2"/>
  <c r="J2345" i="2"/>
  <c r="K2345" i="2"/>
  <c r="L2345" i="2"/>
  <c r="E2346" i="2"/>
  <c r="F2346" i="2"/>
  <c r="G2346" i="2"/>
  <c r="H2346" i="2"/>
  <c r="I2346" i="2"/>
  <c r="J2346" i="2"/>
  <c r="K2346" i="2"/>
  <c r="L2346" i="2"/>
  <c r="E2347" i="2"/>
  <c r="F2347" i="2"/>
  <c r="G2347" i="2"/>
  <c r="H2347" i="2"/>
  <c r="I2347" i="2"/>
  <c r="J2347" i="2"/>
  <c r="K2347" i="2"/>
  <c r="L2347" i="2"/>
  <c r="E2348" i="2"/>
  <c r="F2348" i="2"/>
  <c r="G2348" i="2"/>
  <c r="H2348" i="2"/>
  <c r="I2348" i="2"/>
  <c r="J2348" i="2"/>
  <c r="K2348" i="2"/>
  <c r="L2348" i="2"/>
  <c r="E2349" i="2"/>
  <c r="F2349" i="2"/>
  <c r="G2349" i="2"/>
  <c r="H2349" i="2"/>
  <c r="I2349" i="2"/>
  <c r="J2349" i="2"/>
  <c r="K2349" i="2"/>
  <c r="L2349" i="2"/>
  <c r="E2350" i="2"/>
  <c r="F2350" i="2"/>
  <c r="G2350" i="2"/>
  <c r="H2350" i="2"/>
  <c r="I2350" i="2"/>
  <c r="J2350" i="2"/>
  <c r="K2350" i="2"/>
  <c r="L2350" i="2"/>
  <c r="E2351" i="2"/>
  <c r="F2351" i="2"/>
  <c r="G2351" i="2"/>
  <c r="H2351" i="2"/>
  <c r="I2351" i="2"/>
  <c r="J2351" i="2"/>
  <c r="K2351" i="2"/>
  <c r="L2351" i="2"/>
  <c r="E2352" i="2"/>
  <c r="F2352" i="2"/>
  <c r="G2352" i="2"/>
  <c r="H2352" i="2"/>
  <c r="I2352" i="2"/>
  <c r="J2352" i="2"/>
  <c r="K2352" i="2"/>
  <c r="L2352" i="2"/>
  <c r="E2353" i="2"/>
  <c r="F2353" i="2"/>
  <c r="G2353" i="2"/>
  <c r="H2353" i="2"/>
  <c r="I2353" i="2"/>
  <c r="J2353" i="2"/>
  <c r="K2353" i="2"/>
  <c r="L2353" i="2"/>
  <c r="E2354" i="2"/>
  <c r="F2354" i="2"/>
  <c r="G2354" i="2"/>
  <c r="H2354" i="2"/>
  <c r="I2354" i="2"/>
  <c r="J2354" i="2"/>
  <c r="K2354" i="2"/>
  <c r="L2354" i="2"/>
  <c r="E2355" i="2"/>
  <c r="F2355" i="2"/>
  <c r="G2355" i="2"/>
  <c r="H2355" i="2"/>
  <c r="I2355" i="2"/>
  <c r="J2355" i="2"/>
  <c r="K2355" i="2"/>
  <c r="L2355" i="2"/>
  <c r="E2356" i="2"/>
  <c r="F2356" i="2"/>
  <c r="G2356" i="2"/>
  <c r="H2356" i="2"/>
  <c r="I2356" i="2"/>
  <c r="J2356" i="2"/>
  <c r="K2356" i="2"/>
  <c r="L2356" i="2"/>
  <c r="E2357" i="2"/>
  <c r="F2357" i="2"/>
  <c r="G2357" i="2"/>
  <c r="H2357" i="2"/>
  <c r="I2357" i="2"/>
  <c r="J2357" i="2"/>
  <c r="K2357" i="2"/>
  <c r="L2357" i="2"/>
  <c r="E2358" i="2"/>
  <c r="F2358" i="2"/>
  <c r="G2358" i="2"/>
  <c r="H2358" i="2"/>
  <c r="I2358" i="2"/>
  <c r="J2358" i="2"/>
  <c r="K2358" i="2"/>
  <c r="L2358" i="2"/>
  <c r="E2359" i="2"/>
  <c r="F2359" i="2"/>
  <c r="G2359" i="2"/>
  <c r="H2359" i="2"/>
  <c r="I2359" i="2"/>
  <c r="J2359" i="2"/>
  <c r="K2359" i="2"/>
  <c r="L2359" i="2"/>
  <c r="E2360" i="2"/>
  <c r="F2360" i="2"/>
  <c r="G2360" i="2"/>
  <c r="H2360" i="2"/>
  <c r="I2360" i="2"/>
  <c r="J2360" i="2"/>
  <c r="K2360" i="2"/>
  <c r="L2360" i="2"/>
  <c r="E2361" i="2"/>
  <c r="F2361" i="2"/>
  <c r="G2361" i="2"/>
  <c r="H2361" i="2"/>
  <c r="I2361" i="2"/>
  <c r="J2361" i="2"/>
  <c r="K2361" i="2"/>
  <c r="L2361" i="2"/>
  <c r="E2362" i="2"/>
  <c r="F2362" i="2"/>
  <c r="G2362" i="2"/>
  <c r="H2362" i="2"/>
  <c r="I2362" i="2"/>
  <c r="J2362" i="2"/>
  <c r="K2362" i="2"/>
  <c r="L2362" i="2"/>
  <c r="E2363" i="2"/>
  <c r="F2363" i="2"/>
  <c r="G2363" i="2"/>
  <c r="H2363" i="2"/>
  <c r="I2363" i="2"/>
  <c r="J2363" i="2"/>
  <c r="K2363" i="2"/>
  <c r="L2363" i="2"/>
  <c r="E2364" i="2"/>
  <c r="F2364" i="2"/>
  <c r="G2364" i="2"/>
  <c r="H2364" i="2"/>
  <c r="I2364" i="2"/>
  <c r="J2364" i="2"/>
  <c r="K2364" i="2"/>
  <c r="L2364" i="2"/>
  <c r="E2365" i="2"/>
  <c r="F2365" i="2"/>
  <c r="G2365" i="2"/>
  <c r="H2365" i="2"/>
  <c r="I2365" i="2"/>
  <c r="J2365" i="2"/>
  <c r="K2365" i="2"/>
  <c r="L2365" i="2"/>
  <c r="E2366" i="2"/>
  <c r="F2366" i="2"/>
  <c r="G2366" i="2"/>
  <c r="H2366" i="2"/>
  <c r="I2366" i="2"/>
  <c r="J2366" i="2"/>
  <c r="K2366" i="2"/>
  <c r="L2366" i="2"/>
  <c r="E2367" i="2"/>
  <c r="F2367" i="2"/>
  <c r="G2367" i="2"/>
  <c r="H2367" i="2"/>
  <c r="I2367" i="2"/>
  <c r="J2367" i="2"/>
  <c r="K2367" i="2"/>
  <c r="L2367" i="2"/>
  <c r="E2368" i="2"/>
  <c r="F2368" i="2"/>
  <c r="G2368" i="2"/>
  <c r="H2368" i="2"/>
  <c r="I2368" i="2"/>
  <c r="J2368" i="2"/>
  <c r="K2368" i="2"/>
  <c r="L2368" i="2"/>
  <c r="E2369" i="2"/>
  <c r="F2369" i="2"/>
  <c r="G2369" i="2"/>
  <c r="H2369" i="2"/>
  <c r="I2369" i="2"/>
  <c r="J2369" i="2"/>
  <c r="K2369" i="2"/>
  <c r="L2369" i="2"/>
  <c r="E2370" i="2"/>
  <c r="F2370" i="2"/>
  <c r="G2370" i="2"/>
  <c r="H2370" i="2"/>
  <c r="I2370" i="2"/>
  <c r="J2370" i="2"/>
  <c r="K2370" i="2"/>
  <c r="L2370" i="2"/>
  <c r="E2371" i="2"/>
  <c r="F2371" i="2"/>
  <c r="G2371" i="2"/>
  <c r="H2371" i="2"/>
  <c r="I2371" i="2"/>
  <c r="J2371" i="2"/>
  <c r="K2371" i="2"/>
  <c r="L2371" i="2"/>
  <c r="E2372" i="2"/>
  <c r="F2372" i="2"/>
  <c r="G2372" i="2"/>
  <c r="H2372" i="2"/>
  <c r="I2372" i="2"/>
  <c r="J2372" i="2"/>
  <c r="K2372" i="2"/>
  <c r="L2372" i="2"/>
  <c r="E2373" i="2"/>
  <c r="F2373" i="2"/>
  <c r="G2373" i="2"/>
  <c r="H2373" i="2"/>
  <c r="I2373" i="2"/>
  <c r="J2373" i="2"/>
  <c r="K2373" i="2"/>
  <c r="L2373" i="2"/>
  <c r="E2374" i="2"/>
  <c r="F2374" i="2"/>
  <c r="G2374" i="2"/>
  <c r="H2374" i="2"/>
  <c r="I2374" i="2"/>
  <c r="J2374" i="2"/>
  <c r="K2374" i="2"/>
  <c r="L2374" i="2"/>
  <c r="E2375" i="2"/>
  <c r="F2375" i="2"/>
  <c r="G2375" i="2"/>
  <c r="H2375" i="2"/>
  <c r="I2375" i="2"/>
  <c r="J2375" i="2"/>
  <c r="K2375" i="2"/>
  <c r="L2375" i="2"/>
  <c r="E2376" i="2"/>
  <c r="F2376" i="2"/>
  <c r="G2376" i="2"/>
  <c r="H2376" i="2"/>
  <c r="I2376" i="2"/>
  <c r="J2376" i="2"/>
  <c r="K2376" i="2"/>
  <c r="L2376" i="2"/>
  <c r="E2377" i="2"/>
  <c r="F2377" i="2"/>
  <c r="G2377" i="2"/>
  <c r="H2377" i="2"/>
  <c r="I2377" i="2"/>
  <c r="J2377" i="2"/>
  <c r="K2377" i="2"/>
  <c r="L2377" i="2"/>
  <c r="E2378" i="2"/>
  <c r="F2378" i="2"/>
  <c r="G2378" i="2"/>
  <c r="H2378" i="2"/>
  <c r="I2378" i="2"/>
  <c r="J2378" i="2"/>
  <c r="K2378" i="2"/>
  <c r="L2378" i="2"/>
  <c r="E2379" i="2"/>
  <c r="F2379" i="2"/>
  <c r="G2379" i="2"/>
  <c r="H2379" i="2"/>
  <c r="I2379" i="2"/>
  <c r="J2379" i="2"/>
  <c r="K2379" i="2"/>
  <c r="L2379" i="2"/>
  <c r="E2380" i="2"/>
  <c r="F2380" i="2"/>
  <c r="G2380" i="2"/>
  <c r="H2380" i="2"/>
  <c r="I2380" i="2"/>
  <c r="J2380" i="2"/>
  <c r="K2380" i="2"/>
  <c r="L2380" i="2"/>
  <c r="E2381" i="2"/>
  <c r="F2381" i="2"/>
  <c r="G2381" i="2"/>
  <c r="H2381" i="2"/>
  <c r="I2381" i="2"/>
  <c r="J2381" i="2"/>
  <c r="K2381" i="2"/>
  <c r="L2381" i="2"/>
  <c r="E2382" i="2"/>
  <c r="F2382" i="2"/>
  <c r="G2382" i="2"/>
  <c r="H2382" i="2"/>
  <c r="I2382" i="2"/>
  <c r="J2382" i="2"/>
  <c r="K2382" i="2"/>
  <c r="L2382" i="2"/>
  <c r="E2383" i="2"/>
  <c r="F2383" i="2"/>
  <c r="G2383" i="2"/>
  <c r="H2383" i="2"/>
  <c r="I2383" i="2"/>
  <c r="J2383" i="2"/>
  <c r="K2383" i="2"/>
  <c r="L2383" i="2"/>
  <c r="E2384" i="2"/>
  <c r="F2384" i="2"/>
  <c r="G2384" i="2"/>
  <c r="H2384" i="2"/>
  <c r="I2384" i="2"/>
  <c r="J2384" i="2"/>
  <c r="K2384" i="2"/>
  <c r="L2384" i="2"/>
  <c r="E2385" i="2"/>
  <c r="F2385" i="2"/>
  <c r="G2385" i="2"/>
  <c r="H2385" i="2"/>
  <c r="I2385" i="2"/>
  <c r="J2385" i="2"/>
  <c r="K2385" i="2"/>
  <c r="L2385" i="2"/>
  <c r="E2386" i="2"/>
  <c r="F2386" i="2"/>
  <c r="G2386" i="2"/>
  <c r="H2386" i="2"/>
  <c r="I2386" i="2"/>
  <c r="J2386" i="2"/>
  <c r="K2386" i="2"/>
  <c r="L2386" i="2"/>
  <c r="E2387" i="2"/>
  <c r="F2387" i="2"/>
  <c r="G2387" i="2"/>
  <c r="H2387" i="2"/>
  <c r="I2387" i="2"/>
  <c r="J2387" i="2"/>
  <c r="K2387" i="2"/>
  <c r="L2387" i="2"/>
  <c r="E2388" i="2"/>
  <c r="F2388" i="2"/>
  <c r="G2388" i="2"/>
  <c r="H2388" i="2"/>
  <c r="I2388" i="2"/>
  <c r="J2388" i="2"/>
  <c r="K2388" i="2"/>
  <c r="L2388" i="2"/>
  <c r="E2389" i="2"/>
  <c r="F2389" i="2"/>
  <c r="G2389" i="2"/>
  <c r="H2389" i="2"/>
  <c r="I2389" i="2"/>
  <c r="J2389" i="2"/>
  <c r="K2389" i="2"/>
  <c r="L2389" i="2"/>
  <c r="E2390" i="2"/>
  <c r="F2390" i="2"/>
  <c r="G2390" i="2"/>
  <c r="H2390" i="2"/>
  <c r="I2390" i="2"/>
  <c r="J2390" i="2"/>
  <c r="K2390" i="2"/>
  <c r="L2390" i="2"/>
  <c r="E2391" i="2"/>
  <c r="F2391" i="2"/>
  <c r="G2391" i="2"/>
  <c r="H2391" i="2"/>
  <c r="I2391" i="2"/>
  <c r="J2391" i="2"/>
  <c r="K2391" i="2"/>
  <c r="L2391" i="2"/>
  <c r="E2392" i="2"/>
  <c r="F2392" i="2"/>
  <c r="G2392" i="2"/>
  <c r="H2392" i="2"/>
  <c r="I2392" i="2"/>
  <c r="J2392" i="2"/>
  <c r="K2392" i="2"/>
  <c r="L2392" i="2"/>
  <c r="E2393" i="2"/>
  <c r="F2393" i="2"/>
  <c r="G2393" i="2"/>
  <c r="H2393" i="2"/>
  <c r="I2393" i="2"/>
  <c r="J2393" i="2"/>
  <c r="K2393" i="2"/>
  <c r="L2393" i="2"/>
  <c r="E2394" i="2"/>
  <c r="F2394" i="2"/>
  <c r="G2394" i="2"/>
  <c r="H2394" i="2"/>
  <c r="I2394" i="2"/>
  <c r="J2394" i="2"/>
  <c r="K2394" i="2"/>
  <c r="L2394" i="2"/>
  <c r="E2395" i="2"/>
  <c r="F2395" i="2"/>
  <c r="G2395" i="2"/>
  <c r="H2395" i="2"/>
  <c r="I2395" i="2"/>
  <c r="J2395" i="2"/>
  <c r="K2395" i="2"/>
  <c r="L2395" i="2"/>
  <c r="E2396" i="2"/>
  <c r="F2396" i="2"/>
  <c r="G2396" i="2"/>
  <c r="H2396" i="2"/>
  <c r="I2396" i="2"/>
  <c r="J2396" i="2"/>
  <c r="K2396" i="2"/>
  <c r="L2396" i="2"/>
  <c r="E2397" i="2"/>
  <c r="F2397" i="2"/>
  <c r="G2397" i="2"/>
  <c r="H2397" i="2"/>
  <c r="I2397" i="2"/>
  <c r="J2397" i="2"/>
  <c r="K2397" i="2"/>
  <c r="L2397" i="2"/>
  <c r="E2398" i="2"/>
  <c r="F2398" i="2"/>
  <c r="G2398" i="2"/>
  <c r="H2398" i="2"/>
  <c r="I2398" i="2"/>
  <c r="J2398" i="2"/>
  <c r="K2398" i="2"/>
  <c r="L2398" i="2"/>
  <c r="E2399" i="2"/>
  <c r="F2399" i="2"/>
  <c r="G2399" i="2"/>
  <c r="H2399" i="2"/>
  <c r="I2399" i="2"/>
  <c r="J2399" i="2"/>
  <c r="K2399" i="2"/>
  <c r="L2399" i="2"/>
  <c r="E2400" i="2"/>
  <c r="F2400" i="2"/>
  <c r="G2400" i="2"/>
  <c r="H2400" i="2"/>
  <c r="I2400" i="2"/>
  <c r="J2400" i="2"/>
  <c r="K2400" i="2"/>
  <c r="L2400" i="2"/>
  <c r="E2401" i="2"/>
  <c r="F2401" i="2"/>
  <c r="G2401" i="2"/>
  <c r="H2401" i="2"/>
  <c r="I2401" i="2"/>
  <c r="J2401" i="2"/>
  <c r="K2401" i="2"/>
  <c r="L2401" i="2"/>
  <c r="E2402" i="2"/>
  <c r="F2402" i="2"/>
  <c r="G2402" i="2"/>
  <c r="H2402" i="2"/>
  <c r="I2402" i="2"/>
  <c r="J2402" i="2"/>
  <c r="K2402" i="2"/>
  <c r="L2402" i="2"/>
  <c r="E2403" i="2"/>
  <c r="F2403" i="2"/>
  <c r="G2403" i="2"/>
  <c r="H2403" i="2"/>
  <c r="I2403" i="2"/>
  <c r="J2403" i="2"/>
  <c r="K2403" i="2"/>
  <c r="L2403" i="2"/>
  <c r="E2404" i="2"/>
  <c r="F2404" i="2"/>
  <c r="G2404" i="2"/>
  <c r="H2404" i="2"/>
  <c r="I2404" i="2"/>
  <c r="J2404" i="2"/>
  <c r="K2404" i="2"/>
  <c r="L2404" i="2"/>
  <c r="E2405" i="2"/>
  <c r="F2405" i="2"/>
  <c r="G2405" i="2"/>
  <c r="H2405" i="2"/>
  <c r="I2405" i="2"/>
  <c r="J2405" i="2"/>
  <c r="K2405" i="2"/>
  <c r="L2405" i="2"/>
  <c r="E2406" i="2"/>
  <c r="F2406" i="2"/>
  <c r="G2406" i="2"/>
  <c r="H2406" i="2"/>
  <c r="I2406" i="2"/>
  <c r="J2406" i="2"/>
  <c r="K2406" i="2"/>
  <c r="L2406" i="2"/>
  <c r="E2407" i="2"/>
  <c r="F2407" i="2"/>
  <c r="G2407" i="2"/>
  <c r="H2407" i="2"/>
  <c r="I2407" i="2"/>
  <c r="J2407" i="2"/>
  <c r="K2407" i="2"/>
  <c r="L2407" i="2"/>
  <c r="E2408" i="2"/>
  <c r="F2408" i="2"/>
  <c r="G2408" i="2"/>
  <c r="H2408" i="2"/>
  <c r="I2408" i="2"/>
  <c r="J2408" i="2"/>
  <c r="K2408" i="2"/>
  <c r="L2408" i="2"/>
  <c r="E2409" i="2"/>
  <c r="F2409" i="2"/>
  <c r="G2409" i="2"/>
  <c r="H2409" i="2"/>
  <c r="I2409" i="2"/>
  <c r="J2409" i="2"/>
  <c r="K2409" i="2"/>
  <c r="L2409" i="2"/>
  <c r="E2410" i="2"/>
  <c r="F2410" i="2"/>
  <c r="G2410" i="2"/>
  <c r="H2410" i="2"/>
  <c r="I2410" i="2"/>
  <c r="J2410" i="2"/>
  <c r="K2410" i="2"/>
  <c r="L2410" i="2"/>
  <c r="E2411" i="2"/>
  <c r="F2411" i="2"/>
  <c r="G2411" i="2"/>
  <c r="H2411" i="2"/>
  <c r="I2411" i="2"/>
  <c r="J2411" i="2"/>
  <c r="K2411" i="2"/>
  <c r="L2411" i="2"/>
  <c r="E2412" i="2"/>
  <c r="F2412" i="2"/>
  <c r="G2412" i="2"/>
  <c r="H2412" i="2"/>
  <c r="I2412" i="2"/>
  <c r="J2412" i="2"/>
  <c r="K2412" i="2"/>
  <c r="L2412" i="2"/>
  <c r="E2413" i="2"/>
  <c r="F2413" i="2"/>
  <c r="G2413" i="2"/>
  <c r="H2413" i="2"/>
  <c r="I2413" i="2"/>
  <c r="J2413" i="2"/>
  <c r="K2413" i="2"/>
  <c r="L2413" i="2"/>
  <c r="E2414" i="2"/>
  <c r="F2414" i="2"/>
  <c r="G2414" i="2"/>
  <c r="H2414" i="2"/>
  <c r="I2414" i="2"/>
  <c r="J2414" i="2"/>
  <c r="K2414" i="2"/>
  <c r="L2414" i="2"/>
  <c r="E2415" i="2"/>
  <c r="F2415" i="2"/>
  <c r="G2415" i="2"/>
  <c r="H2415" i="2"/>
  <c r="I2415" i="2"/>
  <c r="J2415" i="2"/>
  <c r="K2415" i="2"/>
  <c r="L2415" i="2"/>
  <c r="E2416" i="2"/>
  <c r="F2416" i="2"/>
  <c r="G2416" i="2"/>
  <c r="H2416" i="2"/>
  <c r="I2416" i="2"/>
  <c r="J2416" i="2"/>
  <c r="K2416" i="2"/>
  <c r="L2416" i="2"/>
  <c r="E2417" i="2"/>
  <c r="F2417" i="2"/>
  <c r="G2417" i="2"/>
  <c r="H2417" i="2"/>
  <c r="I2417" i="2"/>
  <c r="J2417" i="2"/>
  <c r="K2417" i="2"/>
  <c r="L2417" i="2"/>
  <c r="E2418" i="2"/>
  <c r="F2418" i="2"/>
  <c r="G2418" i="2"/>
  <c r="H2418" i="2"/>
  <c r="I2418" i="2"/>
  <c r="J2418" i="2"/>
  <c r="K2418" i="2"/>
  <c r="L2418" i="2"/>
  <c r="E2419" i="2"/>
  <c r="F2419" i="2"/>
  <c r="G2419" i="2"/>
  <c r="H2419" i="2"/>
  <c r="I2419" i="2"/>
  <c r="J2419" i="2"/>
  <c r="K2419" i="2"/>
  <c r="L2419" i="2"/>
  <c r="E2420" i="2"/>
  <c r="F2420" i="2"/>
  <c r="G2420" i="2"/>
  <c r="H2420" i="2"/>
  <c r="I2420" i="2"/>
  <c r="J2420" i="2"/>
  <c r="K2420" i="2"/>
  <c r="L2420" i="2"/>
  <c r="E2421" i="2"/>
  <c r="F2421" i="2"/>
  <c r="G2421" i="2"/>
  <c r="H2421" i="2"/>
  <c r="I2421" i="2"/>
  <c r="J2421" i="2"/>
  <c r="K2421" i="2"/>
  <c r="L2421" i="2"/>
  <c r="E2422" i="2"/>
  <c r="F2422" i="2"/>
  <c r="G2422" i="2"/>
  <c r="H2422" i="2"/>
  <c r="I2422" i="2"/>
  <c r="J2422" i="2"/>
  <c r="K2422" i="2"/>
  <c r="L2422" i="2"/>
  <c r="E2423" i="2"/>
  <c r="F2423" i="2"/>
  <c r="G2423" i="2"/>
  <c r="H2423" i="2"/>
  <c r="I2423" i="2"/>
  <c r="J2423" i="2"/>
  <c r="K2423" i="2"/>
  <c r="L2423" i="2"/>
  <c r="E2424" i="2"/>
  <c r="F2424" i="2"/>
  <c r="G2424" i="2"/>
  <c r="H2424" i="2"/>
  <c r="I2424" i="2"/>
  <c r="J2424" i="2"/>
  <c r="K2424" i="2"/>
  <c r="L2424" i="2"/>
  <c r="E2425" i="2"/>
  <c r="F2425" i="2"/>
  <c r="G2425" i="2"/>
  <c r="H2425" i="2"/>
  <c r="I2425" i="2"/>
  <c r="J2425" i="2"/>
  <c r="K2425" i="2"/>
  <c r="L2425" i="2"/>
  <c r="E2426" i="2"/>
  <c r="F2426" i="2"/>
  <c r="G2426" i="2"/>
  <c r="H2426" i="2"/>
  <c r="I2426" i="2"/>
  <c r="J2426" i="2"/>
  <c r="K2426" i="2"/>
  <c r="L2426" i="2"/>
  <c r="E2427" i="2"/>
  <c r="F2427" i="2"/>
  <c r="G2427" i="2"/>
  <c r="H2427" i="2"/>
  <c r="I2427" i="2"/>
  <c r="J2427" i="2"/>
  <c r="K2427" i="2"/>
  <c r="L2427" i="2"/>
  <c r="E2428" i="2"/>
  <c r="F2428" i="2"/>
  <c r="G2428" i="2"/>
  <c r="H2428" i="2"/>
  <c r="I2428" i="2"/>
  <c r="J2428" i="2"/>
  <c r="K2428" i="2"/>
  <c r="L2428" i="2"/>
  <c r="E2429" i="2"/>
  <c r="F2429" i="2"/>
  <c r="G2429" i="2"/>
  <c r="H2429" i="2"/>
  <c r="I2429" i="2"/>
  <c r="J2429" i="2"/>
  <c r="K2429" i="2"/>
  <c r="L2429" i="2"/>
  <c r="E2430" i="2"/>
  <c r="F2430" i="2"/>
  <c r="G2430" i="2"/>
  <c r="H2430" i="2"/>
  <c r="I2430" i="2"/>
  <c r="J2430" i="2"/>
  <c r="K2430" i="2"/>
  <c r="L2430" i="2"/>
  <c r="E2431" i="2"/>
  <c r="F2431" i="2"/>
  <c r="G2431" i="2"/>
  <c r="H2431" i="2"/>
  <c r="I2431" i="2"/>
  <c r="J2431" i="2"/>
  <c r="K2431" i="2"/>
  <c r="L2431" i="2"/>
  <c r="E2432" i="2"/>
  <c r="F2432" i="2"/>
  <c r="G2432" i="2"/>
  <c r="H2432" i="2"/>
  <c r="I2432" i="2"/>
  <c r="J2432" i="2"/>
  <c r="K2432" i="2"/>
  <c r="L2432" i="2"/>
  <c r="E2433" i="2"/>
  <c r="F2433" i="2"/>
  <c r="G2433" i="2"/>
  <c r="H2433" i="2"/>
  <c r="I2433" i="2"/>
  <c r="J2433" i="2"/>
  <c r="K2433" i="2"/>
  <c r="L2433" i="2"/>
  <c r="E2434" i="2"/>
  <c r="F2434" i="2"/>
  <c r="G2434" i="2"/>
  <c r="H2434" i="2"/>
  <c r="I2434" i="2"/>
  <c r="J2434" i="2"/>
  <c r="K2434" i="2"/>
  <c r="L2434" i="2"/>
  <c r="E2435" i="2"/>
  <c r="F2435" i="2"/>
  <c r="G2435" i="2"/>
  <c r="H2435" i="2"/>
  <c r="I2435" i="2"/>
  <c r="J2435" i="2"/>
  <c r="K2435" i="2"/>
  <c r="L2435" i="2"/>
  <c r="E2436" i="2"/>
  <c r="F2436" i="2"/>
  <c r="G2436" i="2"/>
  <c r="H2436" i="2"/>
  <c r="I2436" i="2"/>
  <c r="J2436" i="2"/>
  <c r="K2436" i="2"/>
  <c r="L2436" i="2"/>
  <c r="E2437" i="2"/>
  <c r="F2437" i="2"/>
  <c r="G2437" i="2"/>
  <c r="H2437" i="2"/>
  <c r="I2437" i="2"/>
  <c r="J2437" i="2"/>
  <c r="K2437" i="2"/>
  <c r="L2437" i="2"/>
  <c r="E2438" i="2"/>
  <c r="F2438" i="2"/>
  <c r="G2438" i="2"/>
  <c r="H2438" i="2"/>
  <c r="I2438" i="2"/>
  <c r="J2438" i="2"/>
  <c r="K2438" i="2"/>
  <c r="L2438" i="2"/>
  <c r="E2439" i="2"/>
  <c r="F2439" i="2"/>
  <c r="G2439" i="2"/>
  <c r="H2439" i="2"/>
  <c r="I2439" i="2"/>
  <c r="J2439" i="2"/>
  <c r="K2439" i="2"/>
  <c r="L2439" i="2"/>
  <c r="E2440" i="2"/>
  <c r="F2440" i="2"/>
  <c r="G2440" i="2"/>
  <c r="H2440" i="2"/>
  <c r="I2440" i="2"/>
  <c r="J2440" i="2"/>
  <c r="K2440" i="2"/>
  <c r="L2440" i="2"/>
  <c r="E2441" i="2"/>
  <c r="F2441" i="2"/>
  <c r="G2441" i="2"/>
  <c r="H2441" i="2"/>
  <c r="I2441" i="2"/>
  <c r="J2441" i="2"/>
  <c r="K2441" i="2"/>
  <c r="L2441" i="2"/>
  <c r="E2442" i="2"/>
  <c r="F2442" i="2"/>
  <c r="G2442" i="2"/>
  <c r="H2442" i="2"/>
  <c r="I2442" i="2"/>
  <c r="J2442" i="2"/>
  <c r="K2442" i="2"/>
  <c r="L2442" i="2"/>
  <c r="E2443" i="2"/>
  <c r="F2443" i="2"/>
  <c r="G2443" i="2"/>
  <c r="H2443" i="2"/>
  <c r="I2443" i="2"/>
  <c r="J2443" i="2"/>
  <c r="K2443" i="2"/>
  <c r="L2443" i="2"/>
  <c r="E2444" i="2"/>
  <c r="F2444" i="2"/>
  <c r="G2444" i="2"/>
  <c r="H2444" i="2"/>
  <c r="I2444" i="2"/>
  <c r="J2444" i="2"/>
  <c r="K2444" i="2"/>
  <c r="L2444" i="2"/>
  <c r="E2445" i="2"/>
  <c r="F2445" i="2"/>
  <c r="G2445" i="2"/>
  <c r="H2445" i="2"/>
  <c r="I2445" i="2"/>
  <c r="J2445" i="2"/>
  <c r="K2445" i="2"/>
  <c r="L2445" i="2"/>
  <c r="E2446" i="2"/>
  <c r="F2446" i="2"/>
  <c r="G2446" i="2"/>
  <c r="H2446" i="2"/>
  <c r="I2446" i="2"/>
  <c r="J2446" i="2"/>
  <c r="K2446" i="2"/>
  <c r="L2446" i="2"/>
  <c r="E2447" i="2"/>
  <c r="F2447" i="2"/>
  <c r="G2447" i="2"/>
  <c r="H2447" i="2"/>
  <c r="I2447" i="2"/>
  <c r="J2447" i="2"/>
  <c r="K2447" i="2"/>
  <c r="L2447" i="2"/>
  <c r="E2448" i="2"/>
  <c r="F2448" i="2"/>
  <c r="G2448" i="2"/>
  <c r="H2448" i="2"/>
  <c r="I2448" i="2"/>
  <c r="J2448" i="2"/>
  <c r="K2448" i="2"/>
  <c r="L2448" i="2"/>
  <c r="E2449" i="2"/>
  <c r="F2449" i="2"/>
  <c r="G2449" i="2"/>
  <c r="H2449" i="2"/>
  <c r="I2449" i="2"/>
  <c r="J2449" i="2"/>
  <c r="K2449" i="2"/>
  <c r="L2449" i="2"/>
  <c r="E2450" i="2"/>
  <c r="F2450" i="2"/>
  <c r="G2450" i="2"/>
  <c r="H2450" i="2"/>
  <c r="I2450" i="2"/>
  <c r="J2450" i="2"/>
  <c r="K2450" i="2"/>
  <c r="L2450" i="2"/>
  <c r="E2451" i="2"/>
  <c r="F2451" i="2"/>
  <c r="G2451" i="2"/>
  <c r="H2451" i="2"/>
  <c r="I2451" i="2"/>
  <c r="J2451" i="2"/>
  <c r="K2451" i="2"/>
  <c r="L2451" i="2"/>
  <c r="E2452" i="2"/>
  <c r="F2452" i="2"/>
  <c r="G2452" i="2"/>
  <c r="H2452" i="2"/>
  <c r="I2452" i="2"/>
  <c r="J2452" i="2"/>
  <c r="K2452" i="2"/>
  <c r="L2452" i="2"/>
  <c r="E2453" i="2"/>
  <c r="F2453" i="2"/>
  <c r="G2453" i="2"/>
  <c r="H2453" i="2"/>
  <c r="I2453" i="2"/>
  <c r="J2453" i="2"/>
  <c r="K2453" i="2"/>
  <c r="L2453" i="2"/>
  <c r="E2454" i="2"/>
  <c r="F2454" i="2"/>
  <c r="G2454" i="2"/>
  <c r="H2454" i="2"/>
  <c r="I2454" i="2"/>
  <c r="J2454" i="2"/>
  <c r="K2454" i="2"/>
  <c r="L2454" i="2"/>
  <c r="E2455" i="2"/>
  <c r="F2455" i="2"/>
  <c r="G2455" i="2"/>
  <c r="H2455" i="2"/>
  <c r="I2455" i="2"/>
  <c r="J2455" i="2"/>
  <c r="K2455" i="2"/>
  <c r="L2455" i="2"/>
  <c r="E2456" i="2"/>
  <c r="F2456" i="2"/>
  <c r="G2456" i="2"/>
  <c r="H2456" i="2"/>
  <c r="I2456" i="2"/>
  <c r="J2456" i="2"/>
  <c r="K2456" i="2"/>
  <c r="L2456" i="2"/>
  <c r="E2457" i="2"/>
  <c r="F2457" i="2"/>
  <c r="G2457" i="2"/>
  <c r="H2457" i="2"/>
  <c r="I2457" i="2"/>
  <c r="J2457" i="2"/>
  <c r="K2457" i="2"/>
  <c r="L2457" i="2"/>
  <c r="E2458" i="2"/>
  <c r="F2458" i="2"/>
  <c r="G2458" i="2"/>
  <c r="H2458" i="2"/>
  <c r="I2458" i="2"/>
  <c r="J2458" i="2"/>
  <c r="K2458" i="2"/>
  <c r="L2458" i="2"/>
  <c r="E2459" i="2"/>
  <c r="F2459" i="2"/>
  <c r="G2459" i="2"/>
  <c r="H2459" i="2"/>
  <c r="I2459" i="2"/>
  <c r="J2459" i="2"/>
  <c r="K2459" i="2"/>
  <c r="L2459" i="2"/>
  <c r="E2460" i="2"/>
  <c r="F2460" i="2"/>
  <c r="G2460" i="2"/>
  <c r="H2460" i="2"/>
  <c r="I2460" i="2"/>
  <c r="J2460" i="2"/>
  <c r="K2460" i="2"/>
  <c r="L2460" i="2"/>
  <c r="E2461" i="2"/>
  <c r="F2461" i="2"/>
  <c r="G2461" i="2"/>
  <c r="H2461" i="2"/>
  <c r="I2461" i="2"/>
  <c r="J2461" i="2"/>
  <c r="K2461" i="2"/>
  <c r="L2461" i="2"/>
  <c r="E2462" i="2"/>
  <c r="F2462" i="2"/>
  <c r="G2462" i="2"/>
  <c r="H2462" i="2"/>
  <c r="I2462" i="2"/>
  <c r="J2462" i="2"/>
  <c r="K2462" i="2"/>
  <c r="L2462" i="2"/>
  <c r="E2463" i="2"/>
  <c r="F2463" i="2"/>
  <c r="G2463" i="2"/>
  <c r="H2463" i="2"/>
  <c r="I2463" i="2"/>
  <c r="J2463" i="2"/>
  <c r="K2463" i="2"/>
  <c r="L2463" i="2"/>
  <c r="E2464" i="2"/>
  <c r="F2464" i="2"/>
  <c r="G2464" i="2"/>
  <c r="H2464" i="2"/>
  <c r="I2464" i="2"/>
  <c r="J2464" i="2"/>
  <c r="K2464" i="2"/>
  <c r="L2464" i="2"/>
  <c r="E2465" i="2"/>
  <c r="F2465" i="2"/>
  <c r="G2465" i="2"/>
  <c r="H2465" i="2"/>
  <c r="I2465" i="2"/>
  <c r="J2465" i="2"/>
  <c r="K2465" i="2"/>
  <c r="L2465" i="2"/>
  <c r="E2466" i="2"/>
  <c r="F2466" i="2"/>
  <c r="G2466" i="2"/>
  <c r="H2466" i="2"/>
  <c r="I2466" i="2"/>
  <c r="J2466" i="2"/>
  <c r="K2466" i="2"/>
  <c r="L2466" i="2"/>
  <c r="E2467" i="2"/>
  <c r="F2467" i="2"/>
  <c r="G2467" i="2"/>
  <c r="H2467" i="2"/>
  <c r="I2467" i="2"/>
  <c r="J2467" i="2"/>
  <c r="K2467" i="2"/>
  <c r="L2467" i="2"/>
  <c r="E2468" i="2"/>
  <c r="F2468" i="2"/>
  <c r="G2468" i="2"/>
  <c r="H2468" i="2"/>
  <c r="I2468" i="2"/>
  <c r="J2468" i="2"/>
  <c r="K2468" i="2"/>
  <c r="L2468" i="2"/>
  <c r="E2469" i="2"/>
  <c r="F2469" i="2"/>
  <c r="G2469" i="2"/>
  <c r="H2469" i="2"/>
  <c r="I2469" i="2"/>
  <c r="J2469" i="2"/>
  <c r="K2469" i="2"/>
  <c r="L2469" i="2"/>
  <c r="E2470" i="2"/>
  <c r="F2470" i="2"/>
  <c r="G2470" i="2"/>
  <c r="H2470" i="2"/>
  <c r="I2470" i="2"/>
  <c r="J2470" i="2"/>
  <c r="K2470" i="2"/>
  <c r="L2470" i="2"/>
  <c r="E2471" i="2"/>
  <c r="F2471" i="2"/>
  <c r="G2471" i="2"/>
  <c r="H2471" i="2"/>
  <c r="I2471" i="2"/>
  <c r="J2471" i="2"/>
  <c r="K2471" i="2"/>
  <c r="L2471" i="2"/>
  <c r="E2472" i="2"/>
  <c r="F2472" i="2"/>
  <c r="G2472" i="2"/>
  <c r="H2472" i="2"/>
  <c r="I2472" i="2"/>
  <c r="J2472" i="2"/>
  <c r="K2472" i="2"/>
  <c r="L2472" i="2"/>
  <c r="E2473" i="2"/>
  <c r="F2473" i="2"/>
  <c r="G2473" i="2"/>
  <c r="H2473" i="2"/>
  <c r="I2473" i="2"/>
  <c r="J2473" i="2"/>
  <c r="K2473" i="2"/>
  <c r="L2473" i="2"/>
  <c r="E2474" i="2"/>
  <c r="F2474" i="2"/>
  <c r="G2474" i="2"/>
  <c r="H2474" i="2"/>
  <c r="I2474" i="2"/>
  <c r="J2474" i="2"/>
  <c r="K2474" i="2"/>
  <c r="L2474" i="2"/>
  <c r="E2475" i="2"/>
  <c r="F2475" i="2"/>
  <c r="G2475" i="2"/>
  <c r="H2475" i="2"/>
  <c r="I2475" i="2"/>
  <c r="J2475" i="2"/>
  <c r="K2475" i="2"/>
  <c r="L2475" i="2"/>
  <c r="E2476" i="2"/>
  <c r="F2476" i="2"/>
  <c r="G2476" i="2"/>
  <c r="H2476" i="2"/>
  <c r="I2476" i="2"/>
  <c r="J2476" i="2"/>
  <c r="K2476" i="2"/>
  <c r="L2476" i="2"/>
  <c r="E2477" i="2"/>
  <c r="F2477" i="2"/>
  <c r="G2477" i="2"/>
  <c r="H2477" i="2"/>
  <c r="I2477" i="2"/>
  <c r="J2477" i="2"/>
  <c r="K2477" i="2"/>
  <c r="L2477" i="2"/>
  <c r="E2478" i="2"/>
  <c r="F2478" i="2"/>
  <c r="G2478" i="2"/>
  <c r="H2478" i="2"/>
  <c r="I2478" i="2"/>
  <c r="J2478" i="2"/>
  <c r="K2478" i="2"/>
  <c r="L2478" i="2"/>
  <c r="E2479" i="2"/>
  <c r="F2479" i="2"/>
  <c r="G2479" i="2"/>
  <c r="H2479" i="2"/>
  <c r="I2479" i="2"/>
  <c r="J2479" i="2"/>
  <c r="K2479" i="2"/>
  <c r="L2479" i="2"/>
  <c r="E2480" i="2"/>
  <c r="F2480" i="2"/>
  <c r="G2480" i="2"/>
  <c r="H2480" i="2"/>
  <c r="I2480" i="2"/>
  <c r="J2480" i="2"/>
  <c r="K2480" i="2"/>
  <c r="L2480" i="2"/>
  <c r="E2481" i="2"/>
  <c r="F2481" i="2"/>
  <c r="G2481" i="2"/>
  <c r="H2481" i="2"/>
  <c r="I2481" i="2"/>
  <c r="J2481" i="2"/>
  <c r="K2481" i="2"/>
  <c r="L2481" i="2"/>
  <c r="E2482" i="2"/>
  <c r="F2482" i="2"/>
  <c r="G2482" i="2"/>
  <c r="H2482" i="2"/>
  <c r="I2482" i="2"/>
  <c r="J2482" i="2"/>
  <c r="K2482" i="2"/>
  <c r="L2482" i="2"/>
  <c r="E2483" i="2"/>
  <c r="F2483" i="2"/>
  <c r="G2483" i="2"/>
  <c r="H2483" i="2"/>
  <c r="I2483" i="2"/>
  <c r="J2483" i="2"/>
  <c r="K2483" i="2"/>
  <c r="L2483" i="2"/>
  <c r="E2484" i="2"/>
  <c r="F2484" i="2"/>
  <c r="G2484" i="2"/>
  <c r="H2484" i="2"/>
  <c r="I2484" i="2"/>
  <c r="J2484" i="2"/>
  <c r="K2484" i="2"/>
  <c r="L2484" i="2"/>
  <c r="E2485" i="2"/>
  <c r="F2485" i="2"/>
  <c r="G2485" i="2"/>
  <c r="H2485" i="2"/>
  <c r="I2485" i="2"/>
  <c r="J2485" i="2"/>
  <c r="K2485" i="2"/>
  <c r="L2485" i="2"/>
  <c r="E2486" i="2"/>
  <c r="F2486" i="2"/>
  <c r="G2486" i="2"/>
  <c r="H2486" i="2"/>
  <c r="I2486" i="2"/>
  <c r="J2486" i="2"/>
  <c r="K2486" i="2"/>
  <c r="L2486" i="2"/>
  <c r="E2487" i="2"/>
  <c r="F2487" i="2"/>
  <c r="G2487" i="2"/>
  <c r="H2487" i="2"/>
  <c r="I2487" i="2"/>
  <c r="J2487" i="2"/>
  <c r="K2487" i="2"/>
  <c r="L2487" i="2"/>
  <c r="E2488" i="2"/>
  <c r="F2488" i="2"/>
  <c r="G2488" i="2"/>
  <c r="H2488" i="2"/>
  <c r="I2488" i="2"/>
  <c r="J2488" i="2"/>
  <c r="K2488" i="2"/>
  <c r="L2488" i="2"/>
  <c r="E2489" i="2"/>
  <c r="F2489" i="2"/>
  <c r="G2489" i="2"/>
  <c r="H2489" i="2"/>
  <c r="I2489" i="2"/>
  <c r="J2489" i="2"/>
  <c r="K2489" i="2"/>
  <c r="L2489" i="2"/>
  <c r="E2490" i="2"/>
  <c r="F2490" i="2"/>
  <c r="G2490" i="2"/>
  <c r="H2490" i="2"/>
  <c r="I2490" i="2"/>
  <c r="J2490" i="2"/>
  <c r="K2490" i="2"/>
  <c r="L2490" i="2"/>
  <c r="E2491" i="2"/>
  <c r="F2491" i="2"/>
  <c r="G2491" i="2"/>
  <c r="H2491" i="2"/>
  <c r="I2491" i="2"/>
  <c r="J2491" i="2"/>
  <c r="K2491" i="2"/>
  <c r="L2491" i="2"/>
  <c r="E2492" i="2"/>
  <c r="F2492" i="2"/>
  <c r="G2492" i="2"/>
  <c r="H2492" i="2"/>
  <c r="I2492" i="2"/>
  <c r="J2492" i="2"/>
  <c r="K2492" i="2"/>
  <c r="L2492" i="2"/>
  <c r="E2493" i="2"/>
  <c r="F2493" i="2"/>
  <c r="G2493" i="2"/>
  <c r="H2493" i="2"/>
  <c r="I2493" i="2"/>
  <c r="J2493" i="2"/>
  <c r="K2493" i="2"/>
  <c r="L2493" i="2"/>
  <c r="E2494" i="2"/>
  <c r="F2494" i="2"/>
  <c r="G2494" i="2"/>
  <c r="H2494" i="2"/>
  <c r="I2494" i="2"/>
  <c r="J2494" i="2"/>
  <c r="K2494" i="2"/>
  <c r="L2494" i="2"/>
  <c r="E2495" i="2"/>
  <c r="F2495" i="2"/>
  <c r="G2495" i="2"/>
  <c r="H2495" i="2"/>
  <c r="I2495" i="2"/>
  <c r="J2495" i="2"/>
  <c r="K2495" i="2"/>
  <c r="L2495" i="2"/>
  <c r="E2496" i="2"/>
  <c r="F2496" i="2"/>
  <c r="G2496" i="2"/>
  <c r="H2496" i="2"/>
  <c r="I2496" i="2"/>
  <c r="J2496" i="2"/>
  <c r="K2496" i="2"/>
  <c r="L2496" i="2"/>
  <c r="E2497" i="2"/>
  <c r="F2497" i="2"/>
  <c r="G2497" i="2"/>
  <c r="H2497" i="2"/>
  <c r="I2497" i="2"/>
  <c r="J2497" i="2"/>
  <c r="K2497" i="2"/>
  <c r="L2497" i="2"/>
  <c r="E2498" i="2"/>
  <c r="F2498" i="2"/>
  <c r="G2498" i="2"/>
  <c r="H2498" i="2"/>
  <c r="I2498" i="2"/>
  <c r="J2498" i="2"/>
  <c r="K2498" i="2"/>
  <c r="L2498" i="2"/>
  <c r="E2499" i="2"/>
  <c r="F2499" i="2"/>
  <c r="G2499" i="2"/>
  <c r="H2499" i="2"/>
  <c r="I2499" i="2"/>
  <c r="J2499" i="2"/>
  <c r="K2499" i="2"/>
  <c r="L2499" i="2"/>
  <c r="E2500" i="2"/>
  <c r="F2500" i="2"/>
  <c r="G2500" i="2"/>
  <c r="H2500" i="2"/>
  <c r="I2500" i="2"/>
  <c r="J2500" i="2"/>
  <c r="K2500" i="2"/>
  <c r="L2500" i="2"/>
  <c r="E2501" i="2"/>
  <c r="F2501" i="2"/>
  <c r="G2501" i="2"/>
  <c r="H2501" i="2"/>
  <c r="I2501" i="2"/>
  <c r="J2501" i="2"/>
  <c r="K2501" i="2"/>
  <c r="L2501" i="2"/>
  <c r="E2502" i="2"/>
  <c r="F2502" i="2"/>
  <c r="G2502" i="2"/>
  <c r="H2502" i="2"/>
  <c r="I2502" i="2"/>
  <c r="J2502" i="2"/>
  <c r="K2502" i="2"/>
  <c r="L2502" i="2"/>
  <c r="E2503" i="2"/>
  <c r="F2503" i="2"/>
  <c r="G2503" i="2"/>
  <c r="H2503" i="2"/>
  <c r="I2503" i="2"/>
  <c r="J2503" i="2"/>
  <c r="K2503" i="2"/>
  <c r="L2503" i="2"/>
  <c r="E2504" i="2"/>
  <c r="F2504" i="2"/>
  <c r="G2504" i="2"/>
  <c r="H2504" i="2"/>
  <c r="I2504" i="2"/>
  <c r="J2504" i="2"/>
  <c r="K2504" i="2"/>
  <c r="L2504" i="2"/>
  <c r="E2505" i="2"/>
  <c r="F2505" i="2"/>
  <c r="G2505" i="2"/>
  <c r="H2505" i="2"/>
  <c r="I2505" i="2"/>
  <c r="J2505" i="2"/>
  <c r="K2505" i="2"/>
  <c r="L2505" i="2"/>
  <c r="E2506" i="2"/>
  <c r="F2506" i="2"/>
  <c r="G2506" i="2"/>
  <c r="H2506" i="2"/>
  <c r="I2506" i="2"/>
  <c r="J2506" i="2"/>
  <c r="K2506" i="2"/>
  <c r="L2506" i="2"/>
  <c r="E2507" i="2"/>
  <c r="F2507" i="2"/>
  <c r="G2507" i="2"/>
  <c r="H2507" i="2"/>
  <c r="I2507" i="2"/>
  <c r="J2507" i="2"/>
  <c r="K2507" i="2"/>
  <c r="L2507" i="2"/>
  <c r="E2508" i="2"/>
  <c r="F2508" i="2"/>
  <c r="G2508" i="2"/>
  <c r="H2508" i="2"/>
  <c r="I2508" i="2"/>
  <c r="J2508" i="2"/>
  <c r="K2508" i="2"/>
  <c r="L2508" i="2"/>
  <c r="E2509" i="2"/>
  <c r="F2509" i="2"/>
  <c r="G2509" i="2"/>
  <c r="H2509" i="2"/>
  <c r="I2509" i="2"/>
  <c r="J2509" i="2"/>
  <c r="K2509" i="2"/>
  <c r="L2509" i="2"/>
  <c r="E2510" i="2"/>
  <c r="F2510" i="2"/>
  <c r="G2510" i="2"/>
  <c r="H2510" i="2"/>
  <c r="I2510" i="2"/>
  <c r="J2510" i="2"/>
  <c r="K2510" i="2"/>
  <c r="L2510" i="2"/>
  <c r="E2511" i="2"/>
  <c r="F2511" i="2"/>
  <c r="G2511" i="2"/>
  <c r="H2511" i="2"/>
  <c r="I2511" i="2"/>
  <c r="J2511" i="2"/>
  <c r="K2511" i="2"/>
  <c r="L2511" i="2"/>
  <c r="E2512" i="2"/>
  <c r="F2512" i="2"/>
  <c r="G2512" i="2"/>
  <c r="H2512" i="2"/>
  <c r="I2512" i="2"/>
  <c r="J2512" i="2"/>
  <c r="K2512" i="2"/>
  <c r="L2512" i="2"/>
  <c r="E2513" i="2"/>
  <c r="F2513" i="2"/>
  <c r="G2513" i="2"/>
  <c r="H2513" i="2"/>
  <c r="I2513" i="2"/>
  <c r="J2513" i="2"/>
  <c r="K2513" i="2"/>
  <c r="L2513" i="2"/>
  <c r="E2514" i="2"/>
  <c r="F2514" i="2"/>
  <c r="G2514" i="2"/>
  <c r="H2514" i="2"/>
  <c r="I2514" i="2"/>
  <c r="J2514" i="2"/>
  <c r="K2514" i="2"/>
  <c r="L2514" i="2"/>
  <c r="E2515" i="2"/>
  <c r="F2515" i="2"/>
  <c r="G2515" i="2"/>
  <c r="H2515" i="2"/>
  <c r="I2515" i="2"/>
  <c r="J2515" i="2"/>
  <c r="K2515" i="2"/>
  <c r="L2515" i="2"/>
  <c r="E2516" i="2"/>
  <c r="F2516" i="2"/>
  <c r="G2516" i="2"/>
  <c r="H2516" i="2"/>
  <c r="I2516" i="2"/>
  <c r="J2516" i="2"/>
  <c r="K2516" i="2"/>
  <c r="L2516" i="2"/>
  <c r="E2517" i="2"/>
  <c r="F2517" i="2"/>
  <c r="G2517" i="2"/>
  <c r="H2517" i="2"/>
  <c r="I2517" i="2"/>
  <c r="J2517" i="2"/>
  <c r="K2517" i="2"/>
  <c r="L2517" i="2"/>
  <c r="E2518" i="2"/>
  <c r="F2518" i="2"/>
  <c r="G2518" i="2"/>
  <c r="H2518" i="2"/>
  <c r="I2518" i="2"/>
  <c r="J2518" i="2"/>
  <c r="K2518" i="2"/>
  <c r="L2518" i="2"/>
  <c r="E2519" i="2"/>
  <c r="F2519" i="2"/>
  <c r="G2519" i="2"/>
  <c r="H2519" i="2"/>
  <c r="I2519" i="2"/>
  <c r="J2519" i="2"/>
  <c r="K2519" i="2"/>
  <c r="L2519" i="2"/>
  <c r="E2520" i="2"/>
  <c r="F2520" i="2"/>
  <c r="G2520" i="2"/>
  <c r="H2520" i="2"/>
  <c r="I2520" i="2"/>
  <c r="J2520" i="2"/>
  <c r="K2520" i="2"/>
  <c r="L2520" i="2"/>
  <c r="E2521" i="2"/>
  <c r="F2521" i="2"/>
  <c r="G2521" i="2"/>
  <c r="H2521" i="2"/>
  <c r="I2521" i="2"/>
  <c r="J2521" i="2"/>
  <c r="K2521" i="2"/>
  <c r="L2521" i="2"/>
  <c r="E2522" i="2"/>
  <c r="F2522" i="2"/>
  <c r="G2522" i="2"/>
  <c r="H2522" i="2"/>
  <c r="I2522" i="2"/>
  <c r="J2522" i="2"/>
  <c r="K2522" i="2"/>
  <c r="L2522" i="2"/>
  <c r="E2523" i="2"/>
  <c r="F2523" i="2"/>
  <c r="G2523" i="2"/>
  <c r="H2523" i="2"/>
  <c r="I2523" i="2"/>
  <c r="J2523" i="2"/>
  <c r="K2523" i="2"/>
  <c r="L2523" i="2"/>
  <c r="E2524" i="2"/>
  <c r="F2524" i="2"/>
  <c r="G2524" i="2"/>
  <c r="H2524" i="2"/>
  <c r="I2524" i="2"/>
  <c r="J2524" i="2"/>
  <c r="K2524" i="2"/>
  <c r="L2524" i="2"/>
  <c r="E2525" i="2"/>
  <c r="F2525" i="2"/>
  <c r="G2525" i="2"/>
  <c r="H2525" i="2"/>
  <c r="I2525" i="2"/>
  <c r="J2525" i="2"/>
  <c r="K2525" i="2"/>
  <c r="L2525" i="2"/>
  <c r="E2526" i="2"/>
  <c r="F2526" i="2"/>
  <c r="G2526" i="2"/>
  <c r="H2526" i="2"/>
  <c r="I2526" i="2"/>
  <c r="J2526" i="2"/>
  <c r="K2526" i="2"/>
  <c r="L2526" i="2"/>
  <c r="E2527" i="2"/>
  <c r="F2527" i="2"/>
  <c r="G2527" i="2"/>
  <c r="H2527" i="2"/>
  <c r="I2527" i="2"/>
  <c r="J2527" i="2"/>
  <c r="K2527" i="2"/>
  <c r="L2527" i="2"/>
  <c r="E2528" i="2"/>
  <c r="F2528" i="2"/>
  <c r="G2528" i="2"/>
  <c r="H2528" i="2"/>
  <c r="I2528" i="2"/>
  <c r="J2528" i="2"/>
  <c r="K2528" i="2"/>
  <c r="L2528" i="2"/>
  <c r="E2529" i="2"/>
  <c r="F2529" i="2"/>
  <c r="G2529" i="2"/>
  <c r="H2529" i="2"/>
  <c r="I2529" i="2"/>
  <c r="J2529" i="2"/>
  <c r="K2529" i="2"/>
  <c r="L2529" i="2"/>
  <c r="E2530" i="2"/>
  <c r="F2530" i="2"/>
  <c r="G2530" i="2"/>
  <c r="H2530" i="2"/>
  <c r="I2530" i="2"/>
  <c r="J2530" i="2"/>
  <c r="K2530" i="2"/>
  <c r="L2530" i="2"/>
  <c r="E2531" i="2"/>
  <c r="F2531" i="2"/>
  <c r="G2531" i="2"/>
  <c r="H2531" i="2"/>
  <c r="I2531" i="2"/>
  <c r="J2531" i="2"/>
  <c r="K2531" i="2"/>
  <c r="L2531" i="2"/>
  <c r="E2532" i="2"/>
  <c r="F2532" i="2"/>
  <c r="G2532" i="2"/>
  <c r="H2532" i="2"/>
  <c r="I2532" i="2"/>
  <c r="J2532" i="2"/>
  <c r="K2532" i="2"/>
  <c r="L2532" i="2"/>
  <c r="E2533" i="2"/>
  <c r="F2533" i="2"/>
  <c r="G2533" i="2"/>
  <c r="H2533" i="2"/>
  <c r="I2533" i="2"/>
  <c r="J2533" i="2"/>
  <c r="K2533" i="2"/>
  <c r="L2533" i="2"/>
  <c r="E2534" i="2"/>
  <c r="F2534" i="2"/>
  <c r="G2534" i="2"/>
  <c r="H2534" i="2"/>
  <c r="I2534" i="2"/>
  <c r="J2534" i="2"/>
  <c r="K2534" i="2"/>
  <c r="L2534" i="2"/>
  <c r="E2535" i="2"/>
  <c r="F2535" i="2"/>
  <c r="G2535" i="2"/>
  <c r="H2535" i="2"/>
  <c r="I2535" i="2"/>
  <c r="J2535" i="2"/>
  <c r="K2535" i="2"/>
  <c r="L2535" i="2"/>
  <c r="E2536" i="2"/>
  <c r="F2536" i="2"/>
  <c r="G2536" i="2"/>
  <c r="H2536" i="2"/>
  <c r="I2536" i="2"/>
  <c r="J2536" i="2"/>
  <c r="K2536" i="2"/>
  <c r="L2536" i="2"/>
  <c r="E2537" i="2"/>
  <c r="F2537" i="2"/>
  <c r="G2537" i="2"/>
  <c r="H2537" i="2"/>
  <c r="I2537" i="2"/>
  <c r="J2537" i="2"/>
  <c r="K2537" i="2"/>
  <c r="L2537" i="2"/>
  <c r="E2538" i="2"/>
  <c r="F2538" i="2"/>
  <c r="G2538" i="2"/>
  <c r="H2538" i="2"/>
  <c r="I2538" i="2"/>
  <c r="J2538" i="2"/>
  <c r="K2538" i="2"/>
  <c r="L2538" i="2"/>
  <c r="E2539" i="2"/>
  <c r="F2539" i="2"/>
  <c r="G2539" i="2"/>
  <c r="H2539" i="2"/>
  <c r="I2539" i="2"/>
  <c r="J2539" i="2"/>
  <c r="K2539" i="2"/>
  <c r="L2539" i="2"/>
  <c r="E2540" i="2"/>
  <c r="F2540" i="2"/>
  <c r="G2540" i="2"/>
  <c r="H2540" i="2"/>
  <c r="I2540" i="2"/>
  <c r="J2540" i="2"/>
  <c r="K2540" i="2"/>
  <c r="L2540" i="2"/>
  <c r="E2541" i="2"/>
  <c r="F2541" i="2"/>
  <c r="G2541" i="2"/>
  <c r="H2541" i="2"/>
  <c r="I2541" i="2"/>
  <c r="J2541" i="2"/>
  <c r="K2541" i="2"/>
  <c r="L2541" i="2"/>
  <c r="E2542" i="2"/>
  <c r="F2542" i="2"/>
  <c r="G2542" i="2"/>
  <c r="H2542" i="2"/>
  <c r="I2542" i="2"/>
  <c r="J2542" i="2"/>
  <c r="K2542" i="2"/>
  <c r="L2542" i="2"/>
  <c r="E2543" i="2"/>
  <c r="F2543" i="2"/>
  <c r="G2543" i="2"/>
  <c r="H2543" i="2"/>
  <c r="I2543" i="2"/>
  <c r="J2543" i="2"/>
  <c r="K2543" i="2"/>
  <c r="L2543" i="2"/>
  <c r="E2544" i="2"/>
  <c r="F2544" i="2"/>
  <c r="G2544" i="2"/>
  <c r="H2544" i="2"/>
  <c r="I2544" i="2"/>
  <c r="J2544" i="2"/>
  <c r="K2544" i="2"/>
  <c r="L2544" i="2"/>
  <c r="E2545" i="2"/>
  <c r="F2545" i="2"/>
  <c r="G2545" i="2"/>
  <c r="H2545" i="2"/>
  <c r="I2545" i="2"/>
  <c r="J2545" i="2"/>
  <c r="K2545" i="2"/>
  <c r="L2545" i="2"/>
  <c r="E2546" i="2"/>
  <c r="F2546" i="2"/>
  <c r="G2546" i="2"/>
  <c r="H2546" i="2"/>
  <c r="I2546" i="2"/>
  <c r="J2546" i="2"/>
  <c r="K2546" i="2"/>
  <c r="L2546" i="2"/>
  <c r="E2547" i="2"/>
  <c r="F2547" i="2"/>
  <c r="G2547" i="2"/>
  <c r="H2547" i="2"/>
  <c r="I2547" i="2"/>
  <c r="J2547" i="2"/>
  <c r="K2547" i="2"/>
  <c r="L2547" i="2"/>
  <c r="E2548" i="2"/>
  <c r="F2548" i="2"/>
  <c r="G2548" i="2"/>
  <c r="H2548" i="2"/>
  <c r="I2548" i="2"/>
  <c r="J2548" i="2"/>
  <c r="K2548" i="2"/>
  <c r="L2548" i="2"/>
  <c r="E2549" i="2"/>
  <c r="F2549" i="2"/>
  <c r="G2549" i="2"/>
  <c r="H2549" i="2"/>
  <c r="I2549" i="2"/>
  <c r="J2549" i="2"/>
  <c r="K2549" i="2"/>
  <c r="L2549" i="2"/>
  <c r="E2550" i="2"/>
  <c r="F2550" i="2"/>
  <c r="G2550" i="2"/>
  <c r="H2550" i="2"/>
  <c r="I2550" i="2"/>
  <c r="J2550" i="2"/>
  <c r="K2550" i="2"/>
  <c r="L2550" i="2"/>
  <c r="E2551" i="2"/>
  <c r="F2551" i="2"/>
  <c r="G2551" i="2"/>
  <c r="H2551" i="2"/>
  <c r="I2551" i="2"/>
  <c r="J2551" i="2"/>
  <c r="K2551" i="2"/>
  <c r="L2551" i="2"/>
  <c r="E2552" i="2"/>
  <c r="F2552" i="2"/>
  <c r="G2552" i="2"/>
  <c r="H2552" i="2"/>
  <c r="I2552" i="2"/>
  <c r="J2552" i="2"/>
  <c r="K2552" i="2"/>
  <c r="L2552" i="2"/>
  <c r="E2553" i="2"/>
  <c r="F2553" i="2"/>
  <c r="G2553" i="2"/>
  <c r="H2553" i="2"/>
  <c r="I2553" i="2"/>
  <c r="J2553" i="2"/>
  <c r="K2553" i="2"/>
  <c r="L2553" i="2"/>
  <c r="E2554" i="2"/>
  <c r="F2554" i="2"/>
  <c r="G2554" i="2"/>
  <c r="H2554" i="2"/>
  <c r="I2554" i="2"/>
  <c r="J2554" i="2"/>
  <c r="K2554" i="2"/>
  <c r="L2554" i="2"/>
  <c r="E2555" i="2"/>
  <c r="F2555" i="2"/>
  <c r="G2555" i="2"/>
  <c r="H2555" i="2"/>
  <c r="I2555" i="2"/>
  <c r="J2555" i="2"/>
  <c r="K2555" i="2"/>
  <c r="L2555" i="2"/>
  <c r="E2556" i="2"/>
  <c r="F2556" i="2"/>
  <c r="G2556" i="2"/>
  <c r="H2556" i="2"/>
  <c r="I2556" i="2"/>
  <c r="J2556" i="2"/>
  <c r="K2556" i="2"/>
  <c r="L2556" i="2"/>
  <c r="E2557" i="2"/>
  <c r="F2557" i="2"/>
  <c r="G2557" i="2"/>
  <c r="H2557" i="2"/>
  <c r="I2557" i="2"/>
  <c r="J2557" i="2"/>
  <c r="K2557" i="2"/>
  <c r="L2557" i="2"/>
  <c r="E2558" i="2"/>
  <c r="F2558" i="2"/>
  <c r="G2558" i="2"/>
  <c r="H2558" i="2"/>
  <c r="I2558" i="2"/>
  <c r="J2558" i="2"/>
  <c r="K2558" i="2"/>
  <c r="L2558" i="2"/>
  <c r="E2559" i="2"/>
  <c r="F2559" i="2"/>
  <c r="G2559" i="2"/>
  <c r="H2559" i="2"/>
  <c r="I2559" i="2"/>
  <c r="J2559" i="2"/>
  <c r="K2559" i="2"/>
  <c r="L2559" i="2"/>
  <c r="E2560" i="2"/>
  <c r="F2560" i="2"/>
  <c r="G2560" i="2"/>
  <c r="H2560" i="2"/>
  <c r="I2560" i="2"/>
  <c r="J2560" i="2"/>
  <c r="K2560" i="2"/>
  <c r="L2560" i="2"/>
  <c r="E2561" i="2"/>
  <c r="F2561" i="2"/>
  <c r="G2561" i="2"/>
  <c r="H2561" i="2"/>
  <c r="I2561" i="2"/>
  <c r="J2561" i="2"/>
  <c r="K2561" i="2"/>
  <c r="L2561" i="2"/>
  <c r="E2562" i="2"/>
  <c r="F2562" i="2"/>
  <c r="G2562" i="2"/>
  <c r="H2562" i="2"/>
  <c r="I2562" i="2"/>
  <c r="J2562" i="2"/>
  <c r="K2562" i="2"/>
  <c r="L2562" i="2"/>
  <c r="E2563" i="2"/>
  <c r="F2563" i="2"/>
  <c r="G2563" i="2"/>
  <c r="H2563" i="2"/>
  <c r="I2563" i="2"/>
  <c r="J2563" i="2"/>
  <c r="K2563" i="2"/>
  <c r="L2563" i="2"/>
  <c r="E2564" i="2"/>
  <c r="F2564" i="2"/>
  <c r="G2564" i="2"/>
  <c r="H2564" i="2"/>
  <c r="I2564" i="2"/>
  <c r="J2564" i="2"/>
  <c r="K2564" i="2"/>
  <c r="L2564" i="2"/>
  <c r="E2565" i="2"/>
  <c r="F2565" i="2"/>
  <c r="G2565" i="2"/>
  <c r="H2565" i="2"/>
  <c r="I2565" i="2"/>
  <c r="J2565" i="2"/>
  <c r="K2565" i="2"/>
  <c r="L2565" i="2"/>
  <c r="E2566" i="2"/>
  <c r="F2566" i="2"/>
  <c r="G2566" i="2"/>
  <c r="H2566" i="2"/>
  <c r="I2566" i="2"/>
  <c r="J2566" i="2"/>
  <c r="K2566" i="2"/>
  <c r="L2566" i="2"/>
  <c r="E2567" i="2"/>
  <c r="F2567" i="2"/>
  <c r="G2567" i="2"/>
  <c r="H2567" i="2"/>
  <c r="I2567" i="2"/>
  <c r="J2567" i="2"/>
  <c r="K2567" i="2"/>
  <c r="L2567" i="2"/>
  <c r="E2568" i="2"/>
  <c r="F2568" i="2"/>
  <c r="G2568" i="2"/>
  <c r="H2568" i="2"/>
  <c r="I2568" i="2"/>
  <c r="J2568" i="2"/>
  <c r="K2568" i="2"/>
  <c r="L2568" i="2"/>
  <c r="E2569" i="2"/>
  <c r="F2569" i="2"/>
  <c r="G2569" i="2"/>
  <c r="H2569" i="2"/>
  <c r="I2569" i="2"/>
  <c r="J2569" i="2"/>
  <c r="K2569" i="2"/>
  <c r="L2569" i="2"/>
  <c r="E2570" i="2"/>
  <c r="F2570" i="2"/>
  <c r="G2570" i="2"/>
  <c r="H2570" i="2"/>
  <c r="I2570" i="2"/>
  <c r="J2570" i="2"/>
  <c r="K2570" i="2"/>
  <c r="L2570" i="2"/>
  <c r="E2571" i="2"/>
  <c r="F2571" i="2"/>
  <c r="G2571" i="2"/>
  <c r="H2571" i="2"/>
  <c r="I2571" i="2"/>
  <c r="J2571" i="2"/>
  <c r="K2571" i="2"/>
  <c r="L2571" i="2"/>
  <c r="E2572" i="2"/>
  <c r="F2572" i="2"/>
  <c r="G2572" i="2"/>
  <c r="H2572" i="2"/>
  <c r="I2572" i="2"/>
  <c r="J2572" i="2"/>
  <c r="K2572" i="2"/>
  <c r="L2572" i="2"/>
  <c r="E2573" i="2"/>
  <c r="F2573" i="2"/>
  <c r="G2573" i="2"/>
  <c r="H2573" i="2"/>
  <c r="I2573" i="2"/>
  <c r="J2573" i="2"/>
  <c r="K2573" i="2"/>
  <c r="L2573" i="2"/>
  <c r="E2574" i="2"/>
  <c r="F2574" i="2"/>
  <c r="G2574" i="2"/>
  <c r="H2574" i="2"/>
  <c r="I2574" i="2"/>
  <c r="J2574" i="2"/>
  <c r="K2574" i="2"/>
  <c r="L2574" i="2"/>
  <c r="E2575" i="2"/>
  <c r="F2575" i="2"/>
  <c r="G2575" i="2"/>
  <c r="H2575" i="2"/>
  <c r="I2575" i="2"/>
  <c r="J2575" i="2"/>
  <c r="K2575" i="2"/>
  <c r="L2575" i="2"/>
  <c r="E2576" i="2"/>
  <c r="F2576" i="2"/>
  <c r="G2576" i="2"/>
  <c r="H2576" i="2"/>
  <c r="I2576" i="2"/>
  <c r="J2576" i="2"/>
  <c r="K2576" i="2"/>
  <c r="L2576" i="2"/>
  <c r="E2577" i="2"/>
  <c r="F2577" i="2"/>
  <c r="G2577" i="2"/>
  <c r="H2577" i="2"/>
  <c r="I2577" i="2"/>
  <c r="J2577" i="2"/>
  <c r="K2577" i="2"/>
  <c r="L2577" i="2"/>
  <c r="E2578" i="2"/>
  <c r="F2578" i="2"/>
  <c r="G2578" i="2"/>
  <c r="H2578" i="2"/>
  <c r="I2578" i="2"/>
  <c r="J2578" i="2"/>
  <c r="K2578" i="2"/>
  <c r="L2578" i="2"/>
  <c r="E2579" i="2"/>
  <c r="F2579" i="2"/>
  <c r="G2579" i="2"/>
  <c r="H2579" i="2"/>
  <c r="I2579" i="2"/>
  <c r="J2579" i="2"/>
  <c r="K2579" i="2"/>
  <c r="L2579" i="2"/>
  <c r="E2580" i="2"/>
  <c r="F2580" i="2"/>
  <c r="G2580" i="2"/>
  <c r="H2580" i="2"/>
  <c r="I2580" i="2"/>
  <c r="J2580" i="2"/>
  <c r="K2580" i="2"/>
  <c r="L2580" i="2"/>
  <c r="E2581" i="2"/>
  <c r="F2581" i="2"/>
  <c r="G2581" i="2"/>
  <c r="H2581" i="2"/>
  <c r="I2581" i="2"/>
  <c r="J2581" i="2"/>
  <c r="K2581" i="2"/>
  <c r="L2581" i="2"/>
  <c r="E2582" i="2"/>
  <c r="F2582" i="2"/>
  <c r="G2582" i="2"/>
  <c r="H2582" i="2"/>
  <c r="I2582" i="2"/>
  <c r="J2582" i="2"/>
  <c r="K2582" i="2"/>
  <c r="L2582" i="2"/>
  <c r="E2583" i="2"/>
  <c r="F2583" i="2"/>
  <c r="G2583" i="2"/>
  <c r="H2583" i="2"/>
  <c r="I2583" i="2"/>
  <c r="J2583" i="2"/>
  <c r="K2583" i="2"/>
  <c r="L2583" i="2"/>
  <c r="E2584" i="2"/>
  <c r="F2584" i="2"/>
  <c r="G2584" i="2"/>
  <c r="H2584" i="2"/>
  <c r="I2584" i="2"/>
  <c r="J2584" i="2"/>
  <c r="K2584" i="2"/>
  <c r="L2584" i="2"/>
  <c r="E2585" i="2"/>
  <c r="F2585" i="2"/>
  <c r="G2585" i="2"/>
  <c r="H2585" i="2"/>
  <c r="I2585" i="2"/>
  <c r="J2585" i="2"/>
  <c r="K2585" i="2"/>
  <c r="L2585" i="2"/>
  <c r="E2586" i="2"/>
  <c r="F2586" i="2"/>
  <c r="G2586" i="2"/>
  <c r="H2586" i="2"/>
  <c r="I2586" i="2"/>
  <c r="J2586" i="2"/>
  <c r="K2586" i="2"/>
  <c r="L2586" i="2"/>
  <c r="E2587" i="2"/>
  <c r="F2587" i="2"/>
  <c r="G2587" i="2"/>
  <c r="H2587" i="2"/>
  <c r="I2587" i="2"/>
  <c r="J2587" i="2"/>
  <c r="K2587" i="2"/>
  <c r="L2587" i="2"/>
  <c r="E2588" i="2"/>
  <c r="F2588" i="2"/>
  <c r="G2588" i="2"/>
  <c r="H2588" i="2"/>
  <c r="I2588" i="2"/>
  <c r="J2588" i="2"/>
  <c r="K2588" i="2"/>
  <c r="L2588" i="2"/>
  <c r="E2589" i="2"/>
  <c r="F2589" i="2"/>
  <c r="G2589" i="2"/>
  <c r="H2589" i="2"/>
  <c r="I2589" i="2"/>
  <c r="J2589" i="2"/>
  <c r="K2589" i="2"/>
  <c r="L2589" i="2"/>
  <c r="E2590" i="2"/>
  <c r="F2590" i="2"/>
  <c r="G2590" i="2"/>
  <c r="H2590" i="2"/>
  <c r="I2590" i="2"/>
  <c r="J2590" i="2"/>
  <c r="K2590" i="2"/>
  <c r="L2590" i="2"/>
  <c r="E2591" i="2"/>
  <c r="F2591" i="2"/>
  <c r="G2591" i="2"/>
  <c r="H2591" i="2"/>
  <c r="I2591" i="2"/>
  <c r="J2591" i="2"/>
  <c r="K2591" i="2"/>
  <c r="L2591" i="2"/>
  <c r="E2592" i="2"/>
  <c r="F2592" i="2"/>
  <c r="G2592" i="2"/>
  <c r="H2592" i="2"/>
  <c r="I2592" i="2"/>
  <c r="J2592" i="2"/>
  <c r="K2592" i="2"/>
  <c r="L2592" i="2"/>
  <c r="E2593" i="2"/>
  <c r="F2593" i="2"/>
  <c r="G2593" i="2"/>
  <c r="H2593" i="2"/>
  <c r="I2593" i="2"/>
  <c r="J2593" i="2"/>
  <c r="K2593" i="2"/>
  <c r="L2593" i="2"/>
  <c r="E2594" i="2"/>
  <c r="F2594" i="2"/>
  <c r="G2594" i="2"/>
  <c r="H2594" i="2"/>
  <c r="I2594" i="2"/>
  <c r="J2594" i="2"/>
  <c r="K2594" i="2"/>
  <c r="L2594" i="2"/>
  <c r="E2595" i="2"/>
  <c r="F2595" i="2"/>
  <c r="G2595" i="2"/>
  <c r="H2595" i="2"/>
  <c r="I2595" i="2"/>
  <c r="J2595" i="2"/>
  <c r="K2595" i="2"/>
  <c r="L2595" i="2"/>
  <c r="E2596" i="2"/>
  <c r="F2596" i="2"/>
  <c r="G2596" i="2"/>
  <c r="H2596" i="2"/>
  <c r="I2596" i="2"/>
  <c r="J2596" i="2"/>
  <c r="K2596" i="2"/>
  <c r="L2596" i="2"/>
  <c r="E2597" i="2"/>
  <c r="F2597" i="2"/>
  <c r="G2597" i="2"/>
  <c r="H2597" i="2"/>
  <c r="I2597" i="2"/>
  <c r="J2597" i="2"/>
  <c r="K2597" i="2"/>
  <c r="L2597" i="2"/>
  <c r="E2598" i="2"/>
  <c r="F2598" i="2"/>
  <c r="G2598" i="2"/>
  <c r="H2598" i="2"/>
  <c r="I2598" i="2"/>
  <c r="J2598" i="2"/>
  <c r="K2598" i="2"/>
  <c r="L2598" i="2"/>
  <c r="E2599" i="2"/>
  <c r="F2599" i="2"/>
  <c r="G2599" i="2"/>
  <c r="H2599" i="2"/>
  <c r="I2599" i="2"/>
  <c r="J2599" i="2"/>
  <c r="K2599" i="2"/>
  <c r="L2599" i="2"/>
  <c r="E2600" i="2"/>
  <c r="F2600" i="2"/>
  <c r="G2600" i="2"/>
  <c r="H2600" i="2"/>
  <c r="I2600" i="2"/>
  <c r="J2600" i="2"/>
  <c r="K2600" i="2"/>
  <c r="L2600" i="2"/>
  <c r="E2601" i="2"/>
  <c r="F2601" i="2"/>
  <c r="G2601" i="2"/>
  <c r="H2601" i="2"/>
  <c r="I2601" i="2"/>
  <c r="J2601" i="2"/>
  <c r="K2601" i="2"/>
  <c r="L2601" i="2"/>
  <c r="E2602" i="2"/>
  <c r="F2602" i="2"/>
  <c r="G2602" i="2"/>
  <c r="H2602" i="2"/>
  <c r="I2602" i="2"/>
  <c r="J2602" i="2"/>
  <c r="K2602" i="2"/>
  <c r="L2602" i="2"/>
  <c r="E2603" i="2"/>
  <c r="F2603" i="2"/>
  <c r="G2603" i="2"/>
  <c r="H2603" i="2"/>
  <c r="I2603" i="2"/>
  <c r="J2603" i="2"/>
  <c r="K2603" i="2"/>
  <c r="L2603" i="2"/>
  <c r="E2604" i="2"/>
  <c r="F2604" i="2"/>
  <c r="G2604" i="2"/>
  <c r="H2604" i="2"/>
  <c r="I2604" i="2"/>
  <c r="J2604" i="2"/>
  <c r="K2604" i="2"/>
  <c r="L2604" i="2"/>
  <c r="E2605" i="2"/>
  <c r="F2605" i="2"/>
  <c r="G2605" i="2"/>
  <c r="H2605" i="2"/>
  <c r="I2605" i="2"/>
  <c r="J2605" i="2"/>
  <c r="K2605" i="2"/>
  <c r="L2605" i="2"/>
  <c r="E2606" i="2"/>
  <c r="F2606" i="2"/>
  <c r="G2606" i="2"/>
  <c r="H2606" i="2"/>
  <c r="I2606" i="2"/>
  <c r="J2606" i="2"/>
  <c r="K2606" i="2"/>
  <c r="L2606" i="2"/>
  <c r="E2607" i="2"/>
  <c r="F2607" i="2"/>
  <c r="G2607" i="2"/>
  <c r="H2607" i="2"/>
  <c r="I2607" i="2"/>
  <c r="J2607" i="2"/>
  <c r="K2607" i="2"/>
  <c r="L2607" i="2"/>
  <c r="E2608" i="2"/>
  <c r="F2608" i="2"/>
  <c r="G2608" i="2"/>
  <c r="H2608" i="2"/>
  <c r="I2608" i="2"/>
  <c r="J2608" i="2"/>
  <c r="K2608" i="2"/>
  <c r="L2608" i="2"/>
  <c r="E2609" i="2"/>
  <c r="F2609" i="2"/>
  <c r="G2609" i="2"/>
  <c r="H2609" i="2"/>
  <c r="I2609" i="2"/>
  <c r="J2609" i="2"/>
  <c r="K2609" i="2"/>
  <c r="L2609" i="2"/>
  <c r="E2610" i="2"/>
  <c r="F2610" i="2"/>
  <c r="G2610" i="2"/>
  <c r="H2610" i="2"/>
  <c r="I2610" i="2"/>
  <c r="J2610" i="2"/>
  <c r="K2610" i="2"/>
  <c r="L2610" i="2"/>
  <c r="E2611" i="2"/>
  <c r="F2611" i="2"/>
  <c r="G2611" i="2"/>
  <c r="H2611" i="2"/>
  <c r="I2611" i="2"/>
  <c r="J2611" i="2"/>
  <c r="K2611" i="2"/>
  <c r="L2611" i="2"/>
  <c r="E2612" i="2"/>
  <c r="F2612" i="2"/>
  <c r="G2612" i="2"/>
  <c r="H2612" i="2"/>
  <c r="I2612" i="2"/>
  <c r="J2612" i="2"/>
  <c r="K2612" i="2"/>
  <c r="L2612" i="2"/>
  <c r="E2613" i="2"/>
  <c r="F2613" i="2"/>
  <c r="G2613" i="2"/>
  <c r="H2613" i="2"/>
  <c r="I2613" i="2"/>
  <c r="J2613" i="2"/>
  <c r="K2613" i="2"/>
  <c r="L2613" i="2"/>
  <c r="E2614" i="2"/>
  <c r="F2614" i="2"/>
  <c r="G2614" i="2"/>
  <c r="H2614" i="2"/>
  <c r="I2614" i="2"/>
  <c r="J2614" i="2"/>
  <c r="K2614" i="2"/>
  <c r="L2614" i="2"/>
  <c r="E2615" i="2"/>
  <c r="F2615" i="2"/>
  <c r="G2615" i="2"/>
  <c r="H2615" i="2"/>
  <c r="I2615" i="2"/>
  <c r="J2615" i="2"/>
  <c r="K2615" i="2"/>
  <c r="L2615" i="2"/>
  <c r="E2616" i="2"/>
  <c r="F2616" i="2"/>
  <c r="G2616" i="2"/>
  <c r="H2616" i="2"/>
  <c r="I2616" i="2"/>
  <c r="J2616" i="2"/>
  <c r="K2616" i="2"/>
  <c r="L2616" i="2"/>
  <c r="E2617" i="2"/>
  <c r="F2617" i="2"/>
  <c r="G2617" i="2"/>
  <c r="H2617" i="2"/>
  <c r="I2617" i="2"/>
  <c r="J2617" i="2"/>
  <c r="K2617" i="2"/>
  <c r="L2617" i="2"/>
  <c r="E2618" i="2"/>
  <c r="F2618" i="2"/>
  <c r="G2618" i="2"/>
  <c r="H2618" i="2"/>
  <c r="I2618" i="2"/>
  <c r="J2618" i="2"/>
  <c r="K2618" i="2"/>
  <c r="L2618" i="2"/>
  <c r="E2619" i="2"/>
  <c r="F2619" i="2"/>
  <c r="G2619" i="2"/>
  <c r="H2619" i="2"/>
  <c r="I2619" i="2"/>
  <c r="J2619" i="2"/>
  <c r="K2619" i="2"/>
  <c r="L2619" i="2"/>
  <c r="E2620" i="2"/>
  <c r="F2620" i="2"/>
  <c r="G2620" i="2"/>
  <c r="H2620" i="2"/>
  <c r="I2620" i="2"/>
  <c r="J2620" i="2"/>
  <c r="K2620" i="2"/>
  <c r="L2620" i="2"/>
  <c r="E2621" i="2"/>
  <c r="F2621" i="2"/>
  <c r="G2621" i="2"/>
  <c r="H2621" i="2"/>
  <c r="I2621" i="2"/>
  <c r="J2621" i="2"/>
  <c r="K2621" i="2"/>
  <c r="L2621" i="2"/>
  <c r="E2622" i="2"/>
  <c r="F2622" i="2"/>
  <c r="G2622" i="2"/>
  <c r="H2622" i="2"/>
  <c r="I2622" i="2"/>
  <c r="J2622" i="2"/>
  <c r="K2622" i="2"/>
  <c r="L2622" i="2"/>
  <c r="E2623" i="2"/>
  <c r="F2623" i="2"/>
  <c r="G2623" i="2"/>
  <c r="H2623" i="2"/>
  <c r="I2623" i="2"/>
  <c r="J2623" i="2"/>
  <c r="K2623" i="2"/>
  <c r="L2623" i="2"/>
  <c r="E2624" i="2"/>
  <c r="F2624" i="2"/>
  <c r="G2624" i="2"/>
  <c r="H2624" i="2"/>
  <c r="I2624" i="2"/>
  <c r="J2624" i="2"/>
  <c r="K2624" i="2"/>
  <c r="L2624" i="2"/>
  <c r="E2625" i="2"/>
  <c r="F2625" i="2"/>
  <c r="G2625" i="2"/>
  <c r="H2625" i="2"/>
  <c r="I2625" i="2"/>
  <c r="J2625" i="2"/>
  <c r="K2625" i="2"/>
  <c r="L2625" i="2"/>
  <c r="E2626" i="2"/>
  <c r="F2626" i="2"/>
  <c r="G2626" i="2"/>
  <c r="H2626" i="2"/>
  <c r="I2626" i="2"/>
  <c r="J2626" i="2"/>
  <c r="K2626" i="2"/>
  <c r="L2626" i="2"/>
  <c r="E2627" i="2"/>
  <c r="F2627" i="2"/>
  <c r="G2627" i="2"/>
  <c r="H2627" i="2"/>
  <c r="I2627" i="2"/>
  <c r="J2627" i="2"/>
  <c r="K2627" i="2"/>
  <c r="L2627" i="2"/>
  <c r="E2628" i="2"/>
  <c r="F2628" i="2"/>
  <c r="G2628" i="2"/>
  <c r="H2628" i="2"/>
  <c r="I2628" i="2"/>
  <c r="J2628" i="2"/>
  <c r="K2628" i="2"/>
  <c r="L2628" i="2"/>
  <c r="E2629" i="2"/>
  <c r="F2629" i="2"/>
  <c r="G2629" i="2"/>
  <c r="H2629" i="2"/>
  <c r="I2629" i="2"/>
  <c r="J2629" i="2"/>
  <c r="K2629" i="2"/>
  <c r="L2629" i="2"/>
  <c r="E2630" i="2"/>
  <c r="F2630" i="2"/>
  <c r="G2630" i="2"/>
  <c r="H2630" i="2"/>
  <c r="I2630" i="2"/>
  <c r="J2630" i="2"/>
  <c r="K2630" i="2"/>
  <c r="L2630" i="2"/>
  <c r="E2631" i="2"/>
  <c r="F2631" i="2"/>
  <c r="G2631" i="2"/>
  <c r="H2631" i="2"/>
  <c r="I2631" i="2"/>
  <c r="J2631" i="2"/>
  <c r="K2631" i="2"/>
  <c r="L2631" i="2"/>
  <c r="E2632" i="2"/>
  <c r="F2632" i="2"/>
  <c r="G2632" i="2"/>
  <c r="H2632" i="2"/>
  <c r="I2632" i="2"/>
  <c r="J2632" i="2"/>
  <c r="K2632" i="2"/>
  <c r="L2632" i="2"/>
  <c r="E2633" i="2"/>
  <c r="F2633" i="2"/>
  <c r="G2633" i="2"/>
  <c r="H2633" i="2"/>
  <c r="I2633" i="2"/>
  <c r="J2633" i="2"/>
  <c r="K2633" i="2"/>
  <c r="L2633" i="2"/>
  <c r="E2634" i="2"/>
  <c r="F2634" i="2"/>
  <c r="G2634" i="2"/>
  <c r="H2634" i="2"/>
  <c r="I2634" i="2"/>
  <c r="J2634" i="2"/>
  <c r="K2634" i="2"/>
  <c r="L2634" i="2"/>
  <c r="E2635" i="2"/>
  <c r="F2635" i="2"/>
  <c r="G2635" i="2"/>
  <c r="H2635" i="2"/>
  <c r="I2635" i="2"/>
  <c r="J2635" i="2"/>
  <c r="K2635" i="2"/>
  <c r="L2635" i="2"/>
  <c r="E2636" i="2"/>
  <c r="F2636" i="2"/>
  <c r="G2636" i="2"/>
  <c r="H2636" i="2"/>
  <c r="I2636" i="2"/>
  <c r="J2636" i="2"/>
  <c r="K2636" i="2"/>
  <c r="L2636" i="2"/>
  <c r="E2637" i="2"/>
  <c r="F2637" i="2"/>
  <c r="G2637" i="2"/>
  <c r="H2637" i="2"/>
  <c r="I2637" i="2"/>
  <c r="J2637" i="2"/>
  <c r="K2637" i="2"/>
  <c r="L2637" i="2"/>
  <c r="E2638" i="2"/>
  <c r="F2638" i="2"/>
  <c r="G2638" i="2"/>
  <c r="H2638" i="2"/>
  <c r="I2638" i="2"/>
  <c r="J2638" i="2"/>
  <c r="K2638" i="2"/>
  <c r="L2638" i="2"/>
  <c r="E2639" i="2"/>
  <c r="F2639" i="2"/>
  <c r="G2639" i="2"/>
  <c r="H2639" i="2"/>
  <c r="I2639" i="2"/>
  <c r="J2639" i="2"/>
  <c r="K2639" i="2"/>
  <c r="L2639" i="2"/>
  <c r="E2640" i="2"/>
  <c r="F2640" i="2"/>
  <c r="G2640" i="2"/>
  <c r="H2640" i="2"/>
  <c r="I2640" i="2"/>
  <c r="J2640" i="2"/>
  <c r="K2640" i="2"/>
  <c r="L2640" i="2"/>
  <c r="E2641" i="2"/>
  <c r="F2641" i="2"/>
  <c r="G2641" i="2"/>
  <c r="H2641" i="2"/>
  <c r="I2641" i="2"/>
  <c r="J2641" i="2"/>
  <c r="K2641" i="2"/>
  <c r="L2641" i="2"/>
  <c r="E2642" i="2"/>
  <c r="F2642" i="2"/>
  <c r="G2642" i="2"/>
  <c r="H2642" i="2"/>
  <c r="I2642" i="2"/>
  <c r="J2642" i="2"/>
  <c r="K2642" i="2"/>
  <c r="L2642" i="2"/>
  <c r="E2643" i="2"/>
  <c r="F2643" i="2"/>
  <c r="G2643" i="2"/>
  <c r="H2643" i="2"/>
  <c r="I2643" i="2"/>
  <c r="J2643" i="2"/>
  <c r="K2643" i="2"/>
  <c r="L2643" i="2"/>
  <c r="E2644" i="2"/>
  <c r="F2644" i="2"/>
  <c r="G2644" i="2"/>
  <c r="H2644" i="2"/>
  <c r="I2644" i="2"/>
  <c r="J2644" i="2"/>
  <c r="K2644" i="2"/>
  <c r="L2644" i="2"/>
  <c r="E2645" i="2"/>
  <c r="F2645" i="2"/>
  <c r="G2645" i="2"/>
  <c r="H2645" i="2"/>
  <c r="I2645" i="2"/>
  <c r="J2645" i="2"/>
  <c r="K2645" i="2"/>
  <c r="L2645" i="2"/>
  <c r="E2646" i="2"/>
  <c r="F2646" i="2"/>
  <c r="G2646" i="2"/>
  <c r="H2646" i="2"/>
  <c r="I2646" i="2"/>
  <c r="J2646" i="2"/>
  <c r="K2646" i="2"/>
  <c r="L2646" i="2"/>
  <c r="E2647" i="2"/>
  <c r="F2647" i="2"/>
  <c r="G2647" i="2"/>
  <c r="H2647" i="2"/>
  <c r="I2647" i="2"/>
  <c r="J2647" i="2"/>
  <c r="K2647" i="2"/>
  <c r="L2647" i="2"/>
  <c r="E2648" i="2"/>
  <c r="F2648" i="2"/>
  <c r="G2648" i="2"/>
  <c r="H2648" i="2"/>
  <c r="I2648" i="2"/>
  <c r="J2648" i="2"/>
  <c r="K2648" i="2"/>
  <c r="L2648" i="2"/>
  <c r="E2649" i="2"/>
  <c r="F2649" i="2"/>
  <c r="G2649" i="2"/>
  <c r="H2649" i="2"/>
  <c r="I2649" i="2"/>
  <c r="J2649" i="2"/>
  <c r="K2649" i="2"/>
  <c r="L2649" i="2"/>
  <c r="E2650" i="2"/>
  <c r="F2650" i="2"/>
  <c r="G2650" i="2"/>
  <c r="H2650" i="2"/>
  <c r="I2650" i="2"/>
  <c r="J2650" i="2"/>
  <c r="K2650" i="2"/>
  <c r="L2650" i="2"/>
  <c r="E2651" i="2"/>
  <c r="F2651" i="2"/>
  <c r="G2651" i="2"/>
  <c r="H2651" i="2"/>
  <c r="I2651" i="2"/>
  <c r="J2651" i="2"/>
  <c r="K2651" i="2"/>
  <c r="L2651" i="2"/>
  <c r="E2652" i="2"/>
  <c r="F2652" i="2"/>
  <c r="G2652" i="2"/>
  <c r="H2652" i="2"/>
  <c r="I2652" i="2"/>
  <c r="J2652" i="2"/>
  <c r="K2652" i="2"/>
  <c r="L2652" i="2"/>
  <c r="E2653" i="2"/>
  <c r="F2653" i="2"/>
  <c r="G2653" i="2"/>
  <c r="H2653" i="2"/>
  <c r="I2653" i="2"/>
  <c r="J2653" i="2"/>
  <c r="K2653" i="2"/>
  <c r="L2653" i="2"/>
  <c r="E2654" i="2"/>
  <c r="F2654" i="2"/>
  <c r="G2654" i="2"/>
  <c r="H2654" i="2"/>
  <c r="I2654" i="2"/>
  <c r="J2654" i="2"/>
  <c r="K2654" i="2"/>
  <c r="L2654" i="2"/>
  <c r="E2655" i="2"/>
  <c r="F2655" i="2"/>
  <c r="G2655" i="2"/>
  <c r="H2655" i="2"/>
  <c r="I2655" i="2"/>
  <c r="J2655" i="2"/>
  <c r="K2655" i="2"/>
  <c r="L2655" i="2"/>
  <c r="E2656" i="2"/>
  <c r="F2656" i="2"/>
  <c r="G2656" i="2"/>
  <c r="H2656" i="2"/>
  <c r="I2656" i="2"/>
  <c r="J2656" i="2"/>
  <c r="K2656" i="2"/>
  <c r="L2656" i="2"/>
  <c r="E2657" i="2"/>
  <c r="F2657" i="2"/>
  <c r="G2657" i="2"/>
  <c r="H2657" i="2"/>
  <c r="I2657" i="2"/>
  <c r="J2657" i="2"/>
  <c r="K2657" i="2"/>
  <c r="L2657" i="2"/>
  <c r="E2658" i="2"/>
  <c r="F2658" i="2"/>
  <c r="G2658" i="2"/>
  <c r="H2658" i="2"/>
  <c r="I2658" i="2"/>
  <c r="J2658" i="2"/>
  <c r="K2658" i="2"/>
  <c r="L2658" i="2"/>
  <c r="E2659" i="2"/>
  <c r="F2659" i="2"/>
  <c r="G2659" i="2"/>
  <c r="H2659" i="2"/>
  <c r="I2659" i="2"/>
  <c r="J2659" i="2"/>
  <c r="K2659" i="2"/>
  <c r="L2659" i="2"/>
  <c r="E2660" i="2"/>
  <c r="F2660" i="2"/>
  <c r="G2660" i="2"/>
  <c r="H2660" i="2"/>
  <c r="I2660" i="2"/>
  <c r="J2660" i="2"/>
  <c r="K2660" i="2"/>
  <c r="L2660" i="2"/>
  <c r="E2661" i="2"/>
  <c r="F2661" i="2"/>
  <c r="G2661" i="2"/>
  <c r="H2661" i="2"/>
  <c r="I2661" i="2"/>
  <c r="J2661" i="2"/>
  <c r="K2661" i="2"/>
  <c r="L2661" i="2"/>
  <c r="E2662" i="2"/>
  <c r="F2662" i="2"/>
  <c r="G2662" i="2"/>
  <c r="H2662" i="2"/>
  <c r="I2662" i="2"/>
  <c r="J2662" i="2"/>
  <c r="K2662" i="2"/>
  <c r="L2662" i="2"/>
  <c r="E2663" i="2"/>
  <c r="F2663" i="2"/>
  <c r="G2663" i="2"/>
  <c r="H2663" i="2"/>
  <c r="I2663" i="2"/>
  <c r="J2663" i="2"/>
  <c r="K2663" i="2"/>
  <c r="L2663" i="2"/>
  <c r="E2664" i="2"/>
  <c r="F2664" i="2"/>
  <c r="G2664" i="2"/>
  <c r="H2664" i="2"/>
  <c r="I2664" i="2"/>
  <c r="J2664" i="2"/>
  <c r="K2664" i="2"/>
  <c r="L2664" i="2"/>
  <c r="E2665" i="2"/>
  <c r="F2665" i="2"/>
  <c r="G2665" i="2"/>
  <c r="H2665" i="2"/>
  <c r="I2665" i="2"/>
  <c r="J2665" i="2"/>
  <c r="K2665" i="2"/>
  <c r="L2665" i="2"/>
  <c r="E2666" i="2"/>
  <c r="F2666" i="2"/>
  <c r="G2666" i="2"/>
  <c r="H2666" i="2"/>
  <c r="I2666" i="2"/>
  <c r="J2666" i="2"/>
  <c r="K2666" i="2"/>
  <c r="L2666" i="2"/>
  <c r="E2667" i="2"/>
  <c r="F2667" i="2"/>
  <c r="G2667" i="2"/>
  <c r="H2667" i="2"/>
  <c r="I2667" i="2"/>
  <c r="J2667" i="2"/>
  <c r="K2667" i="2"/>
  <c r="L2667" i="2"/>
  <c r="E2668" i="2"/>
  <c r="F2668" i="2"/>
  <c r="G2668" i="2"/>
  <c r="H2668" i="2"/>
  <c r="I2668" i="2"/>
  <c r="J2668" i="2"/>
  <c r="K2668" i="2"/>
  <c r="L2668" i="2"/>
  <c r="E2669" i="2"/>
  <c r="F2669" i="2"/>
  <c r="G2669" i="2"/>
  <c r="H2669" i="2"/>
  <c r="I2669" i="2"/>
  <c r="J2669" i="2"/>
  <c r="K2669" i="2"/>
  <c r="L2669" i="2"/>
  <c r="E2670" i="2"/>
  <c r="F2670" i="2"/>
  <c r="G2670" i="2"/>
  <c r="H2670" i="2"/>
  <c r="I2670" i="2"/>
  <c r="J2670" i="2"/>
  <c r="K2670" i="2"/>
  <c r="L2670" i="2"/>
  <c r="E2671" i="2"/>
  <c r="F2671" i="2"/>
  <c r="G2671" i="2"/>
  <c r="H2671" i="2"/>
  <c r="I2671" i="2"/>
  <c r="J2671" i="2"/>
  <c r="K2671" i="2"/>
  <c r="L2671" i="2"/>
  <c r="E2672" i="2"/>
  <c r="F2672" i="2"/>
  <c r="G2672" i="2"/>
  <c r="H2672" i="2"/>
  <c r="I2672" i="2"/>
  <c r="J2672" i="2"/>
  <c r="K2672" i="2"/>
  <c r="L2672" i="2"/>
  <c r="E2673" i="2"/>
  <c r="F2673" i="2"/>
  <c r="G2673" i="2"/>
  <c r="H2673" i="2"/>
  <c r="I2673" i="2"/>
  <c r="J2673" i="2"/>
  <c r="K2673" i="2"/>
  <c r="L2673" i="2"/>
  <c r="E2674" i="2"/>
  <c r="F2674" i="2"/>
  <c r="G2674" i="2"/>
  <c r="H2674" i="2"/>
  <c r="I2674" i="2"/>
  <c r="J2674" i="2"/>
  <c r="K2674" i="2"/>
  <c r="L2674" i="2"/>
  <c r="E2675" i="2"/>
  <c r="F2675" i="2"/>
  <c r="G2675" i="2"/>
  <c r="H2675" i="2"/>
  <c r="I2675" i="2"/>
  <c r="J2675" i="2"/>
  <c r="K2675" i="2"/>
  <c r="L2675" i="2"/>
  <c r="E2676" i="2"/>
  <c r="F2676" i="2"/>
  <c r="G2676" i="2"/>
  <c r="H2676" i="2"/>
  <c r="I2676" i="2"/>
  <c r="J2676" i="2"/>
  <c r="K2676" i="2"/>
  <c r="L2676" i="2"/>
  <c r="E2677" i="2"/>
  <c r="F2677" i="2"/>
  <c r="G2677" i="2"/>
  <c r="H2677" i="2"/>
  <c r="I2677" i="2"/>
  <c r="J2677" i="2"/>
  <c r="K2677" i="2"/>
  <c r="L2677" i="2"/>
  <c r="E2678" i="2"/>
  <c r="F2678" i="2"/>
  <c r="G2678" i="2"/>
  <c r="H2678" i="2"/>
  <c r="I2678" i="2"/>
  <c r="J2678" i="2"/>
  <c r="K2678" i="2"/>
  <c r="L2678" i="2"/>
  <c r="E2679" i="2"/>
  <c r="F2679" i="2"/>
  <c r="G2679" i="2"/>
  <c r="H2679" i="2"/>
  <c r="I2679" i="2"/>
  <c r="J2679" i="2"/>
  <c r="K2679" i="2"/>
  <c r="L2679" i="2"/>
  <c r="E2680" i="2"/>
  <c r="F2680" i="2"/>
  <c r="G2680" i="2"/>
  <c r="H2680" i="2"/>
  <c r="I2680" i="2"/>
  <c r="J2680" i="2"/>
  <c r="K2680" i="2"/>
  <c r="L2680" i="2"/>
  <c r="E2681" i="2"/>
  <c r="F2681" i="2"/>
  <c r="G2681" i="2"/>
  <c r="H2681" i="2"/>
  <c r="I2681" i="2"/>
  <c r="J2681" i="2"/>
  <c r="K2681" i="2"/>
  <c r="L2681" i="2"/>
  <c r="E2682" i="2"/>
  <c r="F2682" i="2"/>
  <c r="G2682" i="2"/>
  <c r="H2682" i="2"/>
  <c r="I2682" i="2"/>
  <c r="J2682" i="2"/>
  <c r="K2682" i="2"/>
  <c r="L2682" i="2"/>
  <c r="E2683" i="2"/>
  <c r="F2683" i="2"/>
  <c r="G2683" i="2"/>
  <c r="H2683" i="2"/>
  <c r="I2683" i="2"/>
  <c r="J2683" i="2"/>
  <c r="K2683" i="2"/>
  <c r="L2683" i="2"/>
  <c r="E2684" i="2"/>
  <c r="F2684" i="2"/>
  <c r="G2684" i="2"/>
  <c r="H2684" i="2"/>
  <c r="I2684" i="2"/>
  <c r="J2684" i="2"/>
  <c r="K2684" i="2"/>
  <c r="L2684" i="2"/>
  <c r="E2685" i="2"/>
  <c r="F2685" i="2"/>
  <c r="G2685" i="2"/>
  <c r="H2685" i="2"/>
  <c r="I2685" i="2"/>
  <c r="J2685" i="2"/>
  <c r="K2685" i="2"/>
  <c r="L2685" i="2"/>
  <c r="E2686" i="2"/>
  <c r="F2686" i="2"/>
  <c r="G2686" i="2"/>
  <c r="H2686" i="2"/>
  <c r="I2686" i="2"/>
  <c r="J2686" i="2"/>
  <c r="K2686" i="2"/>
  <c r="L2686" i="2"/>
  <c r="E2687" i="2"/>
  <c r="F2687" i="2"/>
  <c r="G2687" i="2"/>
  <c r="H2687" i="2"/>
  <c r="I2687" i="2"/>
  <c r="J2687" i="2"/>
  <c r="K2687" i="2"/>
  <c r="L2687" i="2"/>
  <c r="E2688" i="2"/>
  <c r="F2688" i="2"/>
  <c r="G2688" i="2"/>
  <c r="H2688" i="2"/>
  <c r="I2688" i="2"/>
  <c r="J2688" i="2"/>
  <c r="K2688" i="2"/>
  <c r="L2688" i="2"/>
  <c r="E2689" i="2"/>
  <c r="F2689" i="2"/>
  <c r="G2689" i="2"/>
  <c r="H2689" i="2"/>
  <c r="I2689" i="2"/>
  <c r="J2689" i="2"/>
  <c r="K2689" i="2"/>
  <c r="L2689" i="2"/>
  <c r="E2690" i="2"/>
  <c r="F2690" i="2"/>
  <c r="G2690" i="2"/>
  <c r="H2690" i="2"/>
  <c r="I2690" i="2"/>
  <c r="J2690" i="2"/>
  <c r="K2690" i="2"/>
  <c r="L2690" i="2"/>
  <c r="E2691" i="2"/>
  <c r="F2691" i="2"/>
  <c r="G2691" i="2"/>
  <c r="H2691" i="2"/>
  <c r="I2691" i="2"/>
  <c r="J2691" i="2"/>
  <c r="K2691" i="2"/>
  <c r="L2691" i="2"/>
  <c r="E2692" i="2"/>
  <c r="F2692" i="2"/>
  <c r="G2692" i="2"/>
  <c r="H2692" i="2"/>
  <c r="I2692" i="2"/>
  <c r="J2692" i="2"/>
  <c r="K2692" i="2"/>
  <c r="L2692" i="2"/>
  <c r="E2693" i="2"/>
  <c r="F2693" i="2"/>
  <c r="G2693" i="2"/>
  <c r="H2693" i="2"/>
  <c r="I2693" i="2"/>
  <c r="J2693" i="2"/>
  <c r="K2693" i="2"/>
  <c r="L2693" i="2"/>
  <c r="E2694" i="2"/>
  <c r="F2694" i="2"/>
  <c r="G2694" i="2"/>
  <c r="H2694" i="2"/>
  <c r="I2694" i="2"/>
  <c r="J2694" i="2"/>
  <c r="K2694" i="2"/>
  <c r="L2694" i="2"/>
  <c r="E2695" i="2"/>
  <c r="F2695" i="2"/>
  <c r="G2695" i="2"/>
  <c r="H2695" i="2"/>
  <c r="I2695" i="2"/>
  <c r="J2695" i="2"/>
  <c r="K2695" i="2"/>
  <c r="L2695" i="2"/>
  <c r="E2696" i="2"/>
  <c r="F2696" i="2"/>
  <c r="G2696" i="2"/>
  <c r="H2696" i="2"/>
  <c r="I2696" i="2"/>
  <c r="J2696" i="2"/>
  <c r="K2696" i="2"/>
  <c r="L2696" i="2"/>
  <c r="E2697" i="2"/>
  <c r="F2697" i="2"/>
  <c r="G2697" i="2"/>
  <c r="H2697" i="2"/>
  <c r="I2697" i="2"/>
  <c r="J2697" i="2"/>
  <c r="K2697" i="2"/>
  <c r="L2697" i="2"/>
  <c r="E2698" i="2"/>
  <c r="F2698" i="2"/>
  <c r="G2698" i="2"/>
  <c r="H2698" i="2"/>
  <c r="I2698" i="2"/>
  <c r="J2698" i="2"/>
  <c r="K2698" i="2"/>
  <c r="L2698" i="2"/>
  <c r="E2699" i="2"/>
  <c r="F2699" i="2"/>
  <c r="G2699" i="2"/>
  <c r="H2699" i="2"/>
  <c r="I2699" i="2"/>
  <c r="J2699" i="2"/>
  <c r="K2699" i="2"/>
  <c r="L2699" i="2"/>
  <c r="E2700" i="2"/>
  <c r="F2700" i="2"/>
  <c r="G2700" i="2"/>
  <c r="H2700" i="2"/>
  <c r="I2700" i="2"/>
  <c r="J2700" i="2"/>
  <c r="K2700" i="2"/>
  <c r="L2700" i="2"/>
  <c r="E2701" i="2"/>
  <c r="F2701" i="2"/>
  <c r="G2701" i="2"/>
  <c r="H2701" i="2"/>
  <c r="I2701" i="2"/>
  <c r="J2701" i="2"/>
  <c r="K2701" i="2"/>
  <c r="L2701" i="2"/>
  <c r="E2702" i="2"/>
  <c r="F2702" i="2"/>
  <c r="G2702" i="2"/>
  <c r="H2702" i="2"/>
  <c r="I2702" i="2"/>
  <c r="J2702" i="2"/>
  <c r="K2702" i="2"/>
  <c r="L2702" i="2"/>
  <c r="E2703" i="2"/>
  <c r="F2703" i="2"/>
  <c r="G2703" i="2"/>
  <c r="H2703" i="2"/>
  <c r="I2703" i="2"/>
  <c r="J2703" i="2"/>
  <c r="K2703" i="2"/>
  <c r="L2703" i="2"/>
  <c r="E2704" i="2"/>
  <c r="F2704" i="2"/>
  <c r="G2704" i="2"/>
  <c r="H2704" i="2"/>
  <c r="I2704" i="2"/>
  <c r="J2704" i="2"/>
  <c r="K2704" i="2"/>
  <c r="L2704" i="2"/>
  <c r="E2705" i="2"/>
  <c r="F2705" i="2"/>
  <c r="G2705" i="2"/>
  <c r="H2705" i="2"/>
  <c r="I2705" i="2"/>
  <c r="J2705" i="2"/>
  <c r="K2705" i="2"/>
  <c r="L2705" i="2"/>
  <c r="E2706" i="2"/>
  <c r="F2706" i="2"/>
  <c r="G2706" i="2"/>
  <c r="H2706" i="2"/>
  <c r="I2706" i="2"/>
  <c r="J2706" i="2"/>
  <c r="K2706" i="2"/>
  <c r="L2706" i="2"/>
  <c r="E2707" i="2"/>
  <c r="F2707" i="2"/>
  <c r="G2707" i="2"/>
  <c r="H2707" i="2"/>
  <c r="I2707" i="2"/>
  <c r="J2707" i="2"/>
  <c r="K2707" i="2"/>
  <c r="L2707" i="2"/>
  <c r="E2708" i="2"/>
  <c r="F2708" i="2"/>
  <c r="G2708" i="2"/>
  <c r="H2708" i="2"/>
  <c r="I2708" i="2"/>
  <c r="J2708" i="2"/>
  <c r="K2708" i="2"/>
  <c r="L2708" i="2"/>
  <c r="E2709" i="2"/>
  <c r="F2709" i="2"/>
  <c r="G2709" i="2"/>
  <c r="H2709" i="2"/>
  <c r="I2709" i="2"/>
  <c r="J2709" i="2"/>
  <c r="K2709" i="2"/>
  <c r="L2709" i="2"/>
  <c r="E2710" i="2"/>
  <c r="F2710" i="2"/>
  <c r="G2710" i="2"/>
  <c r="H2710" i="2"/>
  <c r="I2710" i="2"/>
  <c r="J2710" i="2"/>
  <c r="K2710" i="2"/>
  <c r="L2710" i="2"/>
  <c r="E2711" i="2"/>
  <c r="F2711" i="2"/>
  <c r="G2711" i="2"/>
  <c r="H2711" i="2"/>
  <c r="I2711" i="2"/>
  <c r="J2711" i="2"/>
  <c r="K2711" i="2"/>
  <c r="L2711" i="2"/>
  <c r="E2712" i="2"/>
  <c r="F2712" i="2"/>
  <c r="G2712" i="2"/>
  <c r="H2712" i="2"/>
  <c r="I2712" i="2"/>
  <c r="J2712" i="2"/>
  <c r="K2712" i="2"/>
  <c r="L2712" i="2"/>
  <c r="E2713" i="2"/>
  <c r="F2713" i="2"/>
  <c r="G2713" i="2"/>
  <c r="H2713" i="2"/>
  <c r="I2713" i="2"/>
  <c r="J2713" i="2"/>
  <c r="K2713" i="2"/>
  <c r="L2713" i="2"/>
  <c r="E2714" i="2"/>
  <c r="F2714" i="2"/>
  <c r="G2714" i="2"/>
  <c r="H2714" i="2"/>
  <c r="I2714" i="2"/>
  <c r="J2714" i="2"/>
  <c r="K2714" i="2"/>
  <c r="L2714" i="2"/>
  <c r="E2715" i="2"/>
  <c r="F2715" i="2"/>
  <c r="G2715" i="2"/>
  <c r="H2715" i="2"/>
  <c r="I2715" i="2"/>
  <c r="J2715" i="2"/>
  <c r="K2715" i="2"/>
  <c r="L2715" i="2"/>
  <c r="E2716" i="2"/>
  <c r="F2716" i="2"/>
  <c r="G2716" i="2"/>
  <c r="H2716" i="2"/>
  <c r="I2716" i="2"/>
  <c r="J2716" i="2"/>
  <c r="K2716" i="2"/>
  <c r="L2716" i="2"/>
  <c r="E2717" i="2"/>
  <c r="F2717" i="2"/>
  <c r="G2717" i="2"/>
  <c r="H2717" i="2"/>
  <c r="I2717" i="2"/>
  <c r="J2717" i="2"/>
  <c r="K2717" i="2"/>
  <c r="L2717" i="2"/>
  <c r="E2718" i="2"/>
  <c r="F2718" i="2"/>
  <c r="G2718" i="2"/>
  <c r="H2718" i="2"/>
  <c r="I2718" i="2"/>
  <c r="J2718" i="2"/>
  <c r="K2718" i="2"/>
  <c r="L2718" i="2"/>
  <c r="E2719" i="2"/>
  <c r="F2719" i="2"/>
  <c r="G2719" i="2"/>
  <c r="H2719" i="2"/>
  <c r="I2719" i="2"/>
  <c r="J2719" i="2"/>
  <c r="K2719" i="2"/>
  <c r="L2719" i="2"/>
  <c r="E2720" i="2"/>
  <c r="F2720" i="2"/>
  <c r="G2720" i="2"/>
  <c r="H2720" i="2"/>
  <c r="I2720" i="2"/>
  <c r="J2720" i="2"/>
  <c r="K2720" i="2"/>
  <c r="L2720" i="2"/>
  <c r="E2721" i="2"/>
  <c r="F2721" i="2"/>
  <c r="G2721" i="2"/>
  <c r="H2721" i="2"/>
  <c r="I2721" i="2"/>
  <c r="J2721" i="2"/>
  <c r="K2721" i="2"/>
  <c r="L2721" i="2"/>
  <c r="E2722" i="2"/>
  <c r="F2722" i="2"/>
  <c r="G2722" i="2"/>
  <c r="H2722" i="2"/>
  <c r="I2722" i="2"/>
  <c r="J2722" i="2"/>
  <c r="K2722" i="2"/>
  <c r="L2722" i="2"/>
  <c r="E2723" i="2"/>
  <c r="F2723" i="2"/>
  <c r="G2723" i="2"/>
  <c r="H2723" i="2"/>
  <c r="I2723" i="2"/>
  <c r="J2723" i="2"/>
  <c r="K2723" i="2"/>
  <c r="L2723" i="2"/>
  <c r="E2724" i="2"/>
  <c r="F2724" i="2"/>
  <c r="G2724" i="2"/>
  <c r="H2724" i="2"/>
  <c r="I2724" i="2"/>
  <c r="J2724" i="2"/>
  <c r="K2724" i="2"/>
  <c r="L2724" i="2"/>
  <c r="E2725" i="2"/>
  <c r="F2725" i="2"/>
  <c r="G2725" i="2"/>
  <c r="H2725" i="2"/>
  <c r="I2725" i="2"/>
  <c r="J2725" i="2"/>
  <c r="K2725" i="2"/>
  <c r="L2725" i="2"/>
  <c r="E2726" i="2"/>
  <c r="F2726" i="2"/>
  <c r="G2726" i="2"/>
  <c r="H2726" i="2"/>
  <c r="I2726" i="2"/>
  <c r="J2726" i="2"/>
  <c r="K2726" i="2"/>
  <c r="L2726" i="2"/>
  <c r="E2727" i="2"/>
  <c r="F2727" i="2"/>
  <c r="G2727" i="2"/>
  <c r="H2727" i="2"/>
  <c r="I2727" i="2"/>
  <c r="J2727" i="2"/>
  <c r="K2727" i="2"/>
  <c r="L2727" i="2"/>
  <c r="E2728" i="2"/>
  <c r="F2728" i="2"/>
  <c r="G2728" i="2"/>
  <c r="H2728" i="2"/>
  <c r="I2728" i="2"/>
  <c r="J2728" i="2"/>
  <c r="K2728" i="2"/>
  <c r="L2728" i="2"/>
  <c r="E2729" i="2"/>
  <c r="F2729" i="2"/>
  <c r="G2729" i="2"/>
  <c r="H2729" i="2"/>
  <c r="I2729" i="2"/>
  <c r="J2729" i="2"/>
  <c r="K2729" i="2"/>
  <c r="L2729" i="2"/>
  <c r="E2730" i="2"/>
  <c r="F2730" i="2"/>
  <c r="G2730" i="2"/>
  <c r="H2730" i="2"/>
  <c r="I2730" i="2"/>
  <c r="J2730" i="2"/>
  <c r="K2730" i="2"/>
  <c r="L2730" i="2"/>
  <c r="E2731" i="2"/>
  <c r="F2731" i="2"/>
  <c r="G2731" i="2"/>
  <c r="H2731" i="2"/>
  <c r="I2731" i="2"/>
  <c r="J2731" i="2"/>
  <c r="K2731" i="2"/>
  <c r="L2731" i="2"/>
  <c r="E2732" i="2"/>
  <c r="F2732" i="2"/>
  <c r="G2732" i="2"/>
  <c r="H2732" i="2"/>
  <c r="I2732" i="2"/>
  <c r="J2732" i="2"/>
  <c r="K2732" i="2"/>
  <c r="L2732" i="2"/>
  <c r="E2733" i="2"/>
  <c r="F2733" i="2"/>
  <c r="G2733" i="2"/>
  <c r="H2733" i="2"/>
  <c r="I2733" i="2"/>
  <c r="J2733" i="2"/>
  <c r="K2733" i="2"/>
  <c r="L2733" i="2"/>
  <c r="E2734" i="2"/>
  <c r="F2734" i="2"/>
  <c r="G2734" i="2"/>
  <c r="H2734" i="2"/>
  <c r="I2734" i="2"/>
  <c r="J2734" i="2"/>
  <c r="K2734" i="2"/>
  <c r="L2734" i="2"/>
  <c r="E2735" i="2"/>
  <c r="F2735" i="2"/>
  <c r="G2735" i="2"/>
  <c r="H2735" i="2"/>
  <c r="I2735" i="2"/>
  <c r="J2735" i="2"/>
  <c r="K2735" i="2"/>
  <c r="L2735" i="2"/>
  <c r="E2736" i="2"/>
  <c r="F2736" i="2"/>
  <c r="G2736" i="2"/>
  <c r="H2736" i="2"/>
  <c r="I2736" i="2"/>
  <c r="J2736" i="2"/>
  <c r="K2736" i="2"/>
  <c r="L2736" i="2"/>
  <c r="E2737" i="2"/>
  <c r="F2737" i="2"/>
  <c r="G2737" i="2"/>
  <c r="H2737" i="2"/>
  <c r="I2737" i="2"/>
  <c r="J2737" i="2"/>
  <c r="K2737" i="2"/>
  <c r="L2737" i="2"/>
  <c r="E2738" i="2"/>
  <c r="F2738" i="2"/>
  <c r="G2738" i="2"/>
  <c r="H2738" i="2"/>
  <c r="I2738" i="2"/>
  <c r="J2738" i="2"/>
  <c r="K2738" i="2"/>
  <c r="L2738" i="2"/>
  <c r="E2739" i="2"/>
  <c r="F2739" i="2"/>
  <c r="G2739" i="2"/>
  <c r="H2739" i="2"/>
  <c r="I2739" i="2"/>
  <c r="J2739" i="2"/>
  <c r="K2739" i="2"/>
  <c r="L2739" i="2"/>
  <c r="E2740" i="2"/>
  <c r="F2740" i="2"/>
  <c r="G2740" i="2"/>
  <c r="H2740" i="2"/>
  <c r="I2740" i="2"/>
  <c r="J2740" i="2"/>
  <c r="K2740" i="2"/>
  <c r="L2740" i="2"/>
  <c r="E2741" i="2"/>
  <c r="F2741" i="2"/>
  <c r="G2741" i="2"/>
  <c r="H2741" i="2"/>
  <c r="I2741" i="2"/>
  <c r="J2741" i="2"/>
  <c r="K2741" i="2"/>
  <c r="L2741" i="2"/>
  <c r="E2742" i="2"/>
  <c r="F2742" i="2"/>
  <c r="G2742" i="2"/>
  <c r="H2742" i="2"/>
  <c r="I2742" i="2"/>
  <c r="J2742" i="2"/>
  <c r="K2742" i="2"/>
  <c r="L2742" i="2"/>
  <c r="E2743" i="2"/>
  <c r="F2743" i="2"/>
  <c r="G2743" i="2"/>
  <c r="H2743" i="2"/>
  <c r="I2743" i="2"/>
  <c r="J2743" i="2"/>
  <c r="K2743" i="2"/>
  <c r="L2743" i="2"/>
  <c r="E2744" i="2"/>
  <c r="F2744" i="2"/>
  <c r="G2744" i="2"/>
  <c r="H2744" i="2"/>
  <c r="I2744" i="2"/>
  <c r="J2744" i="2"/>
  <c r="K2744" i="2"/>
  <c r="L2744" i="2"/>
  <c r="E2745" i="2"/>
  <c r="F2745" i="2"/>
  <c r="G2745" i="2"/>
  <c r="H2745" i="2"/>
  <c r="I2745" i="2"/>
  <c r="J2745" i="2"/>
  <c r="K2745" i="2"/>
  <c r="L2745" i="2"/>
  <c r="E2746" i="2"/>
  <c r="F2746" i="2"/>
  <c r="G2746" i="2"/>
  <c r="H2746" i="2"/>
  <c r="I2746" i="2"/>
  <c r="J2746" i="2"/>
  <c r="K2746" i="2"/>
  <c r="L2746" i="2"/>
  <c r="E2747" i="2"/>
  <c r="F2747" i="2"/>
  <c r="G2747" i="2"/>
  <c r="H2747" i="2"/>
  <c r="I2747" i="2"/>
  <c r="J2747" i="2"/>
  <c r="K2747" i="2"/>
  <c r="L2747" i="2"/>
  <c r="E2748" i="2"/>
  <c r="F2748" i="2"/>
  <c r="G2748" i="2"/>
  <c r="H2748" i="2"/>
  <c r="I2748" i="2"/>
  <c r="J2748" i="2"/>
  <c r="K2748" i="2"/>
  <c r="L2748" i="2"/>
  <c r="E2749" i="2"/>
  <c r="F2749" i="2"/>
  <c r="G2749" i="2"/>
  <c r="H2749" i="2"/>
  <c r="I2749" i="2"/>
  <c r="J2749" i="2"/>
  <c r="K2749" i="2"/>
  <c r="L2749" i="2"/>
  <c r="E2750" i="2"/>
  <c r="F2750" i="2"/>
  <c r="G2750" i="2"/>
  <c r="H2750" i="2"/>
  <c r="I2750" i="2"/>
  <c r="J2750" i="2"/>
  <c r="K2750" i="2"/>
  <c r="L2750" i="2"/>
  <c r="E2751" i="2"/>
  <c r="F2751" i="2"/>
  <c r="G2751" i="2"/>
  <c r="H2751" i="2"/>
  <c r="I2751" i="2"/>
  <c r="J2751" i="2"/>
  <c r="K2751" i="2"/>
  <c r="L2751" i="2"/>
  <c r="E2752" i="2"/>
  <c r="F2752" i="2"/>
  <c r="G2752" i="2"/>
  <c r="H2752" i="2"/>
  <c r="I2752" i="2"/>
  <c r="J2752" i="2"/>
  <c r="K2752" i="2"/>
  <c r="L2752" i="2"/>
  <c r="E2753" i="2"/>
  <c r="F2753" i="2"/>
  <c r="G2753" i="2"/>
  <c r="H2753" i="2"/>
  <c r="I2753" i="2"/>
  <c r="J2753" i="2"/>
  <c r="K2753" i="2"/>
  <c r="L2753" i="2"/>
  <c r="E2754" i="2"/>
  <c r="F2754" i="2"/>
  <c r="G2754" i="2"/>
  <c r="H2754" i="2"/>
  <c r="I2754" i="2"/>
  <c r="J2754" i="2"/>
  <c r="K2754" i="2"/>
  <c r="L2754" i="2"/>
  <c r="E2755" i="2"/>
  <c r="F2755" i="2"/>
  <c r="G2755" i="2"/>
  <c r="H2755" i="2"/>
  <c r="I2755" i="2"/>
  <c r="J2755" i="2"/>
  <c r="K2755" i="2"/>
  <c r="L2755" i="2"/>
  <c r="E2756" i="2"/>
  <c r="F2756" i="2"/>
  <c r="G2756" i="2"/>
  <c r="H2756" i="2"/>
  <c r="I2756" i="2"/>
  <c r="J2756" i="2"/>
  <c r="K2756" i="2"/>
  <c r="L2756" i="2"/>
  <c r="E2757" i="2"/>
  <c r="F2757" i="2"/>
  <c r="G2757" i="2"/>
  <c r="H2757" i="2"/>
  <c r="I2757" i="2"/>
  <c r="J2757" i="2"/>
  <c r="K2757" i="2"/>
  <c r="L2757" i="2"/>
  <c r="E2758" i="2"/>
  <c r="F2758" i="2"/>
  <c r="G2758" i="2"/>
  <c r="H2758" i="2"/>
  <c r="I2758" i="2"/>
  <c r="J2758" i="2"/>
  <c r="K2758" i="2"/>
  <c r="L2758" i="2"/>
  <c r="E2759" i="2"/>
  <c r="F2759" i="2"/>
  <c r="G2759" i="2"/>
  <c r="H2759" i="2"/>
  <c r="I2759" i="2"/>
  <c r="J2759" i="2"/>
  <c r="K2759" i="2"/>
  <c r="L2759" i="2"/>
  <c r="E2760" i="2"/>
  <c r="F2760" i="2"/>
  <c r="G2760" i="2"/>
  <c r="H2760" i="2"/>
  <c r="I2760" i="2"/>
  <c r="J2760" i="2"/>
  <c r="K2760" i="2"/>
  <c r="L2760" i="2"/>
  <c r="E2761" i="2"/>
  <c r="F2761" i="2"/>
  <c r="G2761" i="2"/>
  <c r="H2761" i="2"/>
  <c r="I2761" i="2"/>
  <c r="J2761" i="2"/>
  <c r="K2761" i="2"/>
  <c r="L2761" i="2"/>
  <c r="E2762" i="2"/>
  <c r="F2762" i="2"/>
  <c r="G2762" i="2"/>
  <c r="H2762" i="2"/>
  <c r="I2762" i="2"/>
  <c r="J2762" i="2"/>
  <c r="K2762" i="2"/>
  <c r="L2762" i="2"/>
  <c r="E2763" i="2"/>
  <c r="F2763" i="2"/>
  <c r="G2763" i="2"/>
  <c r="H2763" i="2"/>
  <c r="I2763" i="2"/>
  <c r="J2763" i="2"/>
  <c r="K2763" i="2"/>
  <c r="L2763" i="2"/>
  <c r="E2764" i="2"/>
  <c r="F2764" i="2"/>
  <c r="G2764" i="2"/>
  <c r="H2764" i="2"/>
  <c r="I2764" i="2"/>
  <c r="J2764" i="2"/>
  <c r="K2764" i="2"/>
  <c r="L2764" i="2"/>
  <c r="E2765" i="2"/>
  <c r="F2765" i="2"/>
  <c r="G2765" i="2"/>
  <c r="H2765" i="2"/>
  <c r="I2765" i="2"/>
  <c r="J2765" i="2"/>
  <c r="K2765" i="2"/>
  <c r="L2765" i="2"/>
  <c r="E2766" i="2"/>
  <c r="F2766" i="2"/>
  <c r="G2766" i="2"/>
  <c r="H2766" i="2"/>
  <c r="I2766" i="2"/>
  <c r="J2766" i="2"/>
  <c r="K2766" i="2"/>
  <c r="L2766" i="2"/>
  <c r="E2767" i="2"/>
  <c r="F2767" i="2"/>
  <c r="G2767" i="2"/>
  <c r="H2767" i="2"/>
  <c r="I2767" i="2"/>
  <c r="J2767" i="2"/>
  <c r="K2767" i="2"/>
  <c r="L2767" i="2"/>
  <c r="E2768" i="2"/>
  <c r="F2768" i="2"/>
  <c r="G2768" i="2"/>
  <c r="H2768" i="2"/>
  <c r="I2768" i="2"/>
  <c r="J2768" i="2"/>
  <c r="K2768" i="2"/>
  <c r="L2768" i="2"/>
  <c r="E2769" i="2"/>
  <c r="F2769" i="2"/>
  <c r="G2769" i="2"/>
  <c r="H2769" i="2"/>
  <c r="I2769" i="2"/>
  <c r="J2769" i="2"/>
  <c r="K2769" i="2"/>
  <c r="L2769" i="2"/>
  <c r="E2770" i="2"/>
  <c r="F2770" i="2"/>
  <c r="G2770" i="2"/>
  <c r="H2770" i="2"/>
  <c r="I2770" i="2"/>
  <c r="J2770" i="2"/>
  <c r="K2770" i="2"/>
  <c r="L2770" i="2"/>
  <c r="E2771" i="2"/>
  <c r="F2771" i="2"/>
  <c r="G2771" i="2"/>
  <c r="H2771" i="2"/>
  <c r="I2771" i="2"/>
  <c r="J2771" i="2"/>
  <c r="K2771" i="2"/>
  <c r="L2771" i="2"/>
  <c r="E2772" i="2"/>
  <c r="F2772" i="2"/>
  <c r="G2772" i="2"/>
  <c r="H2772" i="2"/>
  <c r="I2772" i="2"/>
  <c r="J2772" i="2"/>
  <c r="K2772" i="2"/>
  <c r="L2772" i="2"/>
  <c r="E2773" i="2"/>
  <c r="F2773" i="2"/>
  <c r="G2773" i="2"/>
  <c r="H2773" i="2"/>
  <c r="I2773" i="2"/>
  <c r="J2773" i="2"/>
  <c r="K2773" i="2"/>
  <c r="L2773" i="2"/>
  <c r="E2774" i="2"/>
  <c r="F2774" i="2"/>
  <c r="G2774" i="2"/>
  <c r="H2774" i="2"/>
  <c r="I2774" i="2"/>
  <c r="J2774" i="2"/>
  <c r="K2774" i="2"/>
  <c r="L2774" i="2"/>
  <c r="E2775" i="2"/>
  <c r="F2775" i="2"/>
  <c r="G2775" i="2"/>
  <c r="H2775" i="2"/>
  <c r="I2775" i="2"/>
  <c r="J2775" i="2"/>
  <c r="K2775" i="2"/>
  <c r="L2775" i="2"/>
  <c r="E2776" i="2"/>
  <c r="F2776" i="2"/>
  <c r="G2776" i="2"/>
  <c r="H2776" i="2"/>
  <c r="I2776" i="2"/>
  <c r="J2776" i="2"/>
  <c r="K2776" i="2"/>
  <c r="L2776" i="2"/>
  <c r="E2777" i="2"/>
  <c r="F2777" i="2"/>
  <c r="G2777" i="2"/>
  <c r="H2777" i="2"/>
  <c r="I2777" i="2"/>
  <c r="J2777" i="2"/>
  <c r="K2777" i="2"/>
  <c r="L2777" i="2"/>
  <c r="E2778" i="2"/>
  <c r="F2778" i="2"/>
  <c r="G2778" i="2"/>
  <c r="H2778" i="2"/>
  <c r="I2778" i="2"/>
  <c r="J2778" i="2"/>
  <c r="K2778" i="2"/>
  <c r="L2778" i="2"/>
  <c r="E2779" i="2"/>
  <c r="F2779" i="2"/>
  <c r="G2779" i="2"/>
  <c r="H2779" i="2"/>
  <c r="I2779" i="2"/>
  <c r="J2779" i="2"/>
  <c r="K2779" i="2"/>
  <c r="L2779" i="2"/>
  <c r="E2780" i="2"/>
  <c r="F2780" i="2"/>
  <c r="G2780" i="2"/>
  <c r="H2780" i="2"/>
  <c r="I2780" i="2"/>
  <c r="J2780" i="2"/>
  <c r="K2780" i="2"/>
  <c r="L2780" i="2"/>
  <c r="E2781" i="2"/>
  <c r="F2781" i="2"/>
  <c r="G2781" i="2"/>
  <c r="H2781" i="2"/>
  <c r="I2781" i="2"/>
  <c r="J2781" i="2"/>
  <c r="K2781" i="2"/>
  <c r="L2781" i="2"/>
  <c r="E2782" i="2"/>
  <c r="F2782" i="2"/>
  <c r="G2782" i="2"/>
  <c r="H2782" i="2"/>
  <c r="I2782" i="2"/>
  <c r="J2782" i="2"/>
  <c r="K2782" i="2"/>
  <c r="L2782" i="2"/>
  <c r="E2783" i="2"/>
  <c r="F2783" i="2"/>
  <c r="G2783" i="2"/>
  <c r="H2783" i="2"/>
  <c r="I2783" i="2"/>
  <c r="J2783" i="2"/>
  <c r="K2783" i="2"/>
  <c r="L2783" i="2"/>
  <c r="E2784" i="2"/>
  <c r="F2784" i="2"/>
  <c r="G2784" i="2"/>
  <c r="H2784" i="2"/>
  <c r="I2784" i="2"/>
  <c r="J2784" i="2"/>
  <c r="K2784" i="2"/>
  <c r="L2784" i="2"/>
  <c r="E2785" i="2"/>
  <c r="F2785" i="2"/>
  <c r="G2785" i="2"/>
  <c r="H2785" i="2"/>
  <c r="I2785" i="2"/>
  <c r="J2785" i="2"/>
  <c r="K2785" i="2"/>
  <c r="L2785" i="2"/>
  <c r="E2786" i="2"/>
  <c r="F2786" i="2"/>
  <c r="G2786" i="2"/>
  <c r="H2786" i="2"/>
  <c r="I2786" i="2"/>
  <c r="J2786" i="2"/>
  <c r="K2786" i="2"/>
  <c r="L2786" i="2"/>
  <c r="E2787" i="2"/>
  <c r="F2787" i="2"/>
  <c r="G2787" i="2"/>
  <c r="H2787" i="2"/>
  <c r="I2787" i="2"/>
  <c r="J2787" i="2"/>
  <c r="K2787" i="2"/>
  <c r="L2787" i="2"/>
  <c r="E2788" i="2"/>
  <c r="F2788" i="2"/>
  <c r="G2788" i="2"/>
  <c r="H2788" i="2"/>
  <c r="I2788" i="2"/>
  <c r="J2788" i="2"/>
  <c r="K2788" i="2"/>
  <c r="L2788" i="2"/>
  <c r="E2789" i="2"/>
  <c r="F2789" i="2"/>
  <c r="G2789" i="2"/>
  <c r="H2789" i="2"/>
  <c r="I2789" i="2"/>
  <c r="J2789" i="2"/>
  <c r="K2789" i="2"/>
  <c r="L2789" i="2"/>
  <c r="E2790" i="2"/>
  <c r="F2790" i="2"/>
  <c r="G2790" i="2"/>
  <c r="H2790" i="2"/>
  <c r="I2790" i="2"/>
  <c r="J2790" i="2"/>
  <c r="K2790" i="2"/>
  <c r="L2790" i="2"/>
  <c r="E2791" i="2"/>
  <c r="F2791" i="2"/>
  <c r="G2791" i="2"/>
  <c r="H2791" i="2"/>
  <c r="I2791" i="2"/>
  <c r="J2791" i="2"/>
  <c r="K2791" i="2"/>
  <c r="L2791" i="2"/>
  <c r="E2792" i="2"/>
  <c r="F2792" i="2"/>
  <c r="G2792" i="2"/>
  <c r="H2792" i="2"/>
  <c r="I2792" i="2"/>
  <c r="J2792" i="2"/>
  <c r="K2792" i="2"/>
  <c r="L2792" i="2"/>
  <c r="E2793" i="2"/>
  <c r="F2793" i="2"/>
  <c r="G2793" i="2"/>
  <c r="H2793" i="2"/>
  <c r="I2793" i="2"/>
  <c r="J2793" i="2"/>
  <c r="K2793" i="2"/>
  <c r="L2793" i="2"/>
  <c r="E2794" i="2"/>
  <c r="F2794" i="2"/>
  <c r="G2794" i="2"/>
  <c r="H2794" i="2"/>
  <c r="I2794" i="2"/>
  <c r="J2794" i="2"/>
  <c r="K2794" i="2"/>
  <c r="L2794" i="2"/>
  <c r="E2795" i="2"/>
  <c r="F2795" i="2"/>
  <c r="G2795" i="2"/>
  <c r="H2795" i="2"/>
  <c r="I2795" i="2"/>
  <c r="J2795" i="2"/>
  <c r="K2795" i="2"/>
  <c r="L2795" i="2"/>
  <c r="E2796" i="2"/>
  <c r="F2796" i="2"/>
  <c r="G2796" i="2"/>
  <c r="H2796" i="2"/>
  <c r="I2796" i="2"/>
  <c r="J2796" i="2"/>
  <c r="K2796" i="2"/>
  <c r="L2796" i="2"/>
  <c r="E2797" i="2"/>
  <c r="F2797" i="2"/>
  <c r="G2797" i="2"/>
  <c r="H2797" i="2"/>
  <c r="I2797" i="2"/>
  <c r="J2797" i="2"/>
  <c r="K2797" i="2"/>
  <c r="L2797" i="2"/>
  <c r="E2798" i="2"/>
  <c r="F2798" i="2"/>
  <c r="G2798" i="2"/>
  <c r="H2798" i="2"/>
  <c r="I2798" i="2"/>
  <c r="J2798" i="2"/>
  <c r="K2798" i="2"/>
  <c r="L2798" i="2"/>
  <c r="E2799" i="2"/>
  <c r="F2799" i="2"/>
  <c r="G2799" i="2"/>
  <c r="H2799" i="2"/>
  <c r="I2799" i="2"/>
  <c r="J2799" i="2"/>
  <c r="K2799" i="2"/>
  <c r="L2799" i="2"/>
  <c r="E2800" i="2"/>
  <c r="F2800" i="2"/>
  <c r="G2800" i="2"/>
  <c r="H2800" i="2"/>
  <c r="I2800" i="2"/>
  <c r="J2800" i="2"/>
  <c r="K2800" i="2"/>
  <c r="L2800" i="2"/>
  <c r="E2801" i="2"/>
  <c r="F2801" i="2"/>
  <c r="G2801" i="2"/>
  <c r="H2801" i="2"/>
  <c r="I2801" i="2"/>
  <c r="J2801" i="2"/>
  <c r="K2801" i="2"/>
  <c r="L2801" i="2"/>
  <c r="E2802" i="2"/>
  <c r="F2802" i="2"/>
  <c r="G2802" i="2"/>
  <c r="H2802" i="2"/>
  <c r="I2802" i="2"/>
  <c r="J2802" i="2"/>
  <c r="K2802" i="2"/>
  <c r="L2802" i="2"/>
  <c r="E2803" i="2"/>
  <c r="F2803" i="2"/>
  <c r="G2803" i="2"/>
  <c r="H2803" i="2"/>
  <c r="I2803" i="2"/>
  <c r="J2803" i="2"/>
  <c r="K2803" i="2"/>
  <c r="L2803" i="2"/>
  <c r="E2804" i="2"/>
  <c r="F2804" i="2"/>
  <c r="G2804" i="2"/>
  <c r="H2804" i="2"/>
  <c r="I2804" i="2"/>
  <c r="J2804" i="2"/>
  <c r="K2804" i="2"/>
  <c r="L2804" i="2"/>
  <c r="E2805" i="2"/>
  <c r="F2805" i="2"/>
  <c r="G2805" i="2"/>
  <c r="H2805" i="2"/>
  <c r="I2805" i="2"/>
  <c r="J2805" i="2"/>
  <c r="K2805" i="2"/>
  <c r="L2805" i="2"/>
  <c r="E2806" i="2"/>
  <c r="F2806" i="2"/>
  <c r="G2806" i="2"/>
  <c r="H2806" i="2"/>
  <c r="I2806" i="2"/>
  <c r="J2806" i="2"/>
  <c r="K2806" i="2"/>
  <c r="L2806" i="2"/>
  <c r="E2807" i="2"/>
  <c r="F2807" i="2"/>
  <c r="G2807" i="2"/>
  <c r="H2807" i="2"/>
  <c r="I2807" i="2"/>
  <c r="J2807" i="2"/>
  <c r="K2807" i="2"/>
  <c r="L2807" i="2"/>
  <c r="E2808" i="2"/>
  <c r="F2808" i="2"/>
  <c r="G2808" i="2"/>
  <c r="H2808" i="2"/>
  <c r="I2808" i="2"/>
  <c r="J2808" i="2"/>
  <c r="K2808" i="2"/>
  <c r="L2808" i="2"/>
  <c r="E2809" i="2"/>
  <c r="F2809" i="2"/>
  <c r="G2809" i="2"/>
  <c r="H2809" i="2"/>
  <c r="I2809" i="2"/>
  <c r="J2809" i="2"/>
  <c r="K2809" i="2"/>
  <c r="L2809" i="2"/>
  <c r="E2810" i="2"/>
  <c r="F2810" i="2"/>
  <c r="G2810" i="2"/>
  <c r="H2810" i="2"/>
  <c r="I2810" i="2"/>
  <c r="J2810" i="2"/>
  <c r="K2810" i="2"/>
  <c r="L2810" i="2"/>
  <c r="E2811" i="2"/>
  <c r="F2811" i="2"/>
  <c r="G2811" i="2"/>
  <c r="H2811" i="2"/>
  <c r="I2811" i="2"/>
  <c r="J2811" i="2"/>
  <c r="K2811" i="2"/>
  <c r="L2811" i="2"/>
  <c r="E2812" i="2"/>
  <c r="F2812" i="2"/>
  <c r="G2812" i="2"/>
  <c r="H2812" i="2"/>
  <c r="I2812" i="2"/>
  <c r="J2812" i="2"/>
  <c r="K2812" i="2"/>
  <c r="L2812" i="2"/>
  <c r="E2813" i="2"/>
  <c r="F2813" i="2"/>
  <c r="G2813" i="2"/>
  <c r="H2813" i="2"/>
  <c r="I2813" i="2"/>
  <c r="J2813" i="2"/>
  <c r="K2813" i="2"/>
  <c r="L2813" i="2"/>
  <c r="E2814" i="2"/>
  <c r="F2814" i="2"/>
  <c r="G2814" i="2"/>
  <c r="H2814" i="2"/>
  <c r="I2814" i="2"/>
  <c r="J2814" i="2"/>
  <c r="K2814" i="2"/>
  <c r="L2814" i="2"/>
  <c r="E2815" i="2"/>
  <c r="F2815" i="2"/>
  <c r="G2815" i="2"/>
  <c r="H2815" i="2"/>
  <c r="I2815" i="2"/>
  <c r="J2815" i="2"/>
  <c r="K2815" i="2"/>
  <c r="L2815" i="2"/>
  <c r="E2816" i="2"/>
  <c r="F2816" i="2"/>
  <c r="G2816" i="2"/>
  <c r="H2816" i="2"/>
  <c r="I2816" i="2"/>
  <c r="J2816" i="2"/>
  <c r="K2816" i="2"/>
  <c r="L2816" i="2"/>
  <c r="E2817" i="2"/>
  <c r="F2817" i="2"/>
  <c r="G2817" i="2"/>
  <c r="H2817" i="2"/>
  <c r="I2817" i="2"/>
  <c r="J2817" i="2"/>
  <c r="K2817" i="2"/>
  <c r="L2817" i="2"/>
  <c r="E2818" i="2"/>
  <c r="F2818" i="2"/>
  <c r="G2818" i="2"/>
  <c r="H2818" i="2"/>
  <c r="I2818" i="2"/>
  <c r="J2818" i="2"/>
  <c r="K2818" i="2"/>
  <c r="L2818" i="2"/>
  <c r="E2819" i="2"/>
  <c r="F2819" i="2"/>
  <c r="G2819" i="2"/>
  <c r="H2819" i="2"/>
  <c r="I2819" i="2"/>
  <c r="J2819" i="2"/>
  <c r="K2819" i="2"/>
  <c r="L2819" i="2"/>
  <c r="E2820" i="2"/>
  <c r="F2820" i="2"/>
  <c r="G2820" i="2"/>
  <c r="H2820" i="2"/>
  <c r="I2820" i="2"/>
  <c r="J2820" i="2"/>
  <c r="K2820" i="2"/>
  <c r="L2820" i="2"/>
  <c r="E2821" i="2"/>
  <c r="F2821" i="2"/>
  <c r="G2821" i="2"/>
  <c r="H2821" i="2"/>
  <c r="I2821" i="2"/>
  <c r="J2821" i="2"/>
  <c r="K2821" i="2"/>
  <c r="L2821" i="2"/>
  <c r="E2822" i="2"/>
  <c r="F2822" i="2"/>
  <c r="G2822" i="2"/>
  <c r="H2822" i="2"/>
  <c r="I2822" i="2"/>
  <c r="J2822" i="2"/>
  <c r="K2822" i="2"/>
  <c r="L2822" i="2"/>
  <c r="E2823" i="2"/>
  <c r="F2823" i="2"/>
  <c r="G2823" i="2"/>
  <c r="H2823" i="2"/>
  <c r="I2823" i="2"/>
  <c r="J2823" i="2"/>
  <c r="K2823" i="2"/>
  <c r="L2823" i="2"/>
  <c r="E2824" i="2"/>
  <c r="F2824" i="2"/>
  <c r="G2824" i="2"/>
  <c r="H2824" i="2"/>
  <c r="I2824" i="2"/>
  <c r="J2824" i="2"/>
  <c r="K2824" i="2"/>
  <c r="L2824" i="2"/>
  <c r="E2825" i="2"/>
  <c r="F2825" i="2"/>
  <c r="G2825" i="2"/>
  <c r="H2825" i="2"/>
  <c r="I2825" i="2"/>
  <c r="J2825" i="2"/>
  <c r="K2825" i="2"/>
  <c r="L2825" i="2"/>
  <c r="E2826" i="2"/>
  <c r="F2826" i="2"/>
  <c r="G2826" i="2"/>
  <c r="H2826" i="2"/>
  <c r="I2826" i="2"/>
  <c r="J2826" i="2"/>
  <c r="K2826" i="2"/>
  <c r="L2826" i="2"/>
  <c r="E2827" i="2"/>
  <c r="F2827" i="2"/>
  <c r="G2827" i="2"/>
  <c r="H2827" i="2"/>
  <c r="I2827" i="2"/>
  <c r="J2827" i="2"/>
  <c r="K2827" i="2"/>
  <c r="L2827" i="2"/>
  <c r="E2828" i="2"/>
  <c r="F2828" i="2"/>
  <c r="G2828" i="2"/>
  <c r="H2828" i="2"/>
  <c r="I2828" i="2"/>
  <c r="J2828" i="2"/>
  <c r="K2828" i="2"/>
  <c r="L2828" i="2"/>
  <c r="E2829" i="2"/>
  <c r="F2829" i="2"/>
  <c r="G2829" i="2"/>
  <c r="H2829" i="2"/>
  <c r="I2829" i="2"/>
  <c r="J2829" i="2"/>
  <c r="K2829" i="2"/>
  <c r="L2829" i="2"/>
  <c r="E2830" i="2"/>
  <c r="F2830" i="2"/>
  <c r="G2830" i="2"/>
  <c r="H2830" i="2"/>
  <c r="I2830" i="2"/>
  <c r="J2830" i="2"/>
  <c r="K2830" i="2"/>
  <c r="L2830" i="2"/>
  <c r="E2831" i="2"/>
  <c r="F2831" i="2"/>
  <c r="G2831" i="2"/>
  <c r="H2831" i="2"/>
  <c r="I2831" i="2"/>
  <c r="J2831" i="2"/>
  <c r="K2831" i="2"/>
  <c r="L2831" i="2"/>
  <c r="E2832" i="2"/>
  <c r="F2832" i="2"/>
  <c r="G2832" i="2"/>
  <c r="H2832" i="2"/>
  <c r="I2832" i="2"/>
  <c r="J2832" i="2"/>
  <c r="K2832" i="2"/>
  <c r="L2832" i="2"/>
  <c r="E2833" i="2"/>
  <c r="F2833" i="2"/>
  <c r="G2833" i="2"/>
  <c r="H2833" i="2"/>
  <c r="I2833" i="2"/>
  <c r="J2833" i="2"/>
  <c r="K2833" i="2"/>
  <c r="L2833" i="2"/>
  <c r="E2834" i="2"/>
  <c r="F2834" i="2"/>
  <c r="G2834" i="2"/>
  <c r="H2834" i="2"/>
  <c r="I2834" i="2"/>
  <c r="J2834" i="2"/>
  <c r="K2834" i="2"/>
  <c r="L2834" i="2"/>
  <c r="E2835" i="2"/>
  <c r="F2835" i="2"/>
  <c r="G2835" i="2"/>
  <c r="H2835" i="2"/>
  <c r="I2835" i="2"/>
  <c r="J2835" i="2"/>
  <c r="K2835" i="2"/>
  <c r="L2835" i="2"/>
  <c r="E2836" i="2"/>
  <c r="F2836" i="2"/>
  <c r="G2836" i="2"/>
  <c r="H2836" i="2"/>
  <c r="I2836" i="2"/>
  <c r="J2836" i="2"/>
  <c r="K2836" i="2"/>
  <c r="L2836" i="2"/>
  <c r="E2837" i="2"/>
  <c r="F2837" i="2"/>
  <c r="G2837" i="2"/>
  <c r="H2837" i="2"/>
  <c r="I2837" i="2"/>
  <c r="J2837" i="2"/>
  <c r="K2837" i="2"/>
  <c r="L2837" i="2"/>
  <c r="E2838" i="2"/>
  <c r="F2838" i="2"/>
  <c r="G2838" i="2"/>
  <c r="H2838" i="2"/>
  <c r="I2838" i="2"/>
  <c r="J2838" i="2"/>
  <c r="K2838" i="2"/>
  <c r="L2838" i="2"/>
  <c r="E2839" i="2"/>
  <c r="F2839" i="2"/>
  <c r="G2839" i="2"/>
  <c r="H2839" i="2"/>
  <c r="I2839" i="2"/>
  <c r="J2839" i="2"/>
  <c r="K2839" i="2"/>
  <c r="L2839" i="2"/>
  <c r="E2840" i="2"/>
  <c r="F2840" i="2"/>
  <c r="G2840" i="2"/>
  <c r="H2840" i="2"/>
  <c r="I2840" i="2"/>
  <c r="J2840" i="2"/>
  <c r="K2840" i="2"/>
  <c r="L2840" i="2"/>
  <c r="E2841" i="2"/>
  <c r="F2841" i="2"/>
  <c r="G2841" i="2"/>
  <c r="H2841" i="2"/>
  <c r="I2841" i="2"/>
  <c r="J2841" i="2"/>
  <c r="K2841" i="2"/>
  <c r="L2841" i="2"/>
  <c r="E2842" i="2"/>
  <c r="F2842" i="2"/>
  <c r="G2842" i="2"/>
  <c r="H2842" i="2"/>
  <c r="I2842" i="2"/>
  <c r="J2842" i="2"/>
  <c r="K2842" i="2"/>
  <c r="L2842" i="2"/>
  <c r="E2843" i="2"/>
  <c r="F2843" i="2"/>
  <c r="G2843" i="2"/>
  <c r="H2843" i="2"/>
  <c r="I2843" i="2"/>
  <c r="J2843" i="2"/>
  <c r="K2843" i="2"/>
  <c r="L2843" i="2"/>
  <c r="E2844" i="2"/>
  <c r="F2844" i="2"/>
  <c r="G2844" i="2"/>
  <c r="H2844" i="2"/>
  <c r="I2844" i="2"/>
  <c r="J2844" i="2"/>
  <c r="K2844" i="2"/>
  <c r="L2844" i="2"/>
  <c r="E2845" i="2"/>
  <c r="F2845" i="2"/>
  <c r="G2845" i="2"/>
  <c r="H2845" i="2"/>
  <c r="I2845" i="2"/>
  <c r="J2845" i="2"/>
  <c r="K2845" i="2"/>
  <c r="L2845" i="2"/>
  <c r="E2846" i="2"/>
  <c r="F2846" i="2"/>
  <c r="G2846" i="2"/>
  <c r="H2846" i="2"/>
  <c r="I2846" i="2"/>
  <c r="J2846" i="2"/>
  <c r="K2846" i="2"/>
  <c r="L2846" i="2"/>
  <c r="E2847" i="2"/>
  <c r="F2847" i="2"/>
  <c r="G2847" i="2"/>
  <c r="H2847" i="2"/>
  <c r="I2847" i="2"/>
  <c r="J2847" i="2"/>
  <c r="K2847" i="2"/>
  <c r="L2847" i="2"/>
  <c r="E2848" i="2"/>
  <c r="F2848" i="2"/>
  <c r="G2848" i="2"/>
  <c r="H2848" i="2"/>
  <c r="I2848" i="2"/>
  <c r="J2848" i="2"/>
  <c r="K2848" i="2"/>
  <c r="L2848" i="2"/>
  <c r="E2849" i="2"/>
  <c r="F2849" i="2"/>
  <c r="G2849" i="2"/>
  <c r="H2849" i="2"/>
  <c r="I2849" i="2"/>
  <c r="J2849" i="2"/>
  <c r="K2849" i="2"/>
  <c r="L2849" i="2"/>
  <c r="E2850" i="2"/>
  <c r="F2850" i="2"/>
  <c r="G2850" i="2"/>
  <c r="H2850" i="2"/>
  <c r="I2850" i="2"/>
  <c r="J2850" i="2"/>
  <c r="K2850" i="2"/>
  <c r="L2850" i="2"/>
  <c r="E2851" i="2"/>
  <c r="F2851" i="2"/>
  <c r="G2851" i="2"/>
  <c r="H2851" i="2"/>
  <c r="I2851" i="2"/>
  <c r="J2851" i="2"/>
  <c r="K2851" i="2"/>
  <c r="L2851" i="2"/>
  <c r="E2852" i="2"/>
  <c r="F2852" i="2"/>
  <c r="G2852" i="2"/>
  <c r="H2852" i="2"/>
  <c r="I2852" i="2"/>
  <c r="J2852" i="2"/>
  <c r="K2852" i="2"/>
  <c r="L2852" i="2"/>
  <c r="E2853" i="2"/>
  <c r="F2853" i="2"/>
  <c r="G2853" i="2"/>
  <c r="H2853" i="2"/>
  <c r="I2853" i="2"/>
  <c r="J2853" i="2"/>
  <c r="K2853" i="2"/>
  <c r="L2853" i="2"/>
  <c r="E2854" i="2"/>
  <c r="F2854" i="2"/>
  <c r="G2854" i="2"/>
  <c r="H2854" i="2"/>
  <c r="I2854" i="2"/>
  <c r="J2854" i="2"/>
  <c r="K2854" i="2"/>
  <c r="L2854" i="2"/>
  <c r="E2855" i="2"/>
  <c r="F2855" i="2"/>
  <c r="G2855" i="2"/>
  <c r="H2855" i="2"/>
  <c r="I2855" i="2"/>
  <c r="J2855" i="2"/>
  <c r="K2855" i="2"/>
  <c r="L2855" i="2"/>
  <c r="E2856" i="2"/>
  <c r="F2856" i="2"/>
  <c r="G2856" i="2"/>
  <c r="H2856" i="2"/>
  <c r="I2856" i="2"/>
  <c r="J2856" i="2"/>
  <c r="K2856" i="2"/>
  <c r="L2856" i="2"/>
  <c r="E2857" i="2"/>
  <c r="F2857" i="2"/>
  <c r="G2857" i="2"/>
  <c r="H2857" i="2"/>
  <c r="I2857" i="2"/>
  <c r="J2857" i="2"/>
  <c r="K2857" i="2"/>
  <c r="L2857" i="2"/>
  <c r="E2858" i="2"/>
  <c r="F2858" i="2"/>
  <c r="G2858" i="2"/>
  <c r="H2858" i="2"/>
  <c r="I2858" i="2"/>
  <c r="J2858" i="2"/>
  <c r="K2858" i="2"/>
  <c r="L2858" i="2"/>
  <c r="E2859" i="2"/>
  <c r="F2859" i="2"/>
  <c r="G2859" i="2"/>
  <c r="H2859" i="2"/>
  <c r="I2859" i="2"/>
  <c r="J2859" i="2"/>
  <c r="K2859" i="2"/>
  <c r="L2859" i="2"/>
  <c r="E2860" i="2"/>
  <c r="F2860" i="2"/>
  <c r="G2860" i="2"/>
  <c r="H2860" i="2"/>
  <c r="I2860" i="2"/>
  <c r="J2860" i="2"/>
  <c r="K2860" i="2"/>
  <c r="L2860" i="2"/>
  <c r="E2861" i="2"/>
  <c r="F2861" i="2"/>
  <c r="G2861" i="2"/>
  <c r="H2861" i="2"/>
  <c r="I2861" i="2"/>
  <c r="J2861" i="2"/>
  <c r="K2861" i="2"/>
  <c r="L2861" i="2"/>
  <c r="E2862" i="2"/>
  <c r="F2862" i="2"/>
  <c r="G2862" i="2"/>
  <c r="H2862" i="2"/>
  <c r="I2862" i="2"/>
  <c r="J2862" i="2"/>
  <c r="K2862" i="2"/>
  <c r="L2862" i="2"/>
  <c r="E2863" i="2"/>
  <c r="F2863" i="2"/>
  <c r="G2863" i="2"/>
  <c r="H2863" i="2"/>
  <c r="I2863" i="2"/>
  <c r="J2863" i="2"/>
  <c r="K2863" i="2"/>
  <c r="L2863" i="2"/>
  <c r="E2864" i="2"/>
  <c r="F2864" i="2"/>
  <c r="G2864" i="2"/>
  <c r="H2864" i="2"/>
  <c r="I2864" i="2"/>
  <c r="J2864" i="2"/>
  <c r="K2864" i="2"/>
  <c r="L2864" i="2"/>
  <c r="E2865" i="2"/>
  <c r="F2865" i="2"/>
  <c r="G2865" i="2"/>
  <c r="H2865" i="2"/>
  <c r="I2865" i="2"/>
  <c r="J2865" i="2"/>
  <c r="K2865" i="2"/>
  <c r="L2865" i="2"/>
  <c r="E2866" i="2"/>
  <c r="F2866" i="2"/>
  <c r="G2866" i="2"/>
  <c r="H2866" i="2"/>
  <c r="I2866" i="2"/>
  <c r="J2866" i="2"/>
  <c r="K2866" i="2"/>
  <c r="L2866" i="2"/>
  <c r="E2867" i="2"/>
  <c r="F2867" i="2"/>
  <c r="G2867" i="2"/>
  <c r="H2867" i="2"/>
  <c r="I2867" i="2"/>
  <c r="J2867" i="2"/>
  <c r="K2867" i="2"/>
  <c r="L2867" i="2"/>
  <c r="E2868" i="2"/>
  <c r="F2868" i="2"/>
  <c r="G2868" i="2"/>
  <c r="H2868" i="2"/>
  <c r="I2868" i="2"/>
  <c r="J2868" i="2"/>
  <c r="K2868" i="2"/>
  <c r="L2868" i="2"/>
  <c r="E2869" i="2"/>
  <c r="F2869" i="2"/>
  <c r="G2869" i="2"/>
  <c r="H2869" i="2"/>
  <c r="I2869" i="2"/>
  <c r="J2869" i="2"/>
  <c r="K2869" i="2"/>
  <c r="L2869" i="2"/>
  <c r="E2870" i="2"/>
  <c r="F2870" i="2"/>
  <c r="G2870" i="2"/>
  <c r="H2870" i="2"/>
  <c r="I2870" i="2"/>
  <c r="J2870" i="2"/>
  <c r="K2870" i="2"/>
  <c r="L2870" i="2"/>
  <c r="E2871" i="2"/>
  <c r="F2871" i="2"/>
  <c r="G2871" i="2"/>
  <c r="H2871" i="2"/>
  <c r="I2871" i="2"/>
  <c r="J2871" i="2"/>
  <c r="K2871" i="2"/>
  <c r="L2871" i="2"/>
  <c r="E2872" i="2"/>
  <c r="F2872" i="2"/>
  <c r="G2872" i="2"/>
  <c r="H2872" i="2"/>
  <c r="I2872" i="2"/>
  <c r="J2872" i="2"/>
  <c r="K2872" i="2"/>
  <c r="L2872" i="2"/>
  <c r="E2873" i="2"/>
  <c r="F2873" i="2"/>
  <c r="G2873" i="2"/>
  <c r="H2873" i="2"/>
  <c r="I2873" i="2"/>
  <c r="J2873" i="2"/>
  <c r="K2873" i="2"/>
  <c r="L2873" i="2"/>
  <c r="E2874" i="2"/>
  <c r="F2874" i="2"/>
  <c r="G2874" i="2"/>
  <c r="H2874" i="2"/>
  <c r="I2874" i="2"/>
  <c r="J2874" i="2"/>
  <c r="K2874" i="2"/>
  <c r="L2874" i="2"/>
  <c r="E2875" i="2"/>
  <c r="F2875" i="2"/>
  <c r="G2875" i="2"/>
  <c r="H2875" i="2"/>
  <c r="I2875" i="2"/>
  <c r="J2875" i="2"/>
  <c r="K2875" i="2"/>
  <c r="L2875" i="2"/>
  <c r="E2876" i="2"/>
  <c r="F2876" i="2"/>
  <c r="G2876" i="2"/>
  <c r="H2876" i="2"/>
  <c r="I2876" i="2"/>
  <c r="J2876" i="2"/>
  <c r="K2876" i="2"/>
  <c r="L2876" i="2"/>
  <c r="E2877" i="2"/>
  <c r="F2877" i="2"/>
  <c r="G2877" i="2"/>
  <c r="H2877" i="2"/>
  <c r="I2877" i="2"/>
  <c r="J2877" i="2"/>
  <c r="K2877" i="2"/>
  <c r="L2877" i="2"/>
  <c r="E2878" i="2"/>
  <c r="F2878" i="2"/>
  <c r="G2878" i="2"/>
  <c r="H2878" i="2"/>
  <c r="I2878" i="2"/>
  <c r="J2878" i="2"/>
  <c r="K2878" i="2"/>
  <c r="L2878" i="2"/>
  <c r="E2879" i="2"/>
  <c r="F2879" i="2"/>
  <c r="G2879" i="2"/>
  <c r="H2879" i="2"/>
  <c r="I2879" i="2"/>
  <c r="J2879" i="2"/>
  <c r="K2879" i="2"/>
  <c r="L2879" i="2"/>
  <c r="E2880" i="2"/>
  <c r="F2880" i="2"/>
  <c r="G2880" i="2"/>
  <c r="H2880" i="2"/>
  <c r="I2880" i="2"/>
  <c r="J2880" i="2"/>
  <c r="K2880" i="2"/>
  <c r="L2880" i="2"/>
  <c r="E2881" i="2"/>
  <c r="F2881" i="2"/>
  <c r="G2881" i="2"/>
  <c r="H2881" i="2"/>
  <c r="I2881" i="2"/>
  <c r="J2881" i="2"/>
  <c r="K2881" i="2"/>
  <c r="L2881" i="2"/>
  <c r="E2882" i="2"/>
  <c r="F2882" i="2"/>
  <c r="G2882" i="2"/>
  <c r="H2882" i="2"/>
  <c r="I2882" i="2"/>
  <c r="J2882" i="2"/>
  <c r="K2882" i="2"/>
  <c r="L2882" i="2"/>
  <c r="E2883" i="2"/>
  <c r="F2883" i="2"/>
  <c r="G2883" i="2"/>
  <c r="H2883" i="2"/>
  <c r="I2883" i="2"/>
  <c r="J2883" i="2"/>
  <c r="K2883" i="2"/>
  <c r="L2883" i="2"/>
  <c r="E2884" i="2"/>
  <c r="F2884" i="2"/>
  <c r="G2884" i="2"/>
  <c r="H2884" i="2"/>
  <c r="I2884" i="2"/>
  <c r="J2884" i="2"/>
  <c r="K2884" i="2"/>
  <c r="L2884" i="2"/>
  <c r="E2885" i="2"/>
  <c r="F2885" i="2"/>
  <c r="G2885" i="2"/>
  <c r="H2885" i="2"/>
  <c r="I2885" i="2"/>
  <c r="J2885" i="2"/>
  <c r="K2885" i="2"/>
  <c r="L2885" i="2"/>
  <c r="E2886" i="2"/>
  <c r="F2886" i="2"/>
  <c r="G2886" i="2"/>
  <c r="H2886" i="2"/>
  <c r="I2886" i="2"/>
  <c r="J2886" i="2"/>
  <c r="K2886" i="2"/>
  <c r="L2886" i="2"/>
  <c r="E2887" i="2"/>
  <c r="F2887" i="2"/>
  <c r="G2887" i="2"/>
  <c r="H2887" i="2"/>
  <c r="I2887" i="2"/>
  <c r="J2887" i="2"/>
  <c r="K2887" i="2"/>
  <c r="L2887" i="2"/>
  <c r="E2888" i="2"/>
  <c r="F2888" i="2"/>
  <c r="G2888" i="2"/>
  <c r="H2888" i="2"/>
  <c r="I2888" i="2"/>
  <c r="J2888" i="2"/>
  <c r="K2888" i="2"/>
  <c r="L2888" i="2"/>
  <c r="E2889" i="2"/>
  <c r="F2889" i="2"/>
  <c r="G2889" i="2"/>
  <c r="H2889" i="2"/>
  <c r="I2889" i="2"/>
  <c r="J2889" i="2"/>
  <c r="K2889" i="2"/>
  <c r="L2889" i="2"/>
  <c r="E2890" i="2"/>
  <c r="F2890" i="2"/>
  <c r="G2890" i="2"/>
  <c r="H2890" i="2"/>
  <c r="I2890" i="2"/>
  <c r="J2890" i="2"/>
  <c r="K2890" i="2"/>
  <c r="L2890" i="2"/>
  <c r="E2891" i="2"/>
  <c r="F2891" i="2"/>
  <c r="G2891" i="2"/>
  <c r="H2891" i="2"/>
  <c r="I2891" i="2"/>
  <c r="J2891" i="2"/>
  <c r="K2891" i="2"/>
  <c r="L2891" i="2"/>
  <c r="E2892" i="2"/>
  <c r="F2892" i="2"/>
  <c r="G2892" i="2"/>
  <c r="H2892" i="2"/>
  <c r="I2892" i="2"/>
  <c r="J2892" i="2"/>
  <c r="K2892" i="2"/>
  <c r="L2892" i="2"/>
  <c r="E2893" i="2"/>
  <c r="F2893" i="2"/>
  <c r="G2893" i="2"/>
  <c r="H2893" i="2"/>
  <c r="I2893" i="2"/>
  <c r="J2893" i="2"/>
  <c r="K2893" i="2"/>
  <c r="L2893" i="2"/>
  <c r="E2894" i="2"/>
  <c r="F2894" i="2"/>
  <c r="G2894" i="2"/>
  <c r="H2894" i="2"/>
  <c r="I2894" i="2"/>
  <c r="J2894" i="2"/>
  <c r="K2894" i="2"/>
  <c r="L2894" i="2"/>
  <c r="E2895" i="2"/>
  <c r="F2895" i="2"/>
  <c r="G2895" i="2"/>
  <c r="H2895" i="2"/>
  <c r="I2895" i="2"/>
  <c r="J2895" i="2"/>
  <c r="K2895" i="2"/>
  <c r="L2895" i="2"/>
  <c r="E2896" i="2"/>
  <c r="F2896" i="2"/>
  <c r="G2896" i="2"/>
  <c r="H2896" i="2"/>
  <c r="I2896" i="2"/>
  <c r="J2896" i="2"/>
  <c r="K2896" i="2"/>
  <c r="L2896" i="2"/>
  <c r="E2897" i="2"/>
  <c r="F2897" i="2"/>
  <c r="G2897" i="2"/>
  <c r="H2897" i="2"/>
  <c r="I2897" i="2"/>
  <c r="J2897" i="2"/>
  <c r="K2897" i="2"/>
  <c r="L2897" i="2"/>
  <c r="E2898" i="2"/>
  <c r="F2898" i="2"/>
  <c r="G2898" i="2"/>
  <c r="H2898" i="2"/>
  <c r="I2898" i="2"/>
  <c r="J2898" i="2"/>
  <c r="K2898" i="2"/>
  <c r="L2898" i="2"/>
  <c r="E2899" i="2"/>
  <c r="F2899" i="2"/>
  <c r="G2899" i="2"/>
  <c r="H2899" i="2"/>
  <c r="I2899" i="2"/>
  <c r="J2899" i="2"/>
  <c r="K2899" i="2"/>
  <c r="L2899" i="2"/>
  <c r="E2900" i="2"/>
  <c r="F2900" i="2"/>
  <c r="G2900" i="2"/>
  <c r="H2900" i="2"/>
  <c r="I2900" i="2"/>
  <c r="J2900" i="2"/>
  <c r="K2900" i="2"/>
  <c r="L2900" i="2"/>
  <c r="E2901" i="2"/>
  <c r="F2901" i="2"/>
  <c r="G2901" i="2"/>
  <c r="H2901" i="2"/>
  <c r="I2901" i="2"/>
  <c r="J2901" i="2"/>
  <c r="K2901" i="2"/>
  <c r="L2901" i="2"/>
  <c r="E2902" i="2"/>
  <c r="F2902" i="2"/>
  <c r="G2902" i="2"/>
  <c r="H2902" i="2"/>
  <c r="I2902" i="2"/>
  <c r="J2902" i="2"/>
  <c r="K2902" i="2"/>
  <c r="L2902" i="2"/>
  <c r="E2903" i="2"/>
  <c r="F2903" i="2"/>
  <c r="G2903" i="2"/>
  <c r="H2903" i="2"/>
  <c r="I2903" i="2"/>
  <c r="J2903" i="2"/>
  <c r="K2903" i="2"/>
  <c r="L2903" i="2"/>
  <c r="E2904" i="2"/>
  <c r="F2904" i="2"/>
  <c r="G2904" i="2"/>
  <c r="H2904" i="2"/>
  <c r="I2904" i="2"/>
  <c r="J2904" i="2"/>
  <c r="K2904" i="2"/>
  <c r="L2904" i="2"/>
  <c r="E2905" i="2"/>
  <c r="F2905" i="2"/>
  <c r="G2905" i="2"/>
  <c r="H2905" i="2"/>
  <c r="I2905" i="2"/>
  <c r="J2905" i="2"/>
  <c r="K2905" i="2"/>
  <c r="L2905" i="2"/>
  <c r="E2906" i="2"/>
  <c r="F2906" i="2"/>
  <c r="G2906" i="2"/>
  <c r="H2906" i="2"/>
  <c r="I2906" i="2"/>
  <c r="J2906" i="2"/>
  <c r="K2906" i="2"/>
  <c r="L2906" i="2"/>
  <c r="E2907" i="2"/>
  <c r="F2907" i="2"/>
  <c r="G2907" i="2"/>
  <c r="H2907" i="2"/>
  <c r="I2907" i="2"/>
  <c r="J2907" i="2"/>
  <c r="K2907" i="2"/>
  <c r="L2907" i="2"/>
  <c r="E2908" i="2"/>
  <c r="F2908" i="2"/>
  <c r="G2908" i="2"/>
  <c r="H2908" i="2"/>
  <c r="I2908" i="2"/>
  <c r="J2908" i="2"/>
  <c r="K2908" i="2"/>
  <c r="L2908" i="2"/>
  <c r="E2909" i="2"/>
  <c r="F2909" i="2"/>
  <c r="G2909" i="2"/>
  <c r="H2909" i="2"/>
  <c r="I2909" i="2"/>
  <c r="J2909" i="2"/>
  <c r="K2909" i="2"/>
  <c r="L2909" i="2"/>
  <c r="E2910" i="2"/>
  <c r="F2910" i="2"/>
  <c r="G2910" i="2"/>
  <c r="H2910" i="2"/>
  <c r="I2910" i="2"/>
  <c r="J2910" i="2"/>
  <c r="K2910" i="2"/>
  <c r="L2910" i="2"/>
  <c r="E2911" i="2"/>
  <c r="F2911" i="2"/>
  <c r="G2911" i="2"/>
  <c r="H2911" i="2"/>
  <c r="I2911" i="2"/>
  <c r="J2911" i="2"/>
  <c r="K2911" i="2"/>
  <c r="L2911" i="2"/>
  <c r="E2912" i="2"/>
  <c r="F2912" i="2"/>
  <c r="G2912" i="2"/>
  <c r="H2912" i="2"/>
  <c r="I2912" i="2"/>
  <c r="J2912" i="2"/>
  <c r="K2912" i="2"/>
  <c r="L2912" i="2"/>
  <c r="E2913" i="2"/>
  <c r="F2913" i="2"/>
  <c r="G2913" i="2"/>
  <c r="H2913" i="2"/>
  <c r="I2913" i="2"/>
  <c r="J2913" i="2"/>
  <c r="K2913" i="2"/>
  <c r="L2913" i="2"/>
  <c r="E2914" i="2"/>
  <c r="F2914" i="2"/>
  <c r="G2914" i="2"/>
  <c r="H2914" i="2"/>
  <c r="I2914" i="2"/>
  <c r="J2914" i="2"/>
  <c r="K2914" i="2"/>
  <c r="L2914" i="2"/>
  <c r="E2915" i="2"/>
  <c r="F2915" i="2"/>
  <c r="G2915" i="2"/>
  <c r="H2915" i="2"/>
  <c r="I2915" i="2"/>
  <c r="J2915" i="2"/>
  <c r="K2915" i="2"/>
  <c r="L2915" i="2"/>
  <c r="E2916" i="2"/>
  <c r="F2916" i="2"/>
  <c r="G2916" i="2"/>
  <c r="H2916" i="2"/>
  <c r="I2916" i="2"/>
  <c r="J2916" i="2"/>
  <c r="K2916" i="2"/>
  <c r="L2916" i="2"/>
  <c r="E2917" i="2"/>
  <c r="F2917" i="2"/>
  <c r="G2917" i="2"/>
  <c r="H2917" i="2"/>
  <c r="I2917" i="2"/>
  <c r="J2917" i="2"/>
  <c r="K2917" i="2"/>
  <c r="L2917" i="2"/>
  <c r="E2918" i="2"/>
  <c r="F2918" i="2"/>
  <c r="G2918" i="2"/>
  <c r="H2918" i="2"/>
  <c r="I2918" i="2"/>
  <c r="J2918" i="2"/>
  <c r="K2918" i="2"/>
  <c r="L2918" i="2"/>
  <c r="E2919" i="2"/>
  <c r="F2919" i="2"/>
  <c r="G2919" i="2"/>
  <c r="H2919" i="2"/>
  <c r="I2919" i="2"/>
  <c r="J2919" i="2"/>
  <c r="K2919" i="2"/>
  <c r="L2919" i="2"/>
  <c r="E2920" i="2"/>
  <c r="F2920" i="2"/>
  <c r="G2920" i="2"/>
  <c r="H2920" i="2"/>
  <c r="I2920" i="2"/>
  <c r="J2920" i="2"/>
  <c r="K2920" i="2"/>
  <c r="L2920" i="2"/>
  <c r="E2921" i="2"/>
  <c r="F2921" i="2"/>
  <c r="G2921" i="2"/>
  <c r="H2921" i="2"/>
  <c r="I2921" i="2"/>
  <c r="J2921" i="2"/>
  <c r="K2921" i="2"/>
  <c r="L2921" i="2"/>
  <c r="E2922" i="2"/>
  <c r="F2922" i="2"/>
  <c r="G2922" i="2"/>
  <c r="H2922" i="2"/>
  <c r="I2922" i="2"/>
  <c r="J2922" i="2"/>
  <c r="K2922" i="2"/>
  <c r="L2922" i="2"/>
  <c r="E2923" i="2"/>
  <c r="F2923" i="2"/>
  <c r="G2923" i="2"/>
  <c r="H2923" i="2"/>
  <c r="I2923" i="2"/>
  <c r="J2923" i="2"/>
  <c r="K2923" i="2"/>
  <c r="L2923" i="2"/>
  <c r="E2924" i="2"/>
  <c r="F2924" i="2"/>
  <c r="G2924" i="2"/>
  <c r="H2924" i="2"/>
  <c r="I2924" i="2"/>
  <c r="J2924" i="2"/>
  <c r="K2924" i="2"/>
  <c r="L2924" i="2"/>
  <c r="E2925" i="2"/>
  <c r="F2925" i="2"/>
  <c r="G2925" i="2"/>
  <c r="H2925" i="2"/>
  <c r="I2925" i="2"/>
  <c r="J2925" i="2"/>
  <c r="K2925" i="2"/>
  <c r="L2925" i="2"/>
  <c r="E2926" i="2"/>
  <c r="F2926" i="2"/>
  <c r="G2926" i="2"/>
  <c r="H2926" i="2"/>
  <c r="I2926" i="2"/>
  <c r="J2926" i="2"/>
  <c r="K2926" i="2"/>
  <c r="L2926" i="2"/>
  <c r="E2927" i="2"/>
  <c r="F2927" i="2"/>
  <c r="G2927" i="2"/>
  <c r="H2927" i="2"/>
  <c r="I2927" i="2"/>
  <c r="J2927" i="2"/>
  <c r="K2927" i="2"/>
  <c r="L2927" i="2"/>
  <c r="E2928" i="2"/>
  <c r="F2928" i="2"/>
  <c r="G2928" i="2"/>
  <c r="H2928" i="2"/>
  <c r="I2928" i="2"/>
  <c r="J2928" i="2"/>
  <c r="K2928" i="2"/>
  <c r="L2928" i="2"/>
  <c r="E2929" i="2"/>
  <c r="F2929" i="2"/>
  <c r="G2929" i="2"/>
  <c r="H2929" i="2"/>
  <c r="I2929" i="2"/>
  <c r="J2929" i="2"/>
  <c r="K2929" i="2"/>
  <c r="L2929" i="2"/>
  <c r="E2930" i="2"/>
  <c r="F2930" i="2"/>
  <c r="G2930" i="2"/>
  <c r="H2930" i="2"/>
  <c r="I2930" i="2"/>
  <c r="J2930" i="2"/>
  <c r="K2930" i="2"/>
  <c r="L2930" i="2"/>
  <c r="E2931" i="2"/>
  <c r="F2931" i="2"/>
  <c r="G2931" i="2"/>
  <c r="H2931" i="2"/>
  <c r="I2931" i="2"/>
  <c r="J2931" i="2"/>
  <c r="K2931" i="2"/>
  <c r="L2931" i="2"/>
  <c r="E2932" i="2"/>
  <c r="F2932" i="2"/>
  <c r="G2932" i="2"/>
  <c r="H2932" i="2"/>
  <c r="I2932" i="2"/>
  <c r="J2932" i="2"/>
  <c r="K2932" i="2"/>
  <c r="L2932" i="2"/>
  <c r="E2933" i="2"/>
  <c r="F2933" i="2"/>
  <c r="G2933" i="2"/>
  <c r="H2933" i="2"/>
  <c r="I2933" i="2"/>
  <c r="J2933" i="2"/>
  <c r="K2933" i="2"/>
  <c r="L2933" i="2"/>
  <c r="E2934" i="2"/>
  <c r="F2934" i="2"/>
  <c r="G2934" i="2"/>
  <c r="H2934" i="2"/>
  <c r="I2934" i="2"/>
  <c r="J2934" i="2"/>
  <c r="K2934" i="2"/>
  <c r="L2934" i="2"/>
  <c r="E2935" i="2"/>
  <c r="F2935" i="2"/>
  <c r="G2935" i="2"/>
  <c r="H2935" i="2"/>
  <c r="I2935" i="2"/>
  <c r="J2935" i="2"/>
  <c r="K2935" i="2"/>
  <c r="L2935" i="2"/>
  <c r="E2936" i="2"/>
  <c r="F2936" i="2"/>
  <c r="G2936" i="2"/>
  <c r="H2936" i="2"/>
  <c r="I2936" i="2"/>
  <c r="J2936" i="2"/>
  <c r="K2936" i="2"/>
  <c r="L2936" i="2"/>
  <c r="E2937" i="2"/>
  <c r="F2937" i="2"/>
  <c r="G2937" i="2"/>
  <c r="H2937" i="2"/>
  <c r="I2937" i="2"/>
  <c r="J2937" i="2"/>
  <c r="K2937" i="2"/>
  <c r="L2937" i="2"/>
  <c r="E2938" i="2"/>
  <c r="F2938" i="2"/>
  <c r="G2938" i="2"/>
  <c r="H2938" i="2"/>
  <c r="I2938" i="2"/>
  <c r="J2938" i="2"/>
  <c r="K2938" i="2"/>
  <c r="L2938" i="2"/>
  <c r="E2939" i="2"/>
  <c r="F2939" i="2"/>
  <c r="G2939" i="2"/>
  <c r="H2939" i="2"/>
  <c r="I2939" i="2"/>
  <c r="J2939" i="2"/>
  <c r="K2939" i="2"/>
  <c r="L2939" i="2"/>
  <c r="E2940" i="2"/>
  <c r="F2940" i="2"/>
  <c r="G2940" i="2"/>
  <c r="H2940" i="2"/>
  <c r="I2940" i="2"/>
  <c r="J2940" i="2"/>
  <c r="K2940" i="2"/>
  <c r="L2940" i="2"/>
  <c r="E2941" i="2"/>
  <c r="F2941" i="2"/>
  <c r="G2941" i="2"/>
  <c r="H2941" i="2"/>
  <c r="I2941" i="2"/>
  <c r="J2941" i="2"/>
  <c r="K2941" i="2"/>
  <c r="L2941" i="2"/>
  <c r="E2942" i="2"/>
  <c r="F2942" i="2"/>
  <c r="G2942" i="2"/>
  <c r="H2942" i="2"/>
  <c r="I2942" i="2"/>
  <c r="J2942" i="2"/>
  <c r="K2942" i="2"/>
  <c r="L2942" i="2"/>
  <c r="E2943" i="2"/>
  <c r="F2943" i="2"/>
  <c r="G2943" i="2"/>
  <c r="H2943" i="2"/>
  <c r="I2943" i="2"/>
  <c r="J2943" i="2"/>
  <c r="K2943" i="2"/>
  <c r="L2943" i="2"/>
  <c r="E2944" i="2"/>
  <c r="F2944" i="2"/>
  <c r="G2944" i="2"/>
  <c r="H2944" i="2"/>
  <c r="I2944" i="2"/>
  <c r="J2944" i="2"/>
  <c r="K2944" i="2"/>
  <c r="L2944" i="2"/>
  <c r="E2945" i="2"/>
  <c r="F2945" i="2"/>
  <c r="G2945" i="2"/>
  <c r="H2945" i="2"/>
  <c r="I2945" i="2"/>
  <c r="J2945" i="2"/>
  <c r="K2945" i="2"/>
  <c r="L2945" i="2"/>
  <c r="E2946" i="2"/>
  <c r="F2946" i="2"/>
  <c r="G2946" i="2"/>
  <c r="H2946" i="2"/>
  <c r="I2946" i="2"/>
  <c r="J2946" i="2"/>
  <c r="K2946" i="2"/>
  <c r="L2946" i="2"/>
  <c r="E2947" i="2"/>
  <c r="F2947" i="2"/>
  <c r="G2947" i="2"/>
  <c r="H2947" i="2"/>
  <c r="I2947" i="2"/>
  <c r="J2947" i="2"/>
  <c r="K2947" i="2"/>
  <c r="L2947" i="2"/>
  <c r="E2948" i="2"/>
  <c r="F2948" i="2"/>
  <c r="G2948" i="2"/>
  <c r="H2948" i="2"/>
  <c r="I2948" i="2"/>
  <c r="J2948" i="2"/>
  <c r="K2948" i="2"/>
  <c r="L2948" i="2"/>
  <c r="E2949" i="2"/>
  <c r="F2949" i="2"/>
  <c r="G2949" i="2"/>
  <c r="H2949" i="2"/>
  <c r="I2949" i="2"/>
  <c r="J2949" i="2"/>
  <c r="K2949" i="2"/>
  <c r="L2949" i="2"/>
  <c r="E2950" i="2"/>
  <c r="F2950" i="2"/>
  <c r="G2950" i="2"/>
  <c r="H2950" i="2"/>
  <c r="I2950" i="2"/>
  <c r="J2950" i="2"/>
  <c r="K2950" i="2"/>
  <c r="L2950" i="2"/>
  <c r="E2951" i="2"/>
  <c r="F2951" i="2"/>
  <c r="G2951" i="2"/>
  <c r="H2951" i="2"/>
  <c r="I2951" i="2"/>
  <c r="J2951" i="2"/>
  <c r="K2951" i="2"/>
  <c r="L2951" i="2"/>
  <c r="E2952" i="2"/>
  <c r="F2952" i="2"/>
  <c r="G2952" i="2"/>
  <c r="H2952" i="2"/>
  <c r="I2952" i="2"/>
  <c r="J2952" i="2"/>
  <c r="K2952" i="2"/>
  <c r="L2952" i="2"/>
  <c r="E2953" i="2"/>
  <c r="F2953" i="2"/>
  <c r="G2953" i="2"/>
  <c r="H2953" i="2"/>
  <c r="I2953" i="2"/>
  <c r="J2953" i="2"/>
  <c r="K2953" i="2"/>
  <c r="L2953" i="2"/>
  <c r="E2954" i="2"/>
  <c r="F2954" i="2"/>
  <c r="G2954" i="2"/>
  <c r="H2954" i="2"/>
  <c r="I2954" i="2"/>
  <c r="J2954" i="2"/>
  <c r="K2954" i="2"/>
  <c r="L2954" i="2"/>
  <c r="E2955" i="2"/>
  <c r="F2955" i="2"/>
  <c r="G2955" i="2"/>
  <c r="H2955" i="2"/>
  <c r="I2955" i="2"/>
  <c r="J2955" i="2"/>
  <c r="K2955" i="2"/>
  <c r="L2955" i="2"/>
  <c r="E2956" i="2"/>
  <c r="F2956" i="2"/>
  <c r="G2956" i="2"/>
  <c r="H2956" i="2"/>
  <c r="I2956" i="2"/>
  <c r="J2956" i="2"/>
  <c r="K2956" i="2"/>
  <c r="L2956" i="2"/>
  <c r="E2957" i="2"/>
  <c r="F2957" i="2"/>
  <c r="G2957" i="2"/>
  <c r="H2957" i="2"/>
  <c r="I2957" i="2"/>
  <c r="J2957" i="2"/>
  <c r="K2957" i="2"/>
  <c r="L2957" i="2"/>
  <c r="E2958" i="2"/>
  <c r="F2958" i="2"/>
  <c r="G2958" i="2"/>
  <c r="H2958" i="2"/>
  <c r="I2958" i="2"/>
  <c r="J2958" i="2"/>
  <c r="K2958" i="2"/>
  <c r="L2958" i="2"/>
  <c r="E2959" i="2"/>
  <c r="F2959" i="2"/>
  <c r="G2959" i="2"/>
  <c r="H2959" i="2"/>
  <c r="I2959" i="2"/>
  <c r="J2959" i="2"/>
  <c r="K2959" i="2"/>
  <c r="L2959" i="2"/>
  <c r="E2960" i="2"/>
  <c r="F2960" i="2"/>
  <c r="G2960" i="2"/>
  <c r="H2960" i="2"/>
  <c r="I2960" i="2"/>
  <c r="J2960" i="2"/>
  <c r="K2960" i="2"/>
  <c r="L2960" i="2"/>
  <c r="E2961" i="2"/>
  <c r="F2961" i="2"/>
  <c r="G2961" i="2"/>
  <c r="H2961" i="2"/>
  <c r="I2961" i="2"/>
  <c r="J2961" i="2"/>
  <c r="K2961" i="2"/>
  <c r="L2961" i="2"/>
  <c r="E2962" i="2"/>
  <c r="F2962" i="2"/>
  <c r="G2962" i="2"/>
  <c r="H2962" i="2"/>
  <c r="I2962" i="2"/>
  <c r="J2962" i="2"/>
  <c r="K2962" i="2"/>
  <c r="L2962" i="2"/>
  <c r="E2963" i="2"/>
  <c r="F2963" i="2"/>
  <c r="G2963" i="2"/>
  <c r="H2963" i="2"/>
  <c r="I2963" i="2"/>
  <c r="J2963" i="2"/>
  <c r="K2963" i="2"/>
  <c r="L2963" i="2"/>
  <c r="E2964" i="2"/>
  <c r="F2964" i="2"/>
  <c r="G2964" i="2"/>
  <c r="H2964" i="2"/>
  <c r="I2964" i="2"/>
  <c r="J2964" i="2"/>
  <c r="K2964" i="2"/>
  <c r="L2964" i="2"/>
  <c r="E2965" i="2"/>
  <c r="F2965" i="2"/>
  <c r="G2965" i="2"/>
  <c r="H2965" i="2"/>
  <c r="I2965" i="2"/>
  <c r="J2965" i="2"/>
  <c r="K2965" i="2"/>
  <c r="L2965" i="2"/>
  <c r="E2966" i="2"/>
  <c r="F2966" i="2"/>
  <c r="G2966" i="2"/>
  <c r="H2966" i="2"/>
  <c r="I2966" i="2"/>
  <c r="J2966" i="2"/>
  <c r="K2966" i="2"/>
  <c r="L2966" i="2"/>
  <c r="E2967" i="2"/>
  <c r="F2967" i="2"/>
  <c r="G2967" i="2"/>
  <c r="H2967" i="2"/>
  <c r="I2967" i="2"/>
  <c r="J2967" i="2"/>
  <c r="K2967" i="2"/>
  <c r="L2967" i="2"/>
  <c r="E2968" i="2"/>
  <c r="F2968" i="2"/>
  <c r="G2968" i="2"/>
  <c r="H2968" i="2"/>
  <c r="I2968" i="2"/>
  <c r="J2968" i="2"/>
  <c r="K2968" i="2"/>
  <c r="L2968" i="2"/>
  <c r="E2969" i="2"/>
  <c r="F2969" i="2"/>
  <c r="G2969" i="2"/>
  <c r="H2969" i="2"/>
  <c r="I2969" i="2"/>
  <c r="J2969" i="2"/>
  <c r="K2969" i="2"/>
  <c r="L2969" i="2"/>
  <c r="E2970" i="2"/>
  <c r="F2970" i="2"/>
  <c r="G2970" i="2"/>
  <c r="H2970" i="2"/>
  <c r="I2970" i="2"/>
  <c r="J2970" i="2"/>
  <c r="K2970" i="2"/>
  <c r="L2970" i="2"/>
  <c r="E2971" i="2"/>
  <c r="F2971" i="2"/>
  <c r="G2971" i="2"/>
  <c r="H2971" i="2"/>
  <c r="I2971" i="2"/>
  <c r="J2971" i="2"/>
  <c r="K2971" i="2"/>
  <c r="L2971" i="2"/>
  <c r="E2972" i="2"/>
  <c r="F2972" i="2"/>
  <c r="G2972" i="2"/>
  <c r="H2972" i="2"/>
  <c r="I2972" i="2"/>
  <c r="J2972" i="2"/>
  <c r="K2972" i="2"/>
  <c r="L2972" i="2"/>
  <c r="E2973" i="2"/>
  <c r="F2973" i="2"/>
  <c r="G2973" i="2"/>
  <c r="H2973" i="2"/>
  <c r="I2973" i="2"/>
  <c r="J2973" i="2"/>
  <c r="K2973" i="2"/>
  <c r="L2973" i="2"/>
  <c r="E2974" i="2"/>
  <c r="F2974" i="2"/>
  <c r="G2974" i="2"/>
  <c r="H2974" i="2"/>
  <c r="I2974" i="2"/>
  <c r="J2974" i="2"/>
  <c r="K2974" i="2"/>
  <c r="L2974" i="2"/>
  <c r="E2975" i="2"/>
  <c r="F2975" i="2"/>
  <c r="G2975" i="2"/>
  <c r="H2975" i="2"/>
  <c r="I2975" i="2"/>
  <c r="J2975" i="2"/>
  <c r="K2975" i="2"/>
  <c r="L2975" i="2"/>
  <c r="E2976" i="2"/>
  <c r="F2976" i="2"/>
  <c r="G2976" i="2"/>
  <c r="H2976" i="2"/>
  <c r="I2976" i="2"/>
  <c r="J2976" i="2"/>
  <c r="K2976" i="2"/>
  <c r="L2976" i="2"/>
  <c r="E2977" i="2"/>
  <c r="F2977" i="2"/>
  <c r="G2977" i="2"/>
  <c r="H2977" i="2"/>
  <c r="I2977" i="2"/>
  <c r="J2977" i="2"/>
  <c r="K2977" i="2"/>
  <c r="L2977" i="2"/>
  <c r="E2978" i="2"/>
  <c r="F2978" i="2"/>
  <c r="G2978" i="2"/>
  <c r="H2978" i="2"/>
  <c r="I2978" i="2"/>
  <c r="J2978" i="2"/>
  <c r="K2978" i="2"/>
  <c r="L2978" i="2"/>
  <c r="E2979" i="2"/>
  <c r="F2979" i="2"/>
  <c r="G2979" i="2"/>
  <c r="H2979" i="2"/>
  <c r="I2979" i="2"/>
  <c r="J2979" i="2"/>
  <c r="K2979" i="2"/>
  <c r="L2979" i="2"/>
  <c r="E2980" i="2"/>
  <c r="F2980" i="2"/>
  <c r="G2980" i="2"/>
  <c r="H2980" i="2"/>
  <c r="I2980" i="2"/>
  <c r="J2980" i="2"/>
  <c r="K2980" i="2"/>
  <c r="L2980" i="2"/>
  <c r="E2981" i="2"/>
  <c r="F2981" i="2"/>
  <c r="G2981" i="2"/>
  <c r="H2981" i="2"/>
  <c r="I2981" i="2"/>
  <c r="J2981" i="2"/>
  <c r="K2981" i="2"/>
  <c r="L2981" i="2"/>
  <c r="E2982" i="2"/>
  <c r="F2982" i="2"/>
  <c r="G2982" i="2"/>
  <c r="H2982" i="2"/>
  <c r="I2982" i="2"/>
  <c r="J2982" i="2"/>
  <c r="K2982" i="2"/>
  <c r="L2982" i="2"/>
  <c r="E2983" i="2"/>
  <c r="F2983" i="2"/>
  <c r="G2983" i="2"/>
  <c r="H2983" i="2"/>
  <c r="I2983" i="2"/>
  <c r="J2983" i="2"/>
  <c r="K2983" i="2"/>
  <c r="L2983" i="2"/>
  <c r="E2984" i="2"/>
  <c r="F2984" i="2"/>
  <c r="G2984" i="2"/>
  <c r="H2984" i="2"/>
  <c r="I2984" i="2"/>
  <c r="J2984" i="2"/>
  <c r="K2984" i="2"/>
  <c r="L2984" i="2"/>
  <c r="E2985" i="2"/>
  <c r="F2985" i="2"/>
  <c r="G2985" i="2"/>
  <c r="H2985" i="2"/>
  <c r="I2985" i="2"/>
  <c r="J2985" i="2"/>
  <c r="K2985" i="2"/>
  <c r="L2985" i="2"/>
  <c r="E2986" i="2"/>
  <c r="F2986" i="2"/>
  <c r="G2986" i="2"/>
  <c r="H2986" i="2"/>
  <c r="I2986" i="2"/>
  <c r="J2986" i="2"/>
  <c r="K2986" i="2"/>
  <c r="L2986" i="2"/>
  <c r="E2987" i="2"/>
  <c r="F2987" i="2"/>
  <c r="G2987" i="2"/>
  <c r="H2987" i="2"/>
  <c r="I2987" i="2"/>
  <c r="J2987" i="2"/>
  <c r="K2987" i="2"/>
  <c r="L2987" i="2"/>
  <c r="E2988" i="2"/>
  <c r="F2988" i="2"/>
  <c r="G2988" i="2"/>
  <c r="H2988" i="2"/>
  <c r="I2988" i="2"/>
  <c r="J2988" i="2"/>
  <c r="K2988" i="2"/>
  <c r="L2988" i="2"/>
  <c r="E2989" i="2"/>
  <c r="F2989" i="2"/>
  <c r="G2989" i="2"/>
  <c r="H2989" i="2"/>
  <c r="I2989" i="2"/>
  <c r="J2989" i="2"/>
  <c r="K2989" i="2"/>
  <c r="L2989" i="2"/>
  <c r="E2990" i="2"/>
  <c r="F2990" i="2"/>
  <c r="G2990" i="2"/>
  <c r="H2990" i="2"/>
  <c r="I2990" i="2"/>
  <c r="J2990" i="2"/>
  <c r="K2990" i="2"/>
  <c r="L2990" i="2"/>
  <c r="E2991" i="2"/>
  <c r="F2991" i="2"/>
  <c r="G2991" i="2"/>
  <c r="H2991" i="2"/>
  <c r="I2991" i="2"/>
  <c r="J2991" i="2"/>
  <c r="K2991" i="2"/>
  <c r="L2991" i="2"/>
  <c r="E2992" i="2"/>
  <c r="F2992" i="2"/>
  <c r="G2992" i="2"/>
  <c r="H2992" i="2"/>
  <c r="I2992" i="2"/>
  <c r="J2992" i="2"/>
  <c r="K2992" i="2"/>
  <c r="L2992" i="2"/>
  <c r="E2993" i="2"/>
  <c r="F2993" i="2"/>
  <c r="G2993" i="2"/>
  <c r="H2993" i="2"/>
  <c r="I2993" i="2"/>
  <c r="J2993" i="2"/>
  <c r="K2993" i="2"/>
  <c r="L2993" i="2"/>
  <c r="E2994" i="2"/>
  <c r="F2994" i="2"/>
  <c r="G2994" i="2"/>
  <c r="H2994" i="2"/>
  <c r="I2994" i="2"/>
  <c r="J2994" i="2"/>
  <c r="K2994" i="2"/>
  <c r="L2994" i="2"/>
  <c r="E2995" i="2"/>
  <c r="F2995" i="2"/>
  <c r="G2995" i="2"/>
  <c r="H2995" i="2"/>
  <c r="I2995" i="2"/>
  <c r="J2995" i="2"/>
  <c r="K2995" i="2"/>
  <c r="L2995" i="2"/>
  <c r="E2996" i="2"/>
  <c r="F2996" i="2"/>
  <c r="G2996" i="2"/>
  <c r="H2996" i="2"/>
  <c r="I2996" i="2"/>
  <c r="J2996" i="2"/>
  <c r="K2996" i="2"/>
  <c r="L2996" i="2"/>
  <c r="E2997" i="2"/>
  <c r="F2997" i="2"/>
  <c r="G2997" i="2"/>
  <c r="H2997" i="2"/>
  <c r="I2997" i="2"/>
  <c r="J2997" i="2"/>
  <c r="K2997" i="2"/>
  <c r="L2997" i="2"/>
  <c r="E2998" i="2"/>
  <c r="F2998" i="2"/>
  <c r="G2998" i="2"/>
  <c r="H2998" i="2"/>
  <c r="I2998" i="2"/>
  <c r="J2998" i="2"/>
  <c r="K2998" i="2"/>
  <c r="L2998" i="2"/>
  <c r="E2999" i="2"/>
  <c r="F2999" i="2"/>
  <c r="G2999" i="2"/>
  <c r="H2999" i="2"/>
  <c r="I2999" i="2"/>
  <c r="J2999" i="2"/>
  <c r="K2999" i="2"/>
  <c r="L2999" i="2"/>
  <c r="E3000" i="2"/>
  <c r="F3000" i="2"/>
  <c r="G3000" i="2"/>
  <c r="H3000" i="2"/>
  <c r="I3000" i="2"/>
  <c r="J3000" i="2"/>
  <c r="K3000" i="2"/>
  <c r="L3000" i="2"/>
  <c r="E3001" i="2"/>
  <c r="F3001" i="2"/>
  <c r="G3001" i="2"/>
  <c r="H3001" i="2"/>
  <c r="I3001" i="2"/>
  <c r="J3001" i="2"/>
  <c r="K3001" i="2"/>
  <c r="L3001" i="2"/>
  <c r="E3002" i="2"/>
  <c r="F3002" i="2"/>
  <c r="G3002" i="2"/>
  <c r="H3002" i="2"/>
  <c r="I3002" i="2"/>
  <c r="J3002" i="2"/>
  <c r="K3002" i="2"/>
  <c r="L3002" i="2"/>
  <c r="E3003" i="2"/>
  <c r="F3003" i="2"/>
  <c r="G3003" i="2"/>
  <c r="H3003" i="2"/>
  <c r="I3003" i="2"/>
  <c r="J3003" i="2"/>
  <c r="K3003" i="2"/>
  <c r="L3003" i="2"/>
  <c r="E3004" i="2"/>
  <c r="F3004" i="2"/>
  <c r="G3004" i="2"/>
  <c r="H3004" i="2"/>
  <c r="I3004" i="2"/>
  <c r="J3004" i="2"/>
  <c r="K3004" i="2"/>
  <c r="L3004" i="2"/>
  <c r="E3005" i="2"/>
  <c r="F3005" i="2"/>
  <c r="G3005" i="2"/>
  <c r="H3005" i="2"/>
  <c r="I3005" i="2"/>
  <c r="J3005" i="2"/>
  <c r="K3005" i="2"/>
  <c r="L3005" i="2"/>
  <c r="E3006" i="2"/>
  <c r="F3006" i="2"/>
  <c r="G3006" i="2"/>
  <c r="H3006" i="2"/>
  <c r="I3006" i="2"/>
  <c r="J3006" i="2"/>
  <c r="K3006" i="2"/>
  <c r="L3006" i="2"/>
  <c r="E3007" i="2"/>
  <c r="F3007" i="2"/>
  <c r="G3007" i="2"/>
  <c r="H3007" i="2"/>
  <c r="I3007" i="2"/>
  <c r="J3007" i="2"/>
  <c r="K3007" i="2"/>
  <c r="L3007" i="2"/>
  <c r="E3008" i="2"/>
  <c r="F3008" i="2"/>
  <c r="G3008" i="2"/>
  <c r="H3008" i="2"/>
  <c r="I3008" i="2"/>
  <c r="J3008" i="2"/>
  <c r="K3008" i="2"/>
  <c r="L3008" i="2"/>
  <c r="E3009" i="2"/>
  <c r="F3009" i="2"/>
  <c r="G3009" i="2"/>
  <c r="H3009" i="2"/>
  <c r="I3009" i="2"/>
  <c r="J3009" i="2"/>
  <c r="K3009" i="2"/>
  <c r="L3009" i="2"/>
  <c r="E3010" i="2"/>
  <c r="F3010" i="2"/>
  <c r="G3010" i="2"/>
  <c r="H3010" i="2"/>
  <c r="I3010" i="2"/>
  <c r="J3010" i="2"/>
  <c r="K3010" i="2"/>
  <c r="L3010" i="2"/>
  <c r="E3011" i="2"/>
  <c r="F3011" i="2"/>
  <c r="G3011" i="2"/>
  <c r="H3011" i="2"/>
  <c r="I3011" i="2"/>
  <c r="J3011" i="2"/>
  <c r="K3011" i="2"/>
  <c r="L3011" i="2"/>
  <c r="E3012" i="2"/>
  <c r="F3012" i="2"/>
  <c r="G3012" i="2"/>
  <c r="H3012" i="2"/>
  <c r="I3012" i="2"/>
  <c r="J3012" i="2"/>
  <c r="K3012" i="2"/>
  <c r="L3012" i="2"/>
  <c r="E3013" i="2"/>
  <c r="F3013" i="2"/>
  <c r="G3013" i="2"/>
  <c r="H3013" i="2"/>
  <c r="I3013" i="2"/>
  <c r="J3013" i="2"/>
  <c r="K3013" i="2"/>
  <c r="L3013" i="2"/>
  <c r="E3014" i="2"/>
  <c r="F3014" i="2"/>
  <c r="G3014" i="2"/>
  <c r="H3014" i="2"/>
  <c r="I3014" i="2"/>
  <c r="J3014" i="2"/>
  <c r="K3014" i="2"/>
  <c r="L3014" i="2"/>
  <c r="E3015" i="2"/>
  <c r="F3015" i="2"/>
  <c r="G3015" i="2"/>
  <c r="H3015" i="2"/>
  <c r="I3015" i="2"/>
  <c r="J3015" i="2"/>
  <c r="K3015" i="2"/>
  <c r="L3015" i="2"/>
  <c r="E3016" i="2"/>
  <c r="F3016" i="2"/>
  <c r="G3016" i="2"/>
  <c r="H3016" i="2"/>
  <c r="I3016" i="2"/>
  <c r="J3016" i="2"/>
  <c r="K3016" i="2"/>
  <c r="L3016" i="2"/>
  <c r="E3017" i="2"/>
  <c r="F3017" i="2"/>
  <c r="G3017" i="2"/>
  <c r="H3017" i="2"/>
  <c r="I3017" i="2"/>
  <c r="J3017" i="2"/>
  <c r="K3017" i="2"/>
  <c r="L3017" i="2"/>
  <c r="E3018" i="2"/>
  <c r="F3018" i="2"/>
  <c r="G3018" i="2"/>
  <c r="H3018" i="2"/>
  <c r="I3018" i="2"/>
  <c r="J3018" i="2"/>
  <c r="K3018" i="2"/>
  <c r="L3018" i="2"/>
  <c r="E3019" i="2"/>
  <c r="F3019" i="2"/>
  <c r="G3019" i="2"/>
  <c r="H3019" i="2"/>
  <c r="I3019" i="2"/>
  <c r="J3019" i="2"/>
  <c r="K3019" i="2"/>
  <c r="L3019" i="2"/>
  <c r="E3020" i="2"/>
  <c r="F3020" i="2"/>
  <c r="G3020" i="2"/>
  <c r="H3020" i="2"/>
  <c r="I3020" i="2"/>
  <c r="J3020" i="2"/>
  <c r="K3020" i="2"/>
  <c r="L3020" i="2"/>
  <c r="E3021" i="2"/>
  <c r="F3021" i="2"/>
  <c r="G3021" i="2"/>
  <c r="H3021" i="2"/>
  <c r="I3021" i="2"/>
  <c r="J3021" i="2"/>
  <c r="K3021" i="2"/>
  <c r="L3021" i="2"/>
  <c r="E3022" i="2"/>
  <c r="F3022" i="2"/>
  <c r="G3022" i="2"/>
  <c r="H3022" i="2"/>
  <c r="I3022" i="2"/>
  <c r="J3022" i="2"/>
  <c r="K3022" i="2"/>
  <c r="L3022" i="2"/>
  <c r="E3023" i="2"/>
  <c r="F3023" i="2"/>
  <c r="G3023" i="2"/>
  <c r="H3023" i="2"/>
  <c r="I3023" i="2"/>
  <c r="J3023" i="2"/>
  <c r="K3023" i="2"/>
  <c r="L3023" i="2"/>
  <c r="E3024" i="2"/>
  <c r="F3024" i="2"/>
  <c r="G3024" i="2"/>
  <c r="H3024" i="2"/>
  <c r="I3024" i="2"/>
  <c r="J3024" i="2"/>
  <c r="K3024" i="2"/>
  <c r="L3024" i="2"/>
  <c r="E3025" i="2"/>
  <c r="F3025" i="2"/>
  <c r="G3025" i="2"/>
  <c r="H3025" i="2"/>
  <c r="I3025" i="2"/>
  <c r="J3025" i="2"/>
  <c r="K3025" i="2"/>
  <c r="L3025" i="2"/>
  <c r="E3026" i="2"/>
  <c r="F3026" i="2"/>
  <c r="G3026" i="2"/>
  <c r="H3026" i="2"/>
  <c r="I3026" i="2"/>
  <c r="J3026" i="2"/>
  <c r="K3026" i="2"/>
  <c r="L3026" i="2"/>
  <c r="E3027" i="2"/>
  <c r="F3027" i="2"/>
  <c r="G3027" i="2"/>
  <c r="H3027" i="2"/>
  <c r="I3027" i="2"/>
  <c r="J3027" i="2"/>
  <c r="K3027" i="2"/>
  <c r="L3027" i="2"/>
  <c r="E3028" i="2"/>
  <c r="F3028" i="2"/>
  <c r="G3028" i="2"/>
  <c r="H3028" i="2"/>
  <c r="I3028" i="2"/>
  <c r="J3028" i="2"/>
  <c r="K3028" i="2"/>
  <c r="L3028" i="2"/>
  <c r="E3029" i="2"/>
  <c r="F3029" i="2"/>
  <c r="G3029" i="2"/>
  <c r="H3029" i="2"/>
  <c r="I3029" i="2"/>
  <c r="J3029" i="2"/>
  <c r="K3029" i="2"/>
  <c r="L3029" i="2"/>
  <c r="E3030" i="2"/>
  <c r="F3030" i="2"/>
  <c r="G3030" i="2"/>
  <c r="H3030" i="2"/>
  <c r="I3030" i="2"/>
  <c r="J3030" i="2"/>
  <c r="K3030" i="2"/>
  <c r="L3030" i="2"/>
  <c r="E3031" i="2"/>
  <c r="F3031" i="2"/>
  <c r="G3031" i="2"/>
  <c r="H3031" i="2"/>
  <c r="I3031" i="2"/>
  <c r="J3031" i="2"/>
  <c r="K3031" i="2"/>
  <c r="L3031" i="2"/>
  <c r="E3032" i="2"/>
  <c r="F3032" i="2"/>
  <c r="G3032" i="2"/>
  <c r="H3032" i="2"/>
  <c r="I3032" i="2"/>
  <c r="J3032" i="2"/>
  <c r="K3032" i="2"/>
  <c r="L3032" i="2"/>
  <c r="E3033" i="2"/>
  <c r="F3033" i="2"/>
  <c r="G3033" i="2"/>
  <c r="H3033" i="2"/>
  <c r="I3033" i="2"/>
  <c r="J3033" i="2"/>
  <c r="K3033" i="2"/>
  <c r="L3033" i="2"/>
  <c r="E3034" i="2"/>
  <c r="F3034" i="2"/>
  <c r="G3034" i="2"/>
  <c r="H3034" i="2"/>
  <c r="I3034" i="2"/>
  <c r="J3034" i="2"/>
  <c r="K3034" i="2"/>
  <c r="L3034" i="2"/>
  <c r="E3035" i="2"/>
  <c r="F3035" i="2"/>
  <c r="G3035" i="2"/>
  <c r="H3035" i="2"/>
  <c r="I3035" i="2"/>
  <c r="J3035" i="2"/>
  <c r="K3035" i="2"/>
  <c r="L3035" i="2"/>
  <c r="E3036" i="2"/>
  <c r="F3036" i="2"/>
  <c r="G3036" i="2"/>
  <c r="H3036" i="2"/>
  <c r="I3036" i="2"/>
  <c r="J3036" i="2"/>
  <c r="K3036" i="2"/>
  <c r="L3036" i="2"/>
  <c r="E3037" i="2"/>
  <c r="F3037" i="2"/>
  <c r="G3037" i="2"/>
  <c r="H3037" i="2"/>
  <c r="I3037" i="2"/>
  <c r="J3037" i="2"/>
  <c r="K3037" i="2"/>
  <c r="L3037" i="2"/>
  <c r="E3038" i="2"/>
  <c r="F3038" i="2"/>
  <c r="G3038" i="2"/>
  <c r="H3038" i="2"/>
  <c r="I3038" i="2"/>
  <c r="J3038" i="2"/>
  <c r="K3038" i="2"/>
  <c r="L3038" i="2"/>
  <c r="E3039" i="2"/>
  <c r="F3039" i="2"/>
  <c r="G3039" i="2"/>
  <c r="H3039" i="2"/>
  <c r="I3039" i="2"/>
  <c r="J3039" i="2"/>
  <c r="K3039" i="2"/>
  <c r="L3039" i="2"/>
  <c r="E3040" i="2"/>
  <c r="F3040" i="2"/>
  <c r="G3040" i="2"/>
  <c r="H3040" i="2"/>
  <c r="I3040" i="2"/>
  <c r="J3040" i="2"/>
  <c r="K3040" i="2"/>
  <c r="L3040" i="2"/>
  <c r="E3041" i="2"/>
  <c r="F3041" i="2"/>
  <c r="G3041" i="2"/>
  <c r="H3041" i="2"/>
  <c r="I3041" i="2"/>
  <c r="J3041" i="2"/>
  <c r="K3041" i="2"/>
  <c r="L3041" i="2"/>
  <c r="E3042" i="2"/>
  <c r="F3042" i="2"/>
  <c r="G3042" i="2"/>
  <c r="H3042" i="2"/>
  <c r="I3042" i="2"/>
  <c r="J3042" i="2"/>
  <c r="K3042" i="2"/>
  <c r="L3042" i="2"/>
  <c r="E3043" i="2"/>
  <c r="F3043" i="2"/>
  <c r="G3043" i="2"/>
  <c r="H3043" i="2"/>
  <c r="I3043" i="2"/>
  <c r="J3043" i="2"/>
  <c r="K3043" i="2"/>
  <c r="L3043" i="2"/>
  <c r="E3044" i="2"/>
  <c r="F3044" i="2"/>
  <c r="G3044" i="2"/>
  <c r="H3044" i="2"/>
  <c r="I3044" i="2"/>
  <c r="J3044" i="2"/>
  <c r="K3044" i="2"/>
  <c r="L3044" i="2"/>
  <c r="E3045" i="2"/>
  <c r="F3045" i="2"/>
  <c r="G3045" i="2"/>
  <c r="H3045" i="2"/>
  <c r="I3045" i="2"/>
  <c r="J3045" i="2"/>
  <c r="K3045" i="2"/>
  <c r="L3045" i="2"/>
  <c r="E3046" i="2"/>
  <c r="F3046" i="2"/>
  <c r="G3046" i="2"/>
  <c r="H3046" i="2"/>
  <c r="I3046" i="2"/>
  <c r="J3046" i="2"/>
  <c r="K3046" i="2"/>
  <c r="L3046" i="2"/>
  <c r="E3047" i="2"/>
  <c r="F3047" i="2"/>
  <c r="G3047" i="2"/>
  <c r="H3047" i="2"/>
  <c r="I3047" i="2"/>
  <c r="J3047" i="2"/>
  <c r="K3047" i="2"/>
  <c r="L3047" i="2"/>
  <c r="E3048" i="2"/>
  <c r="F3048" i="2"/>
  <c r="G3048" i="2"/>
  <c r="H3048" i="2"/>
  <c r="I3048" i="2"/>
  <c r="J3048" i="2"/>
  <c r="K3048" i="2"/>
  <c r="L3048" i="2"/>
  <c r="E3049" i="2"/>
  <c r="F3049" i="2"/>
  <c r="G3049" i="2"/>
  <c r="H3049" i="2"/>
  <c r="I3049" i="2"/>
  <c r="J3049" i="2"/>
  <c r="K3049" i="2"/>
  <c r="L3049" i="2"/>
  <c r="E3050" i="2"/>
  <c r="F3050" i="2"/>
  <c r="G3050" i="2"/>
  <c r="H3050" i="2"/>
  <c r="I3050" i="2"/>
  <c r="J3050" i="2"/>
  <c r="K3050" i="2"/>
  <c r="L3050" i="2"/>
  <c r="E3051" i="2"/>
  <c r="F3051" i="2"/>
  <c r="G3051" i="2"/>
  <c r="H3051" i="2"/>
  <c r="I3051" i="2"/>
  <c r="J3051" i="2"/>
  <c r="K3051" i="2"/>
  <c r="L3051" i="2"/>
  <c r="E3052" i="2"/>
  <c r="F3052" i="2"/>
  <c r="G3052" i="2"/>
  <c r="H3052" i="2"/>
  <c r="I3052" i="2"/>
  <c r="J3052" i="2"/>
  <c r="K3052" i="2"/>
  <c r="L3052" i="2"/>
  <c r="E3053" i="2"/>
  <c r="F3053" i="2"/>
  <c r="G3053" i="2"/>
  <c r="H3053" i="2"/>
  <c r="I3053" i="2"/>
  <c r="J3053" i="2"/>
  <c r="K3053" i="2"/>
  <c r="L3053" i="2"/>
  <c r="E3054" i="2"/>
  <c r="F3054" i="2"/>
  <c r="G3054" i="2"/>
  <c r="H3054" i="2"/>
  <c r="I3054" i="2"/>
  <c r="J3054" i="2"/>
  <c r="K3054" i="2"/>
  <c r="L3054" i="2"/>
  <c r="E3055" i="2"/>
  <c r="F3055" i="2"/>
  <c r="G3055" i="2"/>
  <c r="H3055" i="2"/>
  <c r="I3055" i="2"/>
  <c r="J3055" i="2"/>
  <c r="K3055" i="2"/>
  <c r="L3055" i="2"/>
  <c r="E3056" i="2"/>
  <c r="F3056" i="2"/>
  <c r="G3056" i="2"/>
  <c r="H3056" i="2"/>
  <c r="I3056" i="2"/>
  <c r="J3056" i="2"/>
  <c r="K3056" i="2"/>
  <c r="L3056" i="2"/>
  <c r="E3057" i="2"/>
  <c r="F3057" i="2"/>
  <c r="G3057" i="2"/>
  <c r="H3057" i="2"/>
  <c r="I3057" i="2"/>
  <c r="J3057" i="2"/>
  <c r="K3057" i="2"/>
  <c r="L3057" i="2"/>
  <c r="E3058" i="2"/>
  <c r="F3058" i="2"/>
  <c r="G3058" i="2"/>
  <c r="H3058" i="2"/>
  <c r="I3058" i="2"/>
  <c r="J3058" i="2"/>
  <c r="K3058" i="2"/>
  <c r="L3058" i="2"/>
  <c r="E3059" i="2"/>
  <c r="F3059" i="2"/>
  <c r="G3059" i="2"/>
  <c r="H3059" i="2"/>
  <c r="I3059" i="2"/>
  <c r="J3059" i="2"/>
  <c r="K3059" i="2"/>
  <c r="L3059" i="2"/>
  <c r="E3060" i="2"/>
  <c r="F3060" i="2"/>
  <c r="G3060" i="2"/>
  <c r="H3060" i="2"/>
  <c r="I3060" i="2"/>
  <c r="J3060" i="2"/>
  <c r="K3060" i="2"/>
  <c r="L3060" i="2"/>
  <c r="E3061" i="2"/>
  <c r="F3061" i="2"/>
  <c r="G3061" i="2"/>
  <c r="H3061" i="2"/>
  <c r="I3061" i="2"/>
  <c r="J3061" i="2"/>
  <c r="K3061" i="2"/>
  <c r="L3061" i="2"/>
  <c r="E3062" i="2"/>
  <c r="F3062" i="2"/>
  <c r="G3062" i="2"/>
  <c r="H3062" i="2"/>
  <c r="I3062" i="2"/>
  <c r="J3062" i="2"/>
  <c r="K3062" i="2"/>
  <c r="L3062" i="2"/>
  <c r="E3063" i="2"/>
  <c r="F3063" i="2"/>
  <c r="G3063" i="2"/>
  <c r="H3063" i="2"/>
  <c r="I3063" i="2"/>
  <c r="J3063" i="2"/>
  <c r="K3063" i="2"/>
  <c r="L3063" i="2"/>
  <c r="E3064" i="2"/>
  <c r="F3064" i="2"/>
  <c r="G3064" i="2"/>
  <c r="H3064" i="2"/>
  <c r="I3064" i="2"/>
  <c r="J3064" i="2"/>
  <c r="K3064" i="2"/>
  <c r="L3064" i="2"/>
  <c r="E3065" i="2"/>
  <c r="F3065" i="2"/>
  <c r="G3065" i="2"/>
  <c r="H3065" i="2"/>
  <c r="I3065" i="2"/>
  <c r="J3065" i="2"/>
  <c r="K3065" i="2"/>
  <c r="L3065" i="2"/>
  <c r="E3066" i="2"/>
  <c r="F3066" i="2"/>
  <c r="G3066" i="2"/>
  <c r="H3066" i="2"/>
  <c r="I3066" i="2"/>
  <c r="J3066" i="2"/>
  <c r="K3066" i="2"/>
  <c r="L3066" i="2"/>
  <c r="E3067" i="2"/>
  <c r="F3067" i="2"/>
  <c r="G3067" i="2"/>
  <c r="H3067" i="2"/>
  <c r="I3067" i="2"/>
  <c r="J3067" i="2"/>
  <c r="K3067" i="2"/>
  <c r="L3067" i="2"/>
  <c r="E3068" i="2"/>
  <c r="F3068" i="2"/>
  <c r="G3068" i="2"/>
  <c r="H3068" i="2"/>
  <c r="I3068" i="2"/>
  <c r="J3068" i="2"/>
  <c r="K3068" i="2"/>
  <c r="L3068" i="2"/>
  <c r="E3069" i="2"/>
  <c r="F3069" i="2"/>
  <c r="G3069" i="2"/>
  <c r="H3069" i="2"/>
  <c r="I3069" i="2"/>
  <c r="J3069" i="2"/>
  <c r="K3069" i="2"/>
  <c r="L3069" i="2"/>
  <c r="E3070" i="2"/>
  <c r="F3070" i="2"/>
  <c r="G3070" i="2"/>
  <c r="H3070" i="2"/>
  <c r="I3070" i="2"/>
  <c r="J3070" i="2"/>
  <c r="K3070" i="2"/>
  <c r="L3070" i="2"/>
  <c r="E3071" i="2"/>
  <c r="F3071" i="2"/>
  <c r="G3071" i="2"/>
  <c r="H3071" i="2"/>
  <c r="I3071" i="2"/>
  <c r="J3071" i="2"/>
  <c r="K3071" i="2"/>
  <c r="L3071" i="2"/>
  <c r="E3072" i="2"/>
  <c r="F3072" i="2"/>
  <c r="G3072" i="2"/>
  <c r="H3072" i="2"/>
  <c r="I3072" i="2"/>
  <c r="J3072" i="2"/>
  <c r="K3072" i="2"/>
  <c r="L3072" i="2"/>
  <c r="E3073" i="2"/>
  <c r="F3073" i="2"/>
  <c r="G3073" i="2"/>
  <c r="H3073" i="2"/>
  <c r="I3073" i="2"/>
  <c r="J3073" i="2"/>
  <c r="K3073" i="2"/>
  <c r="L3073" i="2"/>
  <c r="E3074" i="2"/>
  <c r="F3074" i="2"/>
  <c r="G3074" i="2"/>
  <c r="H3074" i="2"/>
  <c r="I3074" i="2"/>
  <c r="J3074" i="2"/>
  <c r="K3074" i="2"/>
  <c r="L3074" i="2"/>
  <c r="E3075" i="2"/>
  <c r="F3075" i="2"/>
  <c r="G3075" i="2"/>
  <c r="H3075" i="2"/>
  <c r="I3075" i="2"/>
  <c r="J3075" i="2"/>
  <c r="K3075" i="2"/>
  <c r="L3075" i="2"/>
  <c r="E3076" i="2"/>
  <c r="F3076" i="2"/>
  <c r="G3076" i="2"/>
  <c r="H3076" i="2"/>
  <c r="I3076" i="2"/>
  <c r="J3076" i="2"/>
  <c r="K3076" i="2"/>
  <c r="L3076" i="2"/>
  <c r="E3077" i="2"/>
  <c r="F3077" i="2"/>
  <c r="G3077" i="2"/>
  <c r="H3077" i="2"/>
  <c r="I3077" i="2"/>
  <c r="J3077" i="2"/>
  <c r="K3077" i="2"/>
  <c r="L3077" i="2"/>
  <c r="E3078" i="2"/>
  <c r="F3078" i="2"/>
  <c r="G3078" i="2"/>
  <c r="H3078" i="2"/>
  <c r="I3078" i="2"/>
  <c r="J3078" i="2"/>
  <c r="K3078" i="2"/>
  <c r="L3078" i="2"/>
  <c r="E3079" i="2"/>
  <c r="F3079" i="2"/>
  <c r="G3079" i="2"/>
  <c r="H3079" i="2"/>
  <c r="I3079" i="2"/>
  <c r="J3079" i="2"/>
  <c r="K3079" i="2"/>
  <c r="L3079" i="2"/>
  <c r="E3080" i="2"/>
  <c r="F3080" i="2"/>
  <c r="G3080" i="2"/>
  <c r="H3080" i="2"/>
  <c r="I3080" i="2"/>
  <c r="J3080" i="2"/>
  <c r="K3080" i="2"/>
  <c r="L3080" i="2"/>
  <c r="E3081" i="2"/>
  <c r="F3081" i="2"/>
  <c r="G3081" i="2"/>
  <c r="H3081" i="2"/>
  <c r="I3081" i="2"/>
  <c r="J3081" i="2"/>
  <c r="K3081" i="2"/>
  <c r="L3081" i="2"/>
  <c r="E3082" i="2"/>
  <c r="F3082" i="2"/>
  <c r="G3082" i="2"/>
  <c r="H3082" i="2"/>
  <c r="I3082" i="2"/>
  <c r="J3082" i="2"/>
  <c r="K3082" i="2"/>
  <c r="L3082" i="2"/>
  <c r="E3083" i="2"/>
  <c r="F3083" i="2"/>
  <c r="G3083" i="2"/>
  <c r="H3083" i="2"/>
  <c r="I3083" i="2"/>
  <c r="J3083" i="2"/>
  <c r="K3083" i="2"/>
  <c r="L3083" i="2"/>
  <c r="E3084" i="2"/>
  <c r="F3084" i="2"/>
  <c r="G3084" i="2"/>
  <c r="H3084" i="2"/>
  <c r="I3084" i="2"/>
  <c r="J3084" i="2"/>
  <c r="K3084" i="2"/>
  <c r="L3084" i="2"/>
  <c r="E3085" i="2"/>
  <c r="F3085" i="2"/>
  <c r="G3085" i="2"/>
  <c r="H3085" i="2"/>
  <c r="I3085" i="2"/>
  <c r="J3085" i="2"/>
  <c r="K3085" i="2"/>
  <c r="L3085" i="2"/>
  <c r="E3086" i="2"/>
  <c r="F3086" i="2"/>
  <c r="G3086" i="2"/>
  <c r="H3086" i="2"/>
  <c r="I3086" i="2"/>
  <c r="J3086" i="2"/>
  <c r="K3086" i="2"/>
  <c r="L3086" i="2"/>
  <c r="E3087" i="2"/>
  <c r="F3087" i="2"/>
  <c r="G3087" i="2"/>
  <c r="H3087" i="2"/>
  <c r="I3087" i="2"/>
  <c r="J3087" i="2"/>
  <c r="K3087" i="2"/>
  <c r="L3087" i="2"/>
  <c r="E3088" i="2"/>
  <c r="F3088" i="2"/>
  <c r="G3088" i="2"/>
  <c r="H3088" i="2"/>
  <c r="I3088" i="2"/>
  <c r="J3088" i="2"/>
  <c r="K3088" i="2"/>
  <c r="L3088" i="2"/>
  <c r="E3089" i="2"/>
  <c r="F3089" i="2"/>
  <c r="G3089" i="2"/>
  <c r="H3089" i="2"/>
  <c r="I3089" i="2"/>
  <c r="J3089" i="2"/>
  <c r="K3089" i="2"/>
  <c r="L3089" i="2"/>
  <c r="E3090" i="2"/>
  <c r="F3090" i="2"/>
  <c r="G3090" i="2"/>
  <c r="H3090" i="2"/>
  <c r="I3090" i="2"/>
  <c r="J3090" i="2"/>
  <c r="K3090" i="2"/>
  <c r="L3090" i="2"/>
  <c r="E3091" i="2"/>
  <c r="F3091" i="2"/>
  <c r="G3091" i="2"/>
  <c r="H3091" i="2"/>
  <c r="I3091" i="2"/>
  <c r="J3091" i="2"/>
  <c r="K3091" i="2"/>
  <c r="L3091" i="2"/>
  <c r="E3092" i="2"/>
  <c r="F3092" i="2"/>
  <c r="G3092" i="2"/>
  <c r="H3092" i="2"/>
  <c r="I3092" i="2"/>
  <c r="J3092" i="2"/>
  <c r="K3092" i="2"/>
  <c r="L3092" i="2"/>
  <c r="E3093" i="2"/>
  <c r="F3093" i="2"/>
  <c r="G3093" i="2"/>
  <c r="H3093" i="2"/>
  <c r="I3093" i="2"/>
  <c r="J3093" i="2"/>
  <c r="K3093" i="2"/>
  <c r="L3093" i="2"/>
  <c r="E3094" i="2"/>
  <c r="F3094" i="2"/>
  <c r="G3094" i="2"/>
  <c r="H3094" i="2"/>
  <c r="I3094" i="2"/>
  <c r="J3094" i="2"/>
  <c r="K3094" i="2"/>
  <c r="L3094" i="2"/>
  <c r="E3095" i="2"/>
  <c r="F3095" i="2"/>
  <c r="G3095" i="2"/>
  <c r="H3095" i="2"/>
  <c r="I3095" i="2"/>
  <c r="J3095" i="2"/>
  <c r="K3095" i="2"/>
  <c r="L3095" i="2"/>
  <c r="E3096" i="2"/>
  <c r="F3096" i="2"/>
  <c r="G3096" i="2"/>
  <c r="H3096" i="2"/>
  <c r="I3096" i="2"/>
  <c r="J3096" i="2"/>
  <c r="K3096" i="2"/>
  <c r="L3096" i="2"/>
  <c r="E3097" i="2"/>
  <c r="F3097" i="2"/>
  <c r="G3097" i="2"/>
  <c r="H3097" i="2"/>
  <c r="I3097" i="2"/>
  <c r="J3097" i="2"/>
  <c r="K3097" i="2"/>
  <c r="L3097" i="2"/>
  <c r="E3098" i="2"/>
  <c r="F3098" i="2"/>
  <c r="G3098" i="2"/>
  <c r="H3098" i="2"/>
  <c r="I3098" i="2"/>
  <c r="J3098" i="2"/>
  <c r="K3098" i="2"/>
  <c r="L3098" i="2"/>
  <c r="E3099" i="2"/>
  <c r="F3099" i="2"/>
  <c r="G3099" i="2"/>
  <c r="H3099" i="2"/>
  <c r="I3099" i="2"/>
  <c r="J3099" i="2"/>
  <c r="K3099" i="2"/>
  <c r="L3099" i="2"/>
  <c r="E3100" i="2"/>
  <c r="F3100" i="2"/>
  <c r="G3100" i="2"/>
  <c r="H3100" i="2"/>
  <c r="I3100" i="2"/>
  <c r="J3100" i="2"/>
  <c r="K3100" i="2"/>
  <c r="L3100" i="2"/>
  <c r="E3101" i="2"/>
  <c r="F3101" i="2"/>
  <c r="G3101" i="2"/>
  <c r="H3101" i="2"/>
  <c r="I3101" i="2"/>
  <c r="J3101" i="2"/>
  <c r="K3101" i="2"/>
  <c r="L3101" i="2"/>
  <c r="E3102" i="2"/>
  <c r="F3102" i="2"/>
  <c r="G3102" i="2"/>
  <c r="H3102" i="2"/>
  <c r="I3102" i="2"/>
  <c r="J3102" i="2"/>
  <c r="K3102" i="2"/>
  <c r="L3102" i="2"/>
  <c r="E3103" i="2"/>
  <c r="F3103" i="2"/>
  <c r="G3103" i="2"/>
  <c r="H3103" i="2"/>
  <c r="I3103" i="2"/>
  <c r="J3103" i="2"/>
  <c r="K3103" i="2"/>
  <c r="L3103" i="2"/>
  <c r="E3104" i="2"/>
  <c r="F3104" i="2"/>
  <c r="G3104" i="2"/>
  <c r="H3104" i="2"/>
  <c r="I3104" i="2"/>
  <c r="J3104" i="2"/>
  <c r="K3104" i="2"/>
  <c r="L3104" i="2"/>
  <c r="E3105" i="2"/>
  <c r="F3105" i="2"/>
  <c r="G3105" i="2"/>
  <c r="H3105" i="2"/>
  <c r="I3105" i="2"/>
  <c r="J3105" i="2"/>
  <c r="K3105" i="2"/>
  <c r="L3105" i="2"/>
  <c r="E3106" i="2"/>
  <c r="F3106" i="2"/>
  <c r="G3106" i="2"/>
  <c r="H3106" i="2"/>
  <c r="I3106" i="2"/>
  <c r="J3106" i="2"/>
  <c r="K3106" i="2"/>
  <c r="L3106" i="2"/>
  <c r="E3107" i="2"/>
  <c r="F3107" i="2"/>
  <c r="G3107" i="2"/>
  <c r="H3107" i="2"/>
  <c r="I3107" i="2"/>
  <c r="J3107" i="2"/>
  <c r="K3107" i="2"/>
  <c r="L3107" i="2"/>
  <c r="E3108" i="2"/>
  <c r="F3108" i="2"/>
  <c r="G3108" i="2"/>
  <c r="H3108" i="2"/>
  <c r="I3108" i="2"/>
  <c r="J3108" i="2"/>
  <c r="K3108" i="2"/>
  <c r="L3108" i="2"/>
  <c r="E3109" i="2"/>
  <c r="F3109" i="2"/>
  <c r="G3109" i="2"/>
  <c r="H3109" i="2"/>
  <c r="I3109" i="2"/>
  <c r="J3109" i="2"/>
  <c r="K3109" i="2"/>
  <c r="L3109" i="2"/>
  <c r="E3110" i="2"/>
  <c r="F3110" i="2"/>
  <c r="G3110" i="2"/>
  <c r="H3110" i="2"/>
  <c r="I3110" i="2"/>
  <c r="J3110" i="2"/>
  <c r="K3110" i="2"/>
  <c r="L3110" i="2"/>
  <c r="E3111" i="2"/>
  <c r="F3111" i="2"/>
  <c r="G3111" i="2"/>
  <c r="H3111" i="2"/>
  <c r="I3111" i="2"/>
  <c r="J3111" i="2"/>
  <c r="K3111" i="2"/>
  <c r="L3111" i="2"/>
  <c r="E3112" i="2"/>
  <c r="F3112" i="2"/>
  <c r="G3112" i="2"/>
  <c r="H3112" i="2"/>
  <c r="I3112" i="2"/>
  <c r="J3112" i="2"/>
  <c r="K3112" i="2"/>
  <c r="L3112" i="2"/>
  <c r="E3113" i="2"/>
  <c r="F3113" i="2"/>
  <c r="G3113" i="2"/>
  <c r="H3113" i="2"/>
  <c r="I3113" i="2"/>
  <c r="J3113" i="2"/>
  <c r="K3113" i="2"/>
  <c r="L3113" i="2"/>
  <c r="E3114" i="2"/>
  <c r="F3114" i="2"/>
  <c r="G3114" i="2"/>
  <c r="H3114" i="2"/>
  <c r="I3114" i="2"/>
  <c r="J3114" i="2"/>
  <c r="K3114" i="2"/>
  <c r="L3114" i="2"/>
  <c r="E3115" i="2"/>
  <c r="F3115" i="2"/>
  <c r="G3115" i="2"/>
  <c r="H3115" i="2"/>
  <c r="I3115" i="2"/>
  <c r="J3115" i="2"/>
  <c r="K3115" i="2"/>
  <c r="L3115" i="2"/>
  <c r="E3116" i="2"/>
  <c r="F3116" i="2"/>
  <c r="G3116" i="2"/>
  <c r="H3116" i="2"/>
  <c r="I3116" i="2"/>
  <c r="J3116" i="2"/>
  <c r="K3116" i="2"/>
  <c r="L3116" i="2"/>
  <c r="E3117" i="2"/>
  <c r="F3117" i="2"/>
  <c r="G3117" i="2"/>
  <c r="H3117" i="2"/>
  <c r="I3117" i="2"/>
  <c r="J3117" i="2"/>
  <c r="K3117" i="2"/>
  <c r="L3117" i="2"/>
  <c r="E3118" i="2"/>
  <c r="F3118" i="2"/>
  <c r="G3118" i="2"/>
  <c r="H3118" i="2"/>
  <c r="I3118" i="2"/>
  <c r="J3118" i="2"/>
  <c r="K3118" i="2"/>
  <c r="L3118" i="2"/>
  <c r="E3119" i="2"/>
  <c r="F3119" i="2"/>
  <c r="G3119" i="2"/>
  <c r="H3119" i="2"/>
  <c r="I3119" i="2"/>
  <c r="J3119" i="2"/>
  <c r="K3119" i="2"/>
  <c r="L3119" i="2"/>
  <c r="E3120" i="2"/>
  <c r="F3120" i="2"/>
  <c r="G3120" i="2"/>
  <c r="H3120" i="2"/>
  <c r="I3120" i="2"/>
  <c r="J3120" i="2"/>
  <c r="K3120" i="2"/>
  <c r="L3120" i="2"/>
  <c r="E3121" i="2"/>
  <c r="F3121" i="2"/>
  <c r="G3121" i="2"/>
  <c r="H3121" i="2"/>
  <c r="I3121" i="2"/>
  <c r="J3121" i="2"/>
  <c r="K3121" i="2"/>
  <c r="L3121" i="2"/>
  <c r="E3122" i="2"/>
  <c r="F3122" i="2"/>
  <c r="G3122" i="2"/>
  <c r="H3122" i="2"/>
  <c r="I3122" i="2"/>
  <c r="J3122" i="2"/>
  <c r="K3122" i="2"/>
  <c r="L3122" i="2"/>
  <c r="E3123" i="2"/>
  <c r="F3123" i="2"/>
  <c r="G3123" i="2"/>
  <c r="H3123" i="2"/>
  <c r="I3123" i="2"/>
  <c r="J3123" i="2"/>
  <c r="K3123" i="2"/>
  <c r="L3123" i="2"/>
  <c r="E3124" i="2"/>
  <c r="F3124" i="2"/>
  <c r="G3124" i="2"/>
  <c r="H3124" i="2"/>
  <c r="I3124" i="2"/>
  <c r="J3124" i="2"/>
  <c r="K3124" i="2"/>
  <c r="L3124" i="2"/>
  <c r="E3125" i="2"/>
  <c r="F3125" i="2"/>
  <c r="G3125" i="2"/>
  <c r="H3125" i="2"/>
  <c r="I3125" i="2"/>
  <c r="J3125" i="2"/>
  <c r="K3125" i="2"/>
  <c r="L3125" i="2"/>
  <c r="E3126" i="2"/>
  <c r="F3126" i="2"/>
  <c r="G3126" i="2"/>
  <c r="H3126" i="2"/>
  <c r="I3126" i="2"/>
  <c r="J3126" i="2"/>
  <c r="K3126" i="2"/>
  <c r="L3126" i="2"/>
  <c r="E3127" i="2"/>
  <c r="F3127" i="2"/>
  <c r="G3127" i="2"/>
  <c r="H3127" i="2"/>
  <c r="I3127" i="2"/>
  <c r="J3127" i="2"/>
  <c r="K3127" i="2"/>
  <c r="L3127" i="2"/>
  <c r="E3128" i="2"/>
  <c r="F3128" i="2"/>
  <c r="G3128" i="2"/>
  <c r="H3128" i="2"/>
  <c r="I3128" i="2"/>
  <c r="J3128" i="2"/>
  <c r="K3128" i="2"/>
  <c r="L3128" i="2"/>
  <c r="E3129" i="2"/>
  <c r="F3129" i="2"/>
  <c r="G3129" i="2"/>
  <c r="H3129" i="2"/>
  <c r="I3129" i="2"/>
  <c r="J3129" i="2"/>
  <c r="K3129" i="2"/>
  <c r="L3129" i="2"/>
  <c r="E3130" i="2"/>
  <c r="F3130" i="2"/>
  <c r="G3130" i="2"/>
  <c r="H3130" i="2"/>
  <c r="I3130" i="2"/>
  <c r="J3130" i="2"/>
  <c r="K3130" i="2"/>
  <c r="L3130" i="2"/>
  <c r="E3131" i="2"/>
  <c r="F3131" i="2"/>
  <c r="G3131" i="2"/>
  <c r="H3131" i="2"/>
  <c r="I3131" i="2"/>
  <c r="J3131" i="2"/>
  <c r="K3131" i="2"/>
  <c r="L3131" i="2"/>
  <c r="E3132" i="2"/>
  <c r="F3132" i="2"/>
  <c r="G3132" i="2"/>
  <c r="H3132" i="2"/>
  <c r="I3132" i="2"/>
  <c r="J3132" i="2"/>
  <c r="K3132" i="2"/>
  <c r="L3132" i="2"/>
  <c r="E3133" i="2"/>
  <c r="F3133" i="2"/>
  <c r="G3133" i="2"/>
  <c r="H3133" i="2"/>
  <c r="I3133" i="2"/>
  <c r="J3133" i="2"/>
  <c r="K3133" i="2"/>
  <c r="L3133" i="2"/>
  <c r="E3134" i="2"/>
  <c r="F3134" i="2"/>
  <c r="G3134" i="2"/>
  <c r="H3134" i="2"/>
  <c r="I3134" i="2"/>
  <c r="J3134" i="2"/>
  <c r="K3134" i="2"/>
  <c r="L3134" i="2"/>
  <c r="E3135" i="2"/>
  <c r="F3135" i="2"/>
  <c r="G3135" i="2"/>
  <c r="H3135" i="2"/>
  <c r="I3135" i="2"/>
  <c r="J3135" i="2"/>
  <c r="K3135" i="2"/>
  <c r="L3135" i="2"/>
  <c r="E3136" i="2"/>
  <c r="F3136" i="2"/>
  <c r="G3136" i="2"/>
  <c r="H3136" i="2"/>
  <c r="I3136" i="2"/>
  <c r="J3136" i="2"/>
  <c r="K3136" i="2"/>
  <c r="L3136" i="2"/>
  <c r="E3137" i="2"/>
  <c r="F3137" i="2"/>
  <c r="G3137" i="2"/>
  <c r="H3137" i="2"/>
  <c r="I3137" i="2"/>
  <c r="J3137" i="2"/>
  <c r="K3137" i="2"/>
  <c r="L3137" i="2"/>
  <c r="E3138" i="2"/>
  <c r="F3138" i="2"/>
  <c r="G3138" i="2"/>
  <c r="H3138" i="2"/>
  <c r="I3138" i="2"/>
  <c r="J3138" i="2"/>
  <c r="K3138" i="2"/>
  <c r="L3138" i="2"/>
  <c r="E3139" i="2"/>
  <c r="F3139" i="2"/>
  <c r="G3139" i="2"/>
  <c r="H3139" i="2"/>
  <c r="I3139" i="2"/>
  <c r="J3139" i="2"/>
  <c r="K3139" i="2"/>
  <c r="L3139" i="2"/>
  <c r="E3140" i="2"/>
  <c r="F3140" i="2"/>
  <c r="G3140" i="2"/>
  <c r="H3140" i="2"/>
  <c r="I3140" i="2"/>
  <c r="J3140" i="2"/>
  <c r="K3140" i="2"/>
  <c r="L3140" i="2"/>
  <c r="E3141" i="2"/>
  <c r="F3141" i="2"/>
  <c r="G3141" i="2"/>
  <c r="H3141" i="2"/>
  <c r="I3141" i="2"/>
  <c r="J3141" i="2"/>
  <c r="K3141" i="2"/>
  <c r="L3141" i="2"/>
  <c r="E3142" i="2"/>
  <c r="F3142" i="2"/>
  <c r="G3142" i="2"/>
  <c r="H3142" i="2"/>
  <c r="I3142" i="2"/>
  <c r="J3142" i="2"/>
  <c r="K3142" i="2"/>
  <c r="L3142" i="2"/>
  <c r="E3143" i="2"/>
  <c r="F3143" i="2"/>
  <c r="G3143" i="2"/>
  <c r="H3143" i="2"/>
  <c r="I3143" i="2"/>
  <c r="J3143" i="2"/>
  <c r="K3143" i="2"/>
  <c r="L3143" i="2"/>
  <c r="E3144" i="2"/>
  <c r="F3144" i="2"/>
  <c r="G3144" i="2"/>
  <c r="H3144" i="2"/>
  <c r="I3144" i="2"/>
  <c r="J3144" i="2"/>
  <c r="K3144" i="2"/>
  <c r="L3144" i="2"/>
  <c r="E3145" i="2"/>
  <c r="F3145" i="2"/>
  <c r="G3145" i="2"/>
  <c r="H3145" i="2"/>
  <c r="I3145" i="2"/>
  <c r="J3145" i="2"/>
  <c r="K3145" i="2"/>
  <c r="L3145" i="2"/>
  <c r="E3146" i="2"/>
  <c r="F3146" i="2"/>
  <c r="G3146" i="2"/>
  <c r="H3146" i="2"/>
  <c r="I3146" i="2"/>
  <c r="J3146" i="2"/>
  <c r="K3146" i="2"/>
  <c r="L3146" i="2"/>
  <c r="E3147" i="2"/>
  <c r="F3147" i="2"/>
  <c r="G3147" i="2"/>
  <c r="H3147" i="2"/>
  <c r="I3147" i="2"/>
  <c r="J3147" i="2"/>
  <c r="K3147" i="2"/>
  <c r="L3147" i="2"/>
  <c r="E3148" i="2"/>
  <c r="F3148" i="2"/>
  <c r="G3148" i="2"/>
  <c r="H3148" i="2"/>
  <c r="I3148" i="2"/>
  <c r="J3148" i="2"/>
  <c r="K3148" i="2"/>
  <c r="L3148" i="2"/>
  <c r="E3149" i="2"/>
  <c r="F3149" i="2"/>
  <c r="G3149" i="2"/>
  <c r="H3149" i="2"/>
  <c r="I3149" i="2"/>
  <c r="J3149" i="2"/>
  <c r="K3149" i="2"/>
  <c r="L3149" i="2"/>
  <c r="E3150" i="2"/>
  <c r="F3150" i="2"/>
  <c r="G3150" i="2"/>
  <c r="H3150" i="2"/>
  <c r="I3150" i="2"/>
  <c r="J3150" i="2"/>
  <c r="K3150" i="2"/>
  <c r="L3150" i="2"/>
  <c r="E3151" i="2"/>
  <c r="F3151" i="2"/>
  <c r="G3151" i="2"/>
  <c r="H3151" i="2"/>
  <c r="I3151" i="2"/>
  <c r="J3151" i="2"/>
  <c r="K3151" i="2"/>
  <c r="L3151" i="2"/>
  <c r="E3152" i="2"/>
  <c r="F3152" i="2"/>
  <c r="G3152" i="2"/>
  <c r="H3152" i="2"/>
  <c r="I3152" i="2"/>
  <c r="J3152" i="2"/>
  <c r="K3152" i="2"/>
  <c r="L3152" i="2"/>
  <c r="E3153" i="2"/>
  <c r="F3153" i="2"/>
  <c r="G3153" i="2"/>
  <c r="H3153" i="2"/>
  <c r="I3153" i="2"/>
  <c r="J3153" i="2"/>
  <c r="K3153" i="2"/>
  <c r="L3153" i="2"/>
  <c r="E3154" i="2"/>
  <c r="F3154" i="2"/>
  <c r="G3154" i="2"/>
  <c r="H3154" i="2"/>
  <c r="I3154" i="2"/>
  <c r="J3154" i="2"/>
  <c r="K3154" i="2"/>
  <c r="L3154" i="2"/>
  <c r="E3155" i="2"/>
  <c r="F3155" i="2"/>
  <c r="G3155" i="2"/>
  <c r="H3155" i="2"/>
  <c r="I3155" i="2"/>
  <c r="J3155" i="2"/>
  <c r="K3155" i="2"/>
  <c r="L3155" i="2"/>
  <c r="E3156" i="2"/>
  <c r="F3156" i="2"/>
  <c r="G3156" i="2"/>
  <c r="H3156" i="2"/>
  <c r="I3156" i="2"/>
  <c r="J3156" i="2"/>
  <c r="K3156" i="2"/>
  <c r="L3156" i="2"/>
  <c r="E3157" i="2"/>
  <c r="F3157" i="2"/>
  <c r="G3157" i="2"/>
  <c r="H3157" i="2"/>
  <c r="I3157" i="2"/>
  <c r="J3157" i="2"/>
  <c r="K3157" i="2"/>
  <c r="L3157" i="2"/>
  <c r="E3158" i="2"/>
  <c r="F3158" i="2"/>
  <c r="G3158" i="2"/>
  <c r="H3158" i="2"/>
  <c r="I3158" i="2"/>
  <c r="J3158" i="2"/>
  <c r="K3158" i="2"/>
  <c r="L3158" i="2"/>
  <c r="E3159" i="2"/>
  <c r="F3159" i="2"/>
  <c r="G3159" i="2"/>
  <c r="H3159" i="2"/>
  <c r="I3159" i="2"/>
  <c r="J3159" i="2"/>
  <c r="K3159" i="2"/>
  <c r="L3159" i="2"/>
  <c r="E3160" i="2"/>
  <c r="F3160" i="2"/>
  <c r="G3160" i="2"/>
  <c r="H3160" i="2"/>
  <c r="I3160" i="2"/>
  <c r="J3160" i="2"/>
  <c r="K3160" i="2"/>
  <c r="L3160" i="2"/>
  <c r="E3161" i="2"/>
  <c r="F3161" i="2"/>
  <c r="G3161" i="2"/>
  <c r="H3161" i="2"/>
  <c r="I3161" i="2"/>
  <c r="J3161" i="2"/>
  <c r="K3161" i="2"/>
  <c r="L3161" i="2"/>
  <c r="E3162" i="2"/>
  <c r="F3162" i="2"/>
  <c r="G3162" i="2"/>
  <c r="H3162" i="2"/>
  <c r="I3162" i="2"/>
  <c r="J3162" i="2"/>
  <c r="K3162" i="2"/>
  <c r="L3162" i="2"/>
  <c r="E3163" i="2"/>
  <c r="F3163" i="2"/>
  <c r="G3163" i="2"/>
  <c r="H3163" i="2"/>
  <c r="I3163" i="2"/>
  <c r="J3163" i="2"/>
  <c r="K3163" i="2"/>
  <c r="L3163" i="2"/>
  <c r="E3164" i="2"/>
  <c r="F3164" i="2"/>
  <c r="G3164" i="2"/>
  <c r="H3164" i="2"/>
  <c r="I3164" i="2"/>
  <c r="J3164" i="2"/>
  <c r="K3164" i="2"/>
  <c r="L3164" i="2"/>
  <c r="E3165" i="2"/>
  <c r="F3165" i="2"/>
  <c r="G3165" i="2"/>
  <c r="H3165" i="2"/>
  <c r="I3165" i="2"/>
  <c r="J3165" i="2"/>
  <c r="K3165" i="2"/>
  <c r="L3165" i="2"/>
  <c r="E3166" i="2"/>
  <c r="F3166" i="2"/>
  <c r="G3166" i="2"/>
  <c r="H3166" i="2"/>
  <c r="I3166" i="2"/>
  <c r="J3166" i="2"/>
  <c r="K3166" i="2"/>
  <c r="L3166" i="2"/>
  <c r="E3167" i="2"/>
  <c r="F3167" i="2"/>
  <c r="G3167" i="2"/>
  <c r="H3167" i="2"/>
  <c r="I3167" i="2"/>
  <c r="J3167" i="2"/>
  <c r="K3167" i="2"/>
  <c r="L3167" i="2"/>
  <c r="E3168" i="2"/>
  <c r="F3168" i="2"/>
  <c r="G3168" i="2"/>
  <c r="H3168" i="2"/>
  <c r="I3168" i="2"/>
  <c r="J3168" i="2"/>
  <c r="K3168" i="2"/>
  <c r="L3168" i="2"/>
  <c r="E3169" i="2"/>
  <c r="F3169" i="2"/>
  <c r="G3169" i="2"/>
  <c r="H3169" i="2"/>
  <c r="I3169" i="2"/>
  <c r="J3169" i="2"/>
  <c r="K3169" i="2"/>
  <c r="L3169" i="2"/>
  <c r="E3170" i="2"/>
  <c r="F3170" i="2"/>
  <c r="G3170" i="2"/>
  <c r="H3170" i="2"/>
  <c r="I3170" i="2"/>
  <c r="J3170" i="2"/>
  <c r="K3170" i="2"/>
  <c r="L3170" i="2"/>
  <c r="E3171" i="2"/>
  <c r="F3171" i="2"/>
  <c r="G3171" i="2"/>
  <c r="H3171" i="2"/>
  <c r="I3171" i="2"/>
  <c r="J3171" i="2"/>
  <c r="K3171" i="2"/>
  <c r="L3171" i="2"/>
  <c r="E3172" i="2"/>
  <c r="F3172" i="2"/>
  <c r="G3172" i="2"/>
  <c r="H3172" i="2"/>
  <c r="I3172" i="2"/>
  <c r="J3172" i="2"/>
  <c r="K3172" i="2"/>
  <c r="L3172" i="2"/>
  <c r="E3173" i="2"/>
  <c r="F3173" i="2"/>
  <c r="G3173" i="2"/>
  <c r="H3173" i="2"/>
  <c r="I3173" i="2"/>
  <c r="J3173" i="2"/>
  <c r="K3173" i="2"/>
  <c r="L3173" i="2"/>
  <c r="E3174" i="2"/>
  <c r="F3174" i="2"/>
  <c r="G3174" i="2"/>
  <c r="H3174" i="2"/>
  <c r="I3174" i="2"/>
  <c r="J3174" i="2"/>
  <c r="K3174" i="2"/>
  <c r="L3174" i="2"/>
  <c r="E3175" i="2"/>
  <c r="F3175" i="2"/>
  <c r="G3175" i="2"/>
  <c r="H3175" i="2"/>
  <c r="I3175" i="2"/>
  <c r="J3175" i="2"/>
  <c r="K3175" i="2"/>
  <c r="L3175" i="2"/>
  <c r="E3176" i="2"/>
  <c r="F3176" i="2"/>
  <c r="G3176" i="2"/>
  <c r="H3176" i="2"/>
  <c r="I3176" i="2"/>
  <c r="J3176" i="2"/>
  <c r="K3176" i="2"/>
  <c r="L3176" i="2"/>
  <c r="E3177" i="2"/>
  <c r="F3177" i="2"/>
  <c r="G3177" i="2"/>
  <c r="H3177" i="2"/>
  <c r="I3177" i="2"/>
  <c r="J3177" i="2"/>
  <c r="K3177" i="2"/>
  <c r="L3177" i="2"/>
  <c r="E3178" i="2"/>
  <c r="F3178" i="2"/>
  <c r="G3178" i="2"/>
  <c r="H3178" i="2"/>
  <c r="I3178" i="2"/>
  <c r="J3178" i="2"/>
  <c r="K3178" i="2"/>
  <c r="L3178" i="2"/>
  <c r="E3179" i="2"/>
  <c r="F3179" i="2"/>
  <c r="G3179" i="2"/>
  <c r="H3179" i="2"/>
  <c r="I3179" i="2"/>
  <c r="J3179" i="2"/>
  <c r="K3179" i="2"/>
  <c r="L3179" i="2"/>
  <c r="E3180" i="2"/>
  <c r="F3180" i="2"/>
  <c r="G3180" i="2"/>
  <c r="H3180" i="2"/>
  <c r="I3180" i="2"/>
  <c r="J3180" i="2"/>
  <c r="K3180" i="2"/>
  <c r="L3180" i="2"/>
  <c r="E3181" i="2"/>
  <c r="F3181" i="2"/>
  <c r="G3181" i="2"/>
  <c r="H3181" i="2"/>
  <c r="I3181" i="2"/>
  <c r="J3181" i="2"/>
  <c r="K3181" i="2"/>
  <c r="L3181" i="2"/>
  <c r="E3182" i="2"/>
  <c r="F3182" i="2"/>
  <c r="G3182" i="2"/>
  <c r="H3182" i="2"/>
  <c r="I3182" i="2"/>
  <c r="J3182" i="2"/>
  <c r="K3182" i="2"/>
  <c r="L3182" i="2"/>
  <c r="E3183" i="2"/>
  <c r="F3183" i="2"/>
  <c r="G3183" i="2"/>
  <c r="H3183" i="2"/>
  <c r="I3183" i="2"/>
  <c r="J3183" i="2"/>
  <c r="K3183" i="2"/>
  <c r="L3183" i="2"/>
  <c r="E3184" i="2"/>
  <c r="F3184" i="2"/>
  <c r="G3184" i="2"/>
  <c r="H3184" i="2"/>
  <c r="I3184" i="2"/>
  <c r="J3184" i="2"/>
  <c r="K3184" i="2"/>
  <c r="L3184" i="2"/>
  <c r="E3185" i="2"/>
  <c r="F3185" i="2"/>
  <c r="G3185" i="2"/>
  <c r="H3185" i="2"/>
  <c r="I3185" i="2"/>
  <c r="J3185" i="2"/>
  <c r="K3185" i="2"/>
  <c r="L3185" i="2"/>
  <c r="E3186" i="2"/>
  <c r="F3186" i="2"/>
  <c r="G3186" i="2"/>
  <c r="H3186" i="2"/>
  <c r="I3186" i="2"/>
  <c r="J3186" i="2"/>
  <c r="K3186" i="2"/>
  <c r="L3186" i="2"/>
  <c r="E3187" i="2"/>
  <c r="F3187" i="2"/>
  <c r="G3187" i="2"/>
  <c r="H3187" i="2"/>
  <c r="I3187" i="2"/>
  <c r="J3187" i="2"/>
  <c r="K3187" i="2"/>
  <c r="L3187" i="2"/>
  <c r="E3188" i="2"/>
  <c r="F3188" i="2"/>
  <c r="G3188" i="2"/>
  <c r="H3188" i="2"/>
  <c r="I3188" i="2"/>
  <c r="J3188" i="2"/>
  <c r="K3188" i="2"/>
  <c r="L3188" i="2"/>
  <c r="E3189" i="2"/>
  <c r="F3189" i="2"/>
  <c r="G3189" i="2"/>
  <c r="H3189" i="2"/>
  <c r="I3189" i="2"/>
  <c r="J3189" i="2"/>
  <c r="K3189" i="2"/>
  <c r="L3189" i="2"/>
  <c r="E3190" i="2"/>
  <c r="F3190" i="2"/>
  <c r="G3190" i="2"/>
  <c r="H3190" i="2"/>
  <c r="I3190" i="2"/>
  <c r="J3190" i="2"/>
  <c r="K3190" i="2"/>
  <c r="L3190" i="2"/>
  <c r="E3191" i="2"/>
  <c r="F3191" i="2"/>
  <c r="G3191" i="2"/>
  <c r="H3191" i="2"/>
  <c r="I3191" i="2"/>
  <c r="J3191" i="2"/>
  <c r="K3191" i="2"/>
  <c r="L3191" i="2"/>
  <c r="E3192" i="2"/>
  <c r="F3192" i="2"/>
  <c r="G3192" i="2"/>
  <c r="H3192" i="2"/>
  <c r="I3192" i="2"/>
  <c r="J3192" i="2"/>
  <c r="K3192" i="2"/>
  <c r="L3192" i="2"/>
  <c r="E3193" i="2"/>
  <c r="F3193" i="2"/>
  <c r="G3193" i="2"/>
  <c r="H3193" i="2"/>
  <c r="I3193" i="2"/>
  <c r="J3193" i="2"/>
  <c r="K3193" i="2"/>
  <c r="L3193" i="2"/>
  <c r="E3194" i="2"/>
  <c r="F3194" i="2"/>
  <c r="G3194" i="2"/>
  <c r="H3194" i="2"/>
  <c r="I3194" i="2"/>
  <c r="J3194" i="2"/>
  <c r="K3194" i="2"/>
  <c r="L3194" i="2"/>
  <c r="E3195" i="2"/>
  <c r="F3195" i="2"/>
  <c r="G3195" i="2"/>
  <c r="H3195" i="2"/>
  <c r="I3195" i="2"/>
  <c r="J3195" i="2"/>
  <c r="K3195" i="2"/>
  <c r="L3195" i="2"/>
  <c r="E3196" i="2"/>
  <c r="F3196" i="2"/>
  <c r="G3196" i="2"/>
  <c r="H3196" i="2"/>
  <c r="I3196" i="2"/>
  <c r="J3196" i="2"/>
  <c r="K3196" i="2"/>
  <c r="L3196" i="2"/>
  <c r="E3197" i="2"/>
  <c r="F3197" i="2"/>
  <c r="G3197" i="2"/>
  <c r="H3197" i="2"/>
  <c r="I3197" i="2"/>
  <c r="J3197" i="2"/>
  <c r="K3197" i="2"/>
  <c r="L3197" i="2"/>
  <c r="E3198" i="2"/>
  <c r="F3198" i="2"/>
  <c r="G3198" i="2"/>
  <c r="H3198" i="2"/>
  <c r="I3198" i="2"/>
  <c r="J3198" i="2"/>
  <c r="K3198" i="2"/>
  <c r="L3198" i="2"/>
  <c r="E3199" i="2"/>
  <c r="F3199" i="2"/>
  <c r="G3199" i="2"/>
  <c r="H3199" i="2"/>
  <c r="I3199" i="2"/>
  <c r="J3199" i="2"/>
  <c r="K3199" i="2"/>
  <c r="L3199" i="2"/>
  <c r="E3200" i="2"/>
  <c r="F3200" i="2"/>
  <c r="G3200" i="2"/>
  <c r="H3200" i="2"/>
  <c r="I3200" i="2"/>
  <c r="J3200" i="2"/>
  <c r="K3200" i="2"/>
  <c r="L3200" i="2"/>
  <c r="E3201" i="2"/>
  <c r="F3201" i="2"/>
  <c r="G3201" i="2"/>
  <c r="H3201" i="2"/>
  <c r="I3201" i="2"/>
  <c r="J3201" i="2"/>
  <c r="K3201" i="2"/>
  <c r="L3201" i="2"/>
  <c r="E3202" i="2"/>
  <c r="F3202" i="2"/>
  <c r="G3202" i="2"/>
  <c r="H3202" i="2"/>
  <c r="I3202" i="2"/>
  <c r="J3202" i="2"/>
  <c r="K3202" i="2"/>
  <c r="L3202" i="2"/>
  <c r="E3203" i="2"/>
  <c r="F3203" i="2"/>
  <c r="G3203" i="2"/>
  <c r="H3203" i="2"/>
  <c r="I3203" i="2"/>
  <c r="J3203" i="2"/>
  <c r="K3203" i="2"/>
  <c r="L3203" i="2"/>
  <c r="E3204" i="2"/>
  <c r="F3204" i="2"/>
  <c r="G3204" i="2"/>
  <c r="H3204" i="2"/>
  <c r="I3204" i="2"/>
  <c r="J3204" i="2"/>
  <c r="K3204" i="2"/>
  <c r="L3204" i="2"/>
  <c r="E3205" i="2"/>
  <c r="F3205" i="2"/>
  <c r="G3205" i="2"/>
  <c r="H3205" i="2"/>
  <c r="I3205" i="2"/>
  <c r="J3205" i="2"/>
  <c r="K3205" i="2"/>
  <c r="L3205" i="2"/>
  <c r="E3206" i="2"/>
  <c r="F3206" i="2"/>
  <c r="G3206" i="2"/>
  <c r="H3206" i="2"/>
  <c r="I3206" i="2"/>
  <c r="J3206" i="2"/>
  <c r="K3206" i="2"/>
  <c r="L3206" i="2"/>
  <c r="E3207" i="2"/>
  <c r="F3207" i="2"/>
  <c r="G3207" i="2"/>
  <c r="H3207" i="2"/>
  <c r="I3207" i="2"/>
  <c r="J3207" i="2"/>
  <c r="K3207" i="2"/>
  <c r="L3207" i="2"/>
  <c r="E3208" i="2"/>
  <c r="F3208" i="2"/>
  <c r="G3208" i="2"/>
  <c r="H3208" i="2"/>
  <c r="I3208" i="2"/>
  <c r="J3208" i="2"/>
  <c r="K3208" i="2"/>
  <c r="L3208" i="2"/>
  <c r="E3209" i="2"/>
  <c r="F3209" i="2"/>
  <c r="G3209" i="2"/>
  <c r="H3209" i="2"/>
  <c r="I3209" i="2"/>
  <c r="J3209" i="2"/>
  <c r="K3209" i="2"/>
  <c r="L3209" i="2"/>
  <c r="E3210" i="2"/>
  <c r="F3210" i="2"/>
  <c r="G3210" i="2"/>
  <c r="H3210" i="2"/>
  <c r="I3210" i="2"/>
  <c r="J3210" i="2"/>
  <c r="K3210" i="2"/>
  <c r="L3210" i="2"/>
  <c r="E3211" i="2"/>
  <c r="F3211" i="2"/>
  <c r="G3211" i="2"/>
  <c r="H3211" i="2"/>
  <c r="I3211" i="2"/>
  <c r="J3211" i="2"/>
  <c r="K3211" i="2"/>
  <c r="L3211" i="2"/>
  <c r="E3212" i="2"/>
  <c r="F3212" i="2"/>
  <c r="G3212" i="2"/>
  <c r="H3212" i="2"/>
  <c r="I3212" i="2"/>
  <c r="J3212" i="2"/>
  <c r="K3212" i="2"/>
  <c r="L3212" i="2"/>
  <c r="E3213" i="2"/>
  <c r="F3213" i="2"/>
  <c r="G3213" i="2"/>
  <c r="H3213" i="2"/>
  <c r="I3213" i="2"/>
  <c r="J3213" i="2"/>
  <c r="K3213" i="2"/>
  <c r="L3213" i="2"/>
  <c r="E3214" i="2"/>
  <c r="F3214" i="2"/>
  <c r="G3214" i="2"/>
  <c r="H3214" i="2"/>
  <c r="I3214" i="2"/>
  <c r="J3214" i="2"/>
  <c r="K3214" i="2"/>
  <c r="L3214" i="2"/>
  <c r="E3215" i="2"/>
  <c r="F3215" i="2"/>
  <c r="G3215" i="2"/>
  <c r="H3215" i="2"/>
  <c r="I3215" i="2"/>
  <c r="J3215" i="2"/>
  <c r="K3215" i="2"/>
  <c r="L3215" i="2"/>
  <c r="E3216" i="2"/>
  <c r="F3216" i="2"/>
  <c r="G3216" i="2"/>
  <c r="H3216" i="2"/>
  <c r="I3216" i="2"/>
  <c r="J3216" i="2"/>
  <c r="K3216" i="2"/>
  <c r="L3216" i="2"/>
  <c r="E3217" i="2"/>
  <c r="F3217" i="2"/>
  <c r="G3217" i="2"/>
  <c r="H3217" i="2"/>
  <c r="I3217" i="2"/>
  <c r="J3217" i="2"/>
  <c r="K3217" i="2"/>
  <c r="L3217" i="2"/>
  <c r="E3218" i="2"/>
  <c r="F3218" i="2"/>
  <c r="G3218" i="2"/>
  <c r="H3218" i="2"/>
  <c r="I3218" i="2"/>
  <c r="J3218" i="2"/>
  <c r="K3218" i="2"/>
  <c r="L3218" i="2"/>
  <c r="E3219" i="2"/>
  <c r="F3219" i="2"/>
  <c r="G3219" i="2"/>
  <c r="H3219" i="2"/>
  <c r="I3219" i="2"/>
  <c r="J3219" i="2"/>
  <c r="K3219" i="2"/>
  <c r="L3219" i="2"/>
  <c r="E3220" i="2"/>
  <c r="F3220" i="2"/>
  <c r="G3220" i="2"/>
  <c r="H3220" i="2"/>
  <c r="I3220" i="2"/>
  <c r="J3220" i="2"/>
  <c r="K3220" i="2"/>
  <c r="L3220" i="2"/>
  <c r="E3221" i="2"/>
  <c r="F3221" i="2"/>
  <c r="G3221" i="2"/>
  <c r="H3221" i="2"/>
  <c r="I3221" i="2"/>
  <c r="J3221" i="2"/>
  <c r="K3221" i="2"/>
  <c r="L3221" i="2"/>
  <c r="E3222" i="2"/>
  <c r="F3222" i="2"/>
  <c r="G3222" i="2"/>
  <c r="H3222" i="2"/>
  <c r="I3222" i="2"/>
  <c r="J3222" i="2"/>
  <c r="K3222" i="2"/>
  <c r="L3222" i="2"/>
  <c r="E3223" i="2"/>
  <c r="F3223" i="2"/>
  <c r="G3223" i="2"/>
  <c r="H3223" i="2"/>
  <c r="I3223" i="2"/>
  <c r="J3223" i="2"/>
  <c r="K3223" i="2"/>
  <c r="L3223" i="2"/>
  <c r="E3224" i="2"/>
  <c r="F3224" i="2"/>
  <c r="G3224" i="2"/>
  <c r="H3224" i="2"/>
  <c r="I3224" i="2"/>
  <c r="J3224" i="2"/>
  <c r="K3224" i="2"/>
  <c r="L3224" i="2"/>
  <c r="E3225" i="2"/>
  <c r="F3225" i="2"/>
  <c r="G3225" i="2"/>
  <c r="H3225" i="2"/>
  <c r="I3225" i="2"/>
  <c r="J3225" i="2"/>
  <c r="K3225" i="2"/>
  <c r="L3225" i="2"/>
  <c r="E3226" i="2"/>
  <c r="F3226" i="2"/>
  <c r="G3226" i="2"/>
  <c r="H3226" i="2"/>
  <c r="I3226" i="2"/>
  <c r="J3226" i="2"/>
  <c r="K3226" i="2"/>
  <c r="L3226" i="2"/>
  <c r="E3227" i="2"/>
  <c r="F3227" i="2"/>
  <c r="G3227" i="2"/>
  <c r="H3227" i="2"/>
  <c r="I3227" i="2"/>
  <c r="J3227" i="2"/>
  <c r="K3227" i="2"/>
  <c r="L3227" i="2"/>
  <c r="E3228" i="2"/>
  <c r="F3228" i="2"/>
  <c r="G3228" i="2"/>
  <c r="H3228" i="2"/>
  <c r="I3228" i="2"/>
  <c r="J3228" i="2"/>
  <c r="K3228" i="2"/>
  <c r="L3228" i="2"/>
  <c r="E3229" i="2"/>
  <c r="F3229" i="2"/>
  <c r="G3229" i="2"/>
  <c r="H3229" i="2"/>
  <c r="I3229" i="2"/>
  <c r="J3229" i="2"/>
  <c r="K3229" i="2"/>
  <c r="L3229" i="2"/>
  <c r="E3230" i="2"/>
  <c r="F3230" i="2"/>
  <c r="G3230" i="2"/>
  <c r="H3230" i="2"/>
  <c r="I3230" i="2"/>
  <c r="J3230" i="2"/>
  <c r="K3230" i="2"/>
  <c r="L3230" i="2"/>
  <c r="E3231" i="2"/>
  <c r="F3231" i="2"/>
  <c r="G3231" i="2"/>
  <c r="H3231" i="2"/>
  <c r="I3231" i="2"/>
  <c r="J3231" i="2"/>
  <c r="K3231" i="2"/>
  <c r="L3231" i="2"/>
  <c r="E3232" i="2"/>
  <c r="F3232" i="2"/>
  <c r="G3232" i="2"/>
  <c r="H3232" i="2"/>
  <c r="I3232" i="2"/>
  <c r="J3232" i="2"/>
  <c r="K3232" i="2"/>
  <c r="L3232" i="2"/>
  <c r="E3233" i="2"/>
  <c r="F3233" i="2"/>
  <c r="G3233" i="2"/>
  <c r="H3233" i="2"/>
  <c r="I3233" i="2"/>
  <c r="J3233" i="2"/>
  <c r="K3233" i="2"/>
  <c r="L3233" i="2"/>
  <c r="E3234" i="2"/>
  <c r="F3234" i="2"/>
  <c r="G3234" i="2"/>
  <c r="H3234" i="2"/>
  <c r="I3234" i="2"/>
  <c r="J3234" i="2"/>
  <c r="K3234" i="2"/>
  <c r="L3234" i="2"/>
  <c r="E3235" i="2"/>
  <c r="F3235" i="2"/>
  <c r="G3235" i="2"/>
  <c r="H3235" i="2"/>
  <c r="I3235" i="2"/>
  <c r="J3235" i="2"/>
  <c r="K3235" i="2"/>
  <c r="L3235" i="2"/>
  <c r="E3236" i="2"/>
  <c r="F3236" i="2"/>
  <c r="G3236" i="2"/>
  <c r="H3236" i="2"/>
  <c r="I3236" i="2"/>
  <c r="J3236" i="2"/>
  <c r="K3236" i="2"/>
  <c r="L3236" i="2"/>
  <c r="E3237" i="2"/>
  <c r="F3237" i="2"/>
  <c r="G3237" i="2"/>
  <c r="H3237" i="2"/>
  <c r="I3237" i="2"/>
  <c r="J3237" i="2"/>
  <c r="K3237" i="2"/>
  <c r="L3237" i="2"/>
  <c r="E3238" i="2"/>
  <c r="F3238" i="2"/>
  <c r="G3238" i="2"/>
  <c r="H3238" i="2"/>
  <c r="I3238" i="2"/>
  <c r="J3238" i="2"/>
  <c r="K3238" i="2"/>
  <c r="L3238" i="2"/>
  <c r="E3239" i="2"/>
  <c r="F3239" i="2"/>
  <c r="G3239" i="2"/>
  <c r="H3239" i="2"/>
  <c r="I3239" i="2"/>
  <c r="J3239" i="2"/>
  <c r="K3239" i="2"/>
  <c r="L3239" i="2"/>
  <c r="E3240" i="2"/>
  <c r="F3240" i="2"/>
  <c r="G3240" i="2"/>
  <c r="H3240" i="2"/>
  <c r="I3240" i="2"/>
  <c r="J3240" i="2"/>
  <c r="K3240" i="2"/>
  <c r="L3240" i="2"/>
  <c r="E3241" i="2"/>
  <c r="F3241" i="2"/>
  <c r="G3241" i="2"/>
  <c r="H3241" i="2"/>
  <c r="I3241" i="2"/>
  <c r="J3241" i="2"/>
  <c r="K3241" i="2"/>
  <c r="L3241" i="2"/>
  <c r="E3242" i="2"/>
  <c r="F3242" i="2"/>
  <c r="G3242" i="2"/>
  <c r="H3242" i="2"/>
  <c r="I3242" i="2"/>
  <c r="J3242" i="2"/>
  <c r="K3242" i="2"/>
  <c r="L3242" i="2"/>
  <c r="E3243" i="2"/>
  <c r="F3243" i="2"/>
  <c r="G3243" i="2"/>
  <c r="H3243" i="2"/>
  <c r="I3243" i="2"/>
  <c r="J3243" i="2"/>
  <c r="K3243" i="2"/>
  <c r="L3243" i="2"/>
  <c r="E3244" i="2"/>
  <c r="F3244" i="2"/>
  <c r="G3244" i="2"/>
  <c r="H3244" i="2"/>
  <c r="I3244" i="2"/>
  <c r="J3244" i="2"/>
  <c r="K3244" i="2"/>
  <c r="L3244" i="2"/>
  <c r="E3245" i="2"/>
  <c r="F3245" i="2"/>
  <c r="G3245" i="2"/>
  <c r="H3245" i="2"/>
  <c r="I3245" i="2"/>
  <c r="J3245" i="2"/>
  <c r="K3245" i="2"/>
  <c r="L3245" i="2"/>
  <c r="E3246" i="2"/>
  <c r="F3246" i="2"/>
  <c r="G3246" i="2"/>
  <c r="H3246" i="2"/>
  <c r="I3246" i="2"/>
  <c r="J3246" i="2"/>
  <c r="K3246" i="2"/>
  <c r="L3246" i="2"/>
  <c r="E3247" i="2"/>
  <c r="F3247" i="2"/>
  <c r="G3247" i="2"/>
  <c r="H3247" i="2"/>
  <c r="I3247" i="2"/>
  <c r="J3247" i="2"/>
  <c r="K3247" i="2"/>
  <c r="L3247" i="2"/>
  <c r="E3248" i="2"/>
  <c r="F3248" i="2"/>
  <c r="G3248" i="2"/>
  <c r="H3248" i="2"/>
  <c r="I3248" i="2"/>
  <c r="J3248" i="2"/>
  <c r="K3248" i="2"/>
  <c r="L3248" i="2"/>
  <c r="E3249" i="2"/>
  <c r="F3249" i="2"/>
  <c r="G3249" i="2"/>
  <c r="H3249" i="2"/>
  <c r="I3249" i="2"/>
  <c r="J3249" i="2"/>
  <c r="K3249" i="2"/>
  <c r="L3249" i="2"/>
  <c r="E3250" i="2"/>
  <c r="F3250" i="2"/>
  <c r="G3250" i="2"/>
  <c r="H3250" i="2"/>
  <c r="I3250" i="2"/>
  <c r="J3250" i="2"/>
  <c r="K3250" i="2"/>
  <c r="L3250" i="2"/>
  <c r="E3251" i="2"/>
  <c r="F3251" i="2"/>
  <c r="G3251" i="2"/>
  <c r="H3251" i="2"/>
  <c r="I3251" i="2"/>
  <c r="J3251" i="2"/>
  <c r="K3251" i="2"/>
  <c r="L3251" i="2"/>
  <c r="E3252" i="2"/>
  <c r="F3252" i="2"/>
  <c r="G3252" i="2"/>
  <c r="H3252" i="2"/>
  <c r="I3252" i="2"/>
  <c r="J3252" i="2"/>
  <c r="K3252" i="2"/>
  <c r="L3252" i="2"/>
  <c r="E3253" i="2"/>
  <c r="F3253" i="2"/>
  <c r="G3253" i="2"/>
  <c r="H3253" i="2"/>
  <c r="I3253" i="2"/>
  <c r="J3253" i="2"/>
  <c r="K3253" i="2"/>
  <c r="L3253" i="2"/>
  <c r="E3254" i="2"/>
  <c r="F3254" i="2"/>
  <c r="G3254" i="2"/>
  <c r="H3254" i="2"/>
  <c r="I3254" i="2"/>
  <c r="J3254" i="2"/>
  <c r="K3254" i="2"/>
  <c r="L3254" i="2"/>
  <c r="E3255" i="2"/>
  <c r="F3255" i="2"/>
  <c r="G3255" i="2"/>
  <c r="H3255" i="2"/>
  <c r="I3255" i="2"/>
  <c r="J3255" i="2"/>
  <c r="K3255" i="2"/>
  <c r="L3255" i="2"/>
  <c r="E3256" i="2"/>
  <c r="F3256" i="2"/>
  <c r="G3256" i="2"/>
  <c r="H3256" i="2"/>
  <c r="I3256" i="2"/>
  <c r="J3256" i="2"/>
  <c r="K3256" i="2"/>
  <c r="L3256" i="2"/>
  <c r="E3257" i="2"/>
  <c r="F3257" i="2"/>
  <c r="G3257" i="2"/>
  <c r="H3257" i="2"/>
  <c r="I3257" i="2"/>
  <c r="J3257" i="2"/>
  <c r="K3257" i="2"/>
  <c r="L3257" i="2"/>
  <c r="E3258" i="2"/>
  <c r="F3258" i="2"/>
  <c r="G3258" i="2"/>
  <c r="H3258" i="2"/>
  <c r="I3258" i="2"/>
  <c r="J3258" i="2"/>
  <c r="K3258" i="2"/>
  <c r="L3258" i="2"/>
  <c r="E3259" i="2"/>
  <c r="F3259" i="2"/>
  <c r="G3259" i="2"/>
  <c r="H3259" i="2"/>
  <c r="I3259" i="2"/>
  <c r="J3259" i="2"/>
  <c r="K3259" i="2"/>
  <c r="L3259" i="2"/>
  <c r="E3260" i="2"/>
  <c r="F3260" i="2"/>
  <c r="G3260" i="2"/>
  <c r="H3260" i="2"/>
  <c r="I3260" i="2"/>
  <c r="J3260" i="2"/>
  <c r="K3260" i="2"/>
  <c r="L3260" i="2"/>
  <c r="E3261" i="2"/>
  <c r="F3261" i="2"/>
  <c r="G3261" i="2"/>
  <c r="H3261" i="2"/>
  <c r="I3261" i="2"/>
  <c r="J3261" i="2"/>
  <c r="K3261" i="2"/>
  <c r="L3261" i="2"/>
  <c r="E3262" i="2"/>
  <c r="F3262" i="2"/>
  <c r="G3262" i="2"/>
  <c r="H3262" i="2"/>
  <c r="I3262" i="2"/>
  <c r="J3262" i="2"/>
  <c r="K3262" i="2"/>
  <c r="L3262" i="2"/>
  <c r="E3263" i="2"/>
  <c r="F3263" i="2"/>
  <c r="G3263" i="2"/>
  <c r="H3263" i="2"/>
  <c r="I3263" i="2"/>
  <c r="J3263" i="2"/>
  <c r="K3263" i="2"/>
  <c r="L3263" i="2"/>
  <c r="E3264" i="2"/>
  <c r="F3264" i="2"/>
  <c r="G3264" i="2"/>
  <c r="H3264" i="2"/>
  <c r="I3264" i="2"/>
  <c r="J3264" i="2"/>
  <c r="K3264" i="2"/>
  <c r="L3264" i="2"/>
  <c r="E3265" i="2"/>
  <c r="F3265" i="2"/>
  <c r="G3265" i="2"/>
  <c r="H3265" i="2"/>
  <c r="I3265" i="2"/>
  <c r="J3265" i="2"/>
  <c r="K3265" i="2"/>
  <c r="L3265" i="2"/>
  <c r="E3266" i="2"/>
  <c r="F3266" i="2"/>
  <c r="G3266" i="2"/>
  <c r="H3266" i="2"/>
  <c r="I3266" i="2"/>
  <c r="J3266" i="2"/>
  <c r="K3266" i="2"/>
  <c r="L3266" i="2"/>
  <c r="E3267" i="2"/>
  <c r="F3267" i="2"/>
  <c r="G3267" i="2"/>
  <c r="H3267" i="2"/>
  <c r="I3267" i="2"/>
  <c r="J3267" i="2"/>
  <c r="K3267" i="2"/>
  <c r="L3267" i="2"/>
  <c r="E3268" i="2"/>
  <c r="F3268" i="2"/>
  <c r="G3268" i="2"/>
  <c r="H3268" i="2"/>
  <c r="I3268" i="2"/>
  <c r="J3268" i="2"/>
  <c r="K3268" i="2"/>
  <c r="L3268" i="2"/>
  <c r="E3269" i="2"/>
  <c r="F3269" i="2"/>
  <c r="G3269" i="2"/>
  <c r="H3269" i="2"/>
  <c r="I3269" i="2"/>
  <c r="J3269" i="2"/>
  <c r="K3269" i="2"/>
  <c r="L3269" i="2"/>
  <c r="E3270" i="2"/>
  <c r="F3270" i="2"/>
  <c r="G3270" i="2"/>
  <c r="H3270" i="2"/>
  <c r="I3270" i="2"/>
  <c r="J3270" i="2"/>
  <c r="K3270" i="2"/>
  <c r="L3270" i="2"/>
  <c r="E3271" i="2"/>
  <c r="F3271" i="2"/>
  <c r="G3271" i="2"/>
  <c r="H3271" i="2"/>
  <c r="I3271" i="2"/>
  <c r="J3271" i="2"/>
  <c r="K3271" i="2"/>
  <c r="L3271" i="2"/>
  <c r="E3272" i="2"/>
  <c r="F3272" i="2"/>
  <c r="G3272" i="2"/>
  <c r="H3272" i="2"/>
  <c r="I3272" i="2"/>
  <c r="J3272" i="2"/>
  <c r="K3272" i="2"/>
  <c r="L3272" i="2"/>
  <c r="E3273" i="2"/>
  <c r="F3273" i="2"/>
  <c r="G3273" i="2"/>
  <c r="H3273" i="2"/>
  <c r="I3273" i="2"/>
  <c r="J3273" i="2"/>
  <c r="K3273" i="2"/>
  <c r="L3273" i="2"/>
  <c r="E3274" i="2"/>
  <c r="F3274" i="2"/>
  <c r="G3274" i="2"/>
  <c r="H3274" i="2"/>
  <c r="I3274" i="2"/>
  <c r="J3274" i="2"/>
  <c r="K3274" i="2"/>
  <c r="L3274" i="2"/>
  <c r="E3275" i="2"/>
  <c r="F3275" i="2"/>
  <c r="G3275" i="2"/>
  <c r="H3275" i="2"/>
  <c r="I3275" i="2"/>
  <c r="J3275" i="2"/>
  <c r="K3275" i="2"/>
  <c r="L3275" i="2"/>
  <c r="E3276" i="2"/>
  <c r="F3276" i="2"/>
  <c r="G3276" i="2"/>
  <c r="H3276" i="2"/>
  <c r="I3276" i="2"/>
  <c r="J3276" i="2"/>
  <c r="K3276" i="2"/>
  <c r="L3276" i="2"/>
  <c r="E3277" i="2"/>
  <c r="F3277" i="2"/>
  <c r="G3277" i="2"/>
  <c r="H3277" i="2"/>
  <c r="I3277" i="2"/>
  <c r="J3277" i="2"/>
  <c r="K3277" i="2"/>
  <c r="L3277" i="2"/>
  <c r="E3278" i="2"/>
  <c r="F3278" i="2"/>
  <c r="G3278" i="2"/>
  <c r="H3278" i="2"/>
  <c r="I3278" i="2"/>
  <c r="J3278" i="2"/>
  <c r="K3278" i="2"/>
  <c r="L3278" i="2"/>
  <c r="E3279" i="2"/>
  <c r="F3279" i="2"/>
  <c r="G3279" i="2"/>
  <c r="H3279" i="2"/>
  <c r="I3279" i="2"/>
  <c r="J3279" i="2"/>
  <c r="K3279" i="2"/>
  <c r="L3279" i="2"/>
  <c r="E3280" i="2"/>
  <c r="F3280" i="2"/>
  <c r="G3280" i="2"/>
  <c r="H3280" i="2"/>
  <c r="I3280" i="2"/>
  <c r="J3280" i="2"/>
  <c r="K3280" i="2"/>
  <c r="L3280" i="2"/>
  <c r="E3281" i="2"/>
  <c r="F3281" i="2"/>
  <c r="G3281" i="2"/>
  <c r="H3281" i="2"/>
  <c r="I3281" i="2"/>
  <c r="J3281" i="2"/>
  <c r="K3281" i="2"/>
  <c r="L3281" i="2"/>
  <c r="E3282" i="2"/>
  <c r="F3282" i="2"/>
  <c r="G3282" i="2"/>
  <c r="H3282" i="2"/>
  <c r="I3282" i="2"/>
  <c r="J3282" i="2"/>
  <c r="K3282" i="2"/>
  <c r="L3282" i="2"/>
  <c r="E3283" i="2"/>
  <c r="F3283" i="2"/>
  <c r="G3283" i="2"/>
  <c r="H3283" i="2"/>
  <c r="I3283" i="2"/>
  <c r="J3283" i="2"/>
  <c r="K3283" i="2"/>
  <c r="L3283" i="2"/>
  <c r="E3284" i="2"/>
  <c r="F3284" i="2"/>
  <c r="G3284" i="2"/>
  <c r="H3284" i="2"/>
  <c r="I3284" i="2"/>
  <c r="J3284" i="2"/>
  <c r="K3284" i="2"/>
  <c r="L3284" i="2"/>
  <c r="E3285" i="2"/>
  <c r="F3285" i="2"/>
  <c r="G3285" i="2"/>
  <c r="H3285" i="2"/>
  <c r="I3285" i="2"/>
  <c r="J3285" i="2"/>
  <c r="K3285" i="2"/>
  <c r="L3285" i="2"/>
  <c r="E3286" i="2"/>
  <c r="F3286" i="2"/>
  <c r="G3286" i="2"/>
  <c r="H3286" i="2"/>
  <c r="I3286" i="2"/>
  <c r="J3286" i="2"/>
  <c r="K3286" i="2"/>
  <c r="L3286" i="2"/>
  <c r="E3287" i="2"/>
  <c r="F3287" i="2"/>
  <c r="G3287" i="2"/>
  <c r="H3287" i="2"/>
  <c r="I3287" i="2"/>
  <c r="J3287" i="2"/>
  <c r="K3287" i="2"/>
  <c r="L3287" i="2"/>
  <c r="E3288" i="2"/>
  <c r="F3288" i="2"/>
  <c r="G3288" i="2"/>
  <c r="H3288" i="2"/>
  <c r="I3288" i="2"/>
  <c r="J3288" i="2"/>
  <c r="K3288" i="2"/>
  <c r="L3288" i="2"/>
  <c r="E3289" i="2"/>
  <c r="F3289" i="2"/>
  <c r="G3289" i="2"/>
  <c r="H3289" i="2"/>
  <c r="I3289" i="2"/>
  <c r="J3289" i="2"/>
  <c r="K3289" i="2"/>
  <c r="L3289" i="2"/>
  <c r="E3290" i="2"/>
  <c r="F3290" i="2"/>
  <c r="G3290" i="2"/>
  <c r="H3290" i="2"/>
  <c r="I3290" i="2"/>
  <c r="J3290" i="2"/>
  <c r="K3290" i="2"/>
  <c r="L3290" i="2"/>
  <c r="E3291" i="2"/>
  <c r="F3291" i="2"/>
  <c r="G3291" i="2"/>
  <c r="H3291" i="2"/>
  <c r="I3291" i="2"/>
  <c r="J3291" i="2"/>
  <c r="K3291" i="2"/>
  <c r="L3291" i="2"/>
  <c r="E3292" i="2"/>
  <c r="F3292" i="2"/>
  <c r="G3292" i="2"/>
  <c r="H3292" i="2"/>
  <c r="I3292" i="2"/>
  <c r="J3292" i="2"/>
  <c r="K3292" i="2"/>
  <c r="L3292" i="2"/>
  <c r="E3293" i="2"/>
  <c r="F3293" i="2"/>
  <c r="G3293" i="2"/>
  <c r="H3293" i="2"/>
  <c r="I3293" i="2"/>
  <c r="J3293" i="2"/>
  <c r="K3293" i="2"/>
  <c r="L3293" i="2"/>
  <c r="E3294" i="2"/>
  <c r="F3294" i="2"/>
  <c r="G3294" i="2"/>
  <c r="H3294" i="2"/>
  <c r="I3294" i="2"/>
  <c r="J3294" i="2"/>
  <c r="K3294" i="2"/>
  <c r="L3294" i="2"/>
  <c r="E3295" i="2"/>
  <c r="F3295" i="2"/>
  <c r="G3295" i="2"/>
  <c r="H3295" i="2"/>
  <c r="I3295" i="2"/>
  <c r="J3295" i="2"/>
  <c r="K3295" i="2"/>
  <c r="L3295" i="2"/>
  <c r="E3296" i="2"/>
  <c r="F3296" i="2"/>
  <c r="G3296" i="2"/>
  <c r="H3296" i="2"/>
  <c r="I3296" i="2"/>
  <c r="J3296" i="2"/>
  <c r="K3296" i="2"/>
  <c r="L3296" i="2"/>
  <c r="E3297" i="2"/>
  <c r="F3297" i="2"/>
  <c r="G3297" i="2"/>
  <c r="H3297" i="2"/>
  <c r="I3297" i="2"/>
  <c r="J3297" i="2"/>
  <c r="K3297" i="2"/>
  <c r="L3297" i="2"/>
  <c r="E3298" i="2"/>
  <c r="F3298" i="2"/>
  <c r="G3298" i="2"/>
  <c r="H3298" i="2"/>
  <c r="I3298" i="2"/>
  <c r="J3298" i="2"/>
  <c r="K3298" i="2"/>
  <c r="L3298" i="2"/>
  <c r="E3299" i="2"/>
  <c r="F3299" i="2"/>
  <c r="G3299" i="2"/>
  <c r="H3299" i="2"/>
  <c r="I3299" i="2"/>
  <c r="J3299" i="2"/>
  <c r="K3299" i="2"/>
  <c r="L3299" i="2"/>
  <c r="E3300" i="2"/>
  <c r="F3300" i="2"/>
  <c r="G3300" i="2"/>
  <c r="H3300" i="2"/>
  <c r="I3300" i="2"/>
  <c r="J3300" i="2"/>
  <c r="K3300" i="2"/>
  <c r="L3300" i="2"/>
  <c r="E3301" i="2"/>
  <c r="F3301" i="2"/>
  <c r="G3301" i="2"/>
  <c r="H3301" i="2"/>
  <c r="I3301" i="2"/>
  <c r="J3301" i="2"/>
  <c r="K3301" i="2"/>
  <c r="L3301" i="2"/>
  <c r="E3302" i="2"/>
  <c r="F3302" i="2"/>
  <c r="G3302" i="2"/>
  <c r="H3302" i="2"/>
  <c r="I3302" i="2"/>
  <c r="J3302" i="2"/>
  <c r="K3302" i="2"/>
  <c r="L3302" i="2"/>
  <c r="E3303" i="2"/>
  <c r="F3303" i="2"/>
  <c r="G3303" i="2"/>
  <c r="H3303" i="2"/>
  <c r="I3303" i="2"/>
  <c r="J3303" i="2"/>
  <c r="K3303" i="2"/>
  <c r="L3303" i="2"/>
  <c r="E3304" i="2"/>
  <c r="F3304" i="2"/>
  <c r="G3304" i="2"/>
  <c r="H3304" i="2"/>
  <c r="I3304" i="2"/>
  <c r="J3304" i="2"/>
  <c r="K3304" i="2"/>
  <c r="L3304" i="2"/>
  <c r="E3305" i="2"/>
  <c r="F3305" i="2"/>
  <c r="G3305" i="2"/>
  <c r="H3305" i="2"/>
  <c r="I3305" i="2"/>
  <c r="J3305" i="2"/>
  <c r="K3305" i="2"/>
  <c r="L3305" i="2"/>
  <c r="E3306" i="2"/>
  <c r="F3306" i="2"/>
  <c r="G3306" i="2"/>
  <c r="H3306" i="2"/>
  <c r="I3306" i="2"/>
  <c r="J3306" i="2"/>
  <c r="K3306" i="2"/>
  <c r="L3306" i="2"/>
  <c r="E3307" i="2"/>
  <c r="F3307" i="2"/>
  <c r="G3307" i="2"/>
  <c r="H3307" i="2"/>
  <c r="I3307" i="2"/>
  <c r="J3307" i="2"/>
  <c r="K3307" i="2"/>
  <c r="L3307" i="2"/>
  <c r="E3308" i="2"/>
  <c r="F3308" i="2"/>
  <c r="G3308" i="2"/>
  <c r="H3308" i="2"/>
  <c r="I3308" i="2"/>
  <c r="J3308" i="2"/>
  <c r="K3308" i="2"/>
  <c r="L3308" i="2"/>
  <c r="E3309" i="2"/>
  <c r="F3309" i="2"/>
  <c r="G3309" i="2"/>
  <c r="H3309" i="2"/>
  <c r="I3309" i="2"/>
  <c r="J3309" i="2"/>
  <c r="K3309" i="2"/>
  <c r="L3309" i="2"/>
  <c r="E3310" i="2"/>
  <c r="F3310" i="2"/>
  <c r="G3310" i="2"/>
  <c r="H3310" i="2"/>
  <c r="I3310" i="2"/>
  <c r="J3310" i="2"/>
  <c r="K3310" i="2"/>
  <c r="L3310" i="2"/>
  <c r="E3311" i="2"/>
  <c r="F3311" i="2"/>
  <c r="G3311" i="2"/>
  <c r="H3311" i="2"/>
  <c r="I3311" i="2"/>
  <c r="J3311" i="2"/>
  <c r="K3311" i="2"/>
  <c r="L3311" i="2"/>
  <c r="E3312" i="2"/>
  <c r="F3312" i="2"/>
  <c r="G3312" i="2"/>
  <c r="H3312" i="2"/>
  <c r="I3312" i="2"/>
  <c r="J3312" i="2"/>
  <c r="K3312" i="2"/>
  <c r="L3312" i="2"/>
  <c r="E3313" i="2"/>
  <c r="F3313" i="2"/>
  <c r="G3313" i="2"/>
  <c r="H3313" i="2"/>
  <c r="I3313" i="2"/>
  <c r="J3313" i="2"/>
  <c r="K3313" i="2"/>
  <c r="L3313" i="2"/>
  <c r="E3314" i="2"/>
  <c r="F3314" i="2"/>
  <c r="G3314" i="2"/>
  <c r="H3314" i="2"/>
  <c r="I3314" i="2"/>
  <c r="J3314" i="2"/>
  <c r="K3314" i="2"/>
  <c r="L3314" i="2"/>
  <c r="E3315" i="2"/>
  <c r="F3315" i="2"/>
  <c r="G3315" i="2"/>
  <c r="H3315" i="2"/>
  <c r="I3315" i="2"/>
  <c r="J3315" i="2"/>
  <c r="K3315" i="2"/>
  <c r="L3315" i="2"/>
  <c r="E3316" i="2"/>
  <c r="F3316" i="2"/>
  <c r="G3316" i="2"/>
  <c r="H3316" i="2"/>
  <c r="I3316" i="2"/>
  <c r="J3316" i="2"/>
  <c r="K3316" i="2"/>
  <c r="L3316" i="2"/>
  <c r="E3317" i="2"/>
  <c r="F3317" i="2"/>
  <c r="G3317" i="2"/>
  <c r="H3317" i="2"/>
  <c r="I3317" i="2"/>
  <c r="J3317" i="2"/>
  <c r="K3317" i="2"/>
  <c r="L3317" i="2"/>
  <c r="E3318" i="2"/>
  <c r="F3318" i="2"/>
  <c r="G3318" i="2"/>
  <c r="H3318" i="2"/>
  <c r="I3318" i="2"/>
  <c r="J3318" i="2"/>
  <c r="K3318" i="2"/>
  <c r="L3318" i="2"/>
  <c r="E3319" i="2"/>
  <c r="F3319" i="2"/>
  <c r="G3319" i="2"/>
  <c r="H3319" i="2"/>
  <c r="I3319" i="2"/>
  <c r="J3319" i="2"/>
  <c r="K3319" i="2"/>
  <c r="L3319" i="2"/>
  <c r="E3320" i="2"/>
  <c r="F3320" i="2"/>
  <c r="G3320" i="2"/>
  <c r="H3320" i="2"/>
  <c r="I3320" i="2"/>
  <c r="J3320" i="2"/>
  <c r="K3320" i="2"/>
  <c r="L3320" i="2"/>
  <c r="E3321" i="2"/>
  <c r="F3321" i="2"/>
  <c r="G3321" i="2"/>
  <c r="H3321" i="2"/>
  <c r="I3321" i="2"/>
  <c r="J3321" i="2"/>
  <c r="K3321" i="2"/>
  <c r="L3321" i="2"/>
  <c r="E3322" i="2"/>
  <c r="F3322" i="2"/>
  <c r="G3322" i="2"/>
  <c r="H3322" i="2"/>
  <c r="I3322" i="2"/>
  <c r="J3322" i="2"/>
  <c r="K3322" i="2"/>
  <c r="L3322" i="2"/>
  <c r="E3323" i="2"/>
  <c r="F3323" i="2"/>
  <c r="G3323" i="2"/>
  <c r="H3323" i="2"/>
  <c r="I3323" i="2"/>
  <c r="J3323" i="2"/>
  <c r="K3323" i="2"/>
  <c r="L3323" i="2"/>
  <c r="E3324" i="2"/>
  <c r="F3324" i="2"/>
  <c r="G3324" i="2"/>
  <c r="H3324" i="2"/>
  <c r="I3324" i="2"/>
  <c r="J3324" i="2"/>
  <c r="K3324" i="2"/>
  <c r="L3324" i="2"/>
  <c r="E3325" i="2"/>
  <c r="F3325" i="2"/>
  <c r="G3325" i="2"/>
  <c r="H3325" i="2"/>
  <c r="I3325" i="2"/>
  <c r="J3325" i="2"/>
  <c r="K3325" i="2"/>
  <c r="L3325" i="2"/>
  <c r="E3326" i="2"/>
  <c r="F3326" i="2"/>
  <c r="G3326" i="2"/>
  <c r="H3326" i="2"/>
  <c r="I3326" i="2"/>
  <c r="J3326" i="2"/>
  <c r="K3326" i="2"/>
  <c r="L3326" i="2"/>
  <c r="E3327" i="2"/>
  <c r="F3327" i="2"/>
  <c r="G3327" i="2"/>
  <c r="H3327" i="2"/>
  <c r="I3327" i="2"/>
  <c r="J3327" i="2"/>
  <c r="K3327" i="2"/>
  <c r="L3327" i="2"/>
  <c r="E3328" i="2"/>
  <c r="F3328" i="2"/>
  <c r="G3328" i="2"/>
  <c r="H3328" i="2"/>
  <c r="I3328" i="2"/>
  <c r="J3328" i="2"/>
  <c r="K3328" i="2"/>
  <c r="L3328" i="2"/>
  <c r="E3329" i="2"/>
  <c r="F3329" i="2"/>
  <c r="G3329" i="2"/>
  <c r="H3329" i="2"/>
  <c r="I3329" i="2"/>
  <c r="J3329" i="2"/>
  <c r="K3329" i="2"/>
  <c r="L3329" i="2"/>
  <c r="E3330" i="2"/>
  <c r="F3330" i="2"/>
  <c r="G3330" i="2"/>
  <c r="H3330" i="2"/>
  <c r="I3330" i="2"/>
  <c r="J3330" i="2"/>
  <c r="K3330" i="2"/>
  <c r="L3330" i="2"/>
  <c r="E3331" i="2"/>
  <c r="F3331" i="2"/>
  <c r="G3331" i="2"/>
  <c r="H3331" i="2"/>
  <c r="I3331" i="2"/>
  <c r="J3331" i="2"/>
  <c r="K3331" i="2"/>
  <c r="L3331" i="2"/>
  <c r="E3332" i="2"/>
  <c r="F3332" i="2"/>
  <c r="G3332" i="2"/>
  <c r="H3332" i="2"/>
  <c r="I3332" i="2"/>
  <c r="J3332" i="2"/>
  <c r="K3332" i="2"/>
  <c r="L3332" i="2"/>
  <c r="E3333" i="2"/>
  <c r="F3333" i="2"/>
  <c r="G3333" i="2"/>
  <c r="H3333" i="2"/>
  <c r="I3333" i="2"/>
  <c r="J3333" i="2"/>
  <c r="K3333" i="2"/>
  <c r="L3333" i="2"/>
  <c r="E3334" i="2"/>
  <c r="F3334" i="2"/>
  <c r="G3334" i="2"/>
  <c r="H3334" i="2"/>
  <c r="I3334" i="2"/>
  <c r="J3334" i="2"/>
  <c r="K3334" i="2"/>
  <c r="L3334" i="2"/>
  <c r="E3335" i="2"/>
  <c r="F3335" i="2"/>
  <c r="G3335" i="2"/>
  <c r="H3335" i="2"/>
  <c r="I3335" i="2"/>
  <c r="J3335" i="2"/>
  <c r="K3335" i="2"/>
  <c r="L3335" i="2"/>
  <c r="E3336" i="2"/>
  <c r="F3336" i="2"/>
  <c r="G3336" i="2"/>
  <c r="H3336" i="2"/>
  <c r="I3336" i="2"/>
  <c r="J3336" i="2"/>
  <c r="K3336" i="2"/>
  <c r="L3336" i="2"/>
  <c r="E3337" i="2"/>
  <c r="F3337" i="2"/>
  <c r="G3337" i="2"/>
  <c r="H3337" i="2"/>
  <c r="I3337" i="2"/>
  <c r="J3337" i="2"/>
  <c r="K3337" i="2"/>
  <c r="L3337" i="2"/>
  <c r="E3338" i="2"/>
  <c r="F3338" i="2"/>
  <c r="G3338" i="2"/>
  <c r="H3338" i="2"/>
  <c r="I3338" i="2"/>
  <c r="J3338" i="2"/>
  <c r="K3338" i="2"/>
  <c r="L3338" i="2"/>
  <c r="E3339" i="2"/>
  <c r="F3339" i="2"/>
  <c r="G3339" i="2"/>
  <c r="H3339" i="2"/>
  <c r="I3339" i="2"/>
  <c r="J3339" i="2"/>
  <c r="K3339" i="2"/>
  <c r="L3339" i="2"/>
  <c r="E3340" i="2"/>
  <c r="F3340" i="2"/>
  <c r="G3340" i="2"/>
  <c r="H3340" i="2"/>
  <c r="I3340" i="2"/>
  <c r="J3340" i="2"/>
  <c r="K3340" i="2"/>
  <c r="L3340" i="2"/>
  <c r="E3341" i="2"/>
  <c r="F3341" i="2"/>
  <c r="G3341" i="2"/>
  <c r="H3341" i="2"/>
  <c r="I3341" i="2"/>
  <c r="J3341" i="2"/>
  <c r="K3341" i="2"/>
  <c r="L3341" i="2"/>
  <c r="E3342" i="2"/>
  <c r="F3342" i="2"/>
  <c r="G3342" i="2"/>
  <c r="H3342" i="2"/>
  <c r="I3342" i="2"/>
  <c r="J3342" i="2"/>
  <c r="K3342" i="2"/>
  <c r="L3342" i="2"/>
  <c r="E3343" i="2"/>
  <c r="F3343" i="2"/>
  <c r="G3343" i="2"/>
  <c r="H3343" i="2"/>
  <c r="I3343" i="2"/>
  <c r="J3343" i="2"/>
  <c r="K3343" i="2"/>
  <c r="L3343" i="2"/>
  <c r="E3344" i="2"/>
  <c r="F3344" i="2"/>
  <c r="G3344" i="2"/>
  <c r="H3344" i="2"/>
  <c r="I3344" i="2"/>
  <c r="J3344" i="2"/>
  <c r="K3344" i="2"/>
  <c r="L3344" i="2"/>
  <c r="E3345" i="2"/>
  <c r="F3345" i="2"/>
  <c r="G3345" i="2"/>
  <c r="H3345" i="2"/>
  <c r="I3345" i="2"/>
  <c r="J3345" i="2"/>
  <c r="K3345" i="2"/>
  <c r="L3345" i="2"/>
  <c r="E3346" i="2"/>
  <c r="F3346" i="2"/>
  <c r="G3346" i="2"/>
  <c r="H3346" i="2"/>
  <c r="I3346" i="2"/>
  <c r="J3346" i="2"/>
  <c r="K3346" i="2"/>
  <c r="L3346" i="2"/>
  <c r="E3347" i="2"/>
  <c r="F3347" i="2"/>
  <c r="G3347" i="2"/>
  <c r="H3347" i="2"/>
  <c r="I3347" i="2"/>
  <c r="J3347" i="2"/>
  <c r="K3347" i="2"/>
  <c r="L3347" i="2"/>
  <c r="E3348" i="2"/>
  <c r="F3348" i="2"/>
  <c r="G3348" i="2"/>
  <c r="H3348" i="2"/>
  <c r="I3348" i="2"/>
  <c r="J3348" i="2"/>
  <c r="K3348" i="2"/>
  <c r="L3348" i="2"/>
  <c r="E3349" i="2"/>
  <c r="F3349" i="2"/>
  <c r="G3349" i="2"/>
  <c r="H3349" i="2"/>
  <c r="I3349" i="2"/>
  <c r="J3349" i="2"/>
  <c r="K3349" i="2"/>
  <c r="L3349" i="2"/>
  <c r="E3350" i="2"/>
  <c r="F3350" i="2"/>
  <c r="G3350" i="2"/>
  <c r="H3350" i="2"/>
  <c r="I3350" i="2"/>
  <c r="J3350" i="2"/>
  <c r="K3350" i="2"/>
  <c r="L3350" i="2"/>
  <c r="E3351" i="2"/>
  <c r="F3351" i="2"/>
  <c r="G3351" i="2"/>
  <c r="H3351" i="2"/>
  <c r="I3351" i="2"/>
  <c r="J3351" i="2"/>
  <c r="K3351" i="2"/>
  <c r="L3351" i="2"/>
  <c r="E3352" i="2"/>
  <c r="F3352" i="2"/>
  <c r="G3352" i="2"/>
  <c r="H3352" i="2"/>
  <c r="I3352" i="2"/>
  <c r="J3352" i="2"/>
  <c r="K3352" i="2"/>
  <c r="L3352" i="2"/>
  <c r="E3353" i="2"/>
  <c r="F3353" i="2"/>
  <c r="G3353" i="2"/>
  <c r="H3353" i="2"/>
  <c r="I3353" i="2"/>
  <c r="J3353" i="2"/>
  <c r="K3353" i="2"/>
  <c r="L3353" i="2"/>
  <c r="E3354" i="2"/>
  <c r="F3354" i="2"/>
  <c r="G3354" i="2"/>
  <c r="H3354" i="2"/>
  <c r="I3354" i="2"/>
  <c r="J3354" i="2"/>
  <c r="K3354" i="2"/>
  <c r="L3354" i="2"/>
  <c r="E3355" i="2"/>
  <c r="F3355" i="2"/>
  <c r="G3355" i="2"/>
  <c r="H3355" i="2"/>
  <c r="I3355" i="2"/>
  <c r="J3355" i="2"/>
  <c r="K3355" i="2"/>
  <c r="L3355" i="2"/>
  <c r="E3356" i="2"/>
  <c r="F3356" i="2"/>
  <c r="G3356" i="2"/>
  <c r="H3356" i="2"/>
  <c r="I3356" i="2"/>
  <c r="J3356" i="2"/>
  <c r="K3356" i="2"/>
  <c r="L3356" i="2"/>
  <c r="E3357" i="2"/>
  <c r="F3357" i="2"/>
  <c r="G3357" i="2"/>
  <c r="H3357" i="2"/>
  <c r="I3357" i="2"/>
  <c r="J3357" i="2"/>
  <c r="K3357" i="2"/>
  <c r="L3357" i="2"/>
  <c r="E3358" i="2"/>
  <c r="F3358" i="2"/>
  <c r="G3358" i="2"/>
  <c r="H3358" i="2"/>
  <c r="I3358" i="2"/>
  <c r="J3358" i="2"/>
  <c r="K3358" i="2"/>
  <c r="L3358" i="2"/>
  <c r="E3359" i="2"/>
  <c r="F3359" i="2"/>
  <c r="G3359" i="2"/>
  <c r="H3359" i="2"/>
  <c r="I3359" i="2"/>
  <c r="J3359" i="2"/>
  <c r="K3359" i="2"/>
  <c r="L3359" i="2"/>
  <c r="E3360" i="2"/>
  <c r="F3360" i="2"/>
  <c r="G3360" i="2"/>
  <c r="H3360" i="2"/>
  <c r="I3360" i="2"/>
  <c r="J3360" i="2"/>
  <c r="K3360" i="2"/>
  <c r="L3360" i="2"/>
  <c r="E3361" i="2"/>
  <c r="F3361" i="2"/>
  <c r="G3361" i="2"/>
  <c r="H3361" i="2"/>
  <c r="I3361" i="2"/>
  <c r="J3361" i="2"/>
  <c r="K3361" i="2"/>
  <c r="L3361" i="2"/>
  <c r="E3362" i="2"/>
  <c r="F3362" i="2"/>
  <c r="G3362" i="2"/>
  <c r="H3362" i="2"/>
  <c r="I3362" i="2"/>
  <c r="J3362" i="2"/>
  <c r="K3362" i="2"/>
  <c r="L3362" i="2"/>
  <c r="E3363" i="2"/>
  <c r="F3363" i="2"/>
  <c r="G3363" i="2"/>
  <c r="H3363" i="2"/>
  <c r="I3363" i="2"/>
  <c r="J3363" i="2"/>
  <c r="K3363" i="2"/>
  <c r="L3363" i="2"/>
  <c r="E3364" i="2"/>
  <c r="F3364" i="2"/>
  <c r="G3364" i="2"/>
  <c r="H3364" i="2"/>
  <c r="I3364" i="2"/>
  <c r="J3364" i="2"/>
  <c r="K3364" i="2"/>
  <c r="L3364" i="2"/>
  <c r="E3365" i="2"/>
  <c r="F3365" i="2"/>
  <c r="G3365" i="2"/>
  <c r="H3365" i="2"/>
  <c r="I3365" i="2"/>
  <c r="J3365" i="2"/>
  <c r="K3365" i="2"/>
  <c r="L3365" i="2"/>
  <c r="E3366" i="2"/>
  <c r="F3366" i="2"/>
  <c r="G3366" i="2"/>
  <c r="H3366" i="2"/>
  <c r="I3366" i="2"/>
  <c r="J3366" i="2"/>
  <c r="K3366" i="2"/>
  <c r="L3366" i="2"/>
  <c r="E3367" i="2"/>
  <c r="F3367" i="2"/>
  <c r="G3367" i="2"/>
  <c r="H3367" i="2"/>
  <c r="I3367" i="2"/>
  <c r="J3367" i="2"/>
  <c r="K3367" i="2"/>
  <c r="L3367" i="2"/>
  <c r="E3368" i="2"/>
  <c r="F3368" i="2"/>
  <c r="G3368" i="2"/>
  <c r="H3368" i="2"/>
  <c r="I3368" i="2"/>
  <c r="J3368" i="2"/>
  <c r="K3368" i="2"/>
  <c r="L3368" i="2"/>
  <c r="E3369" i="2"/>
  <c r="F3369" i="2"/>
  <c r="G3369" i="2"/>
  <c r="H3369" i="2"/>
  <c r="I3369" i="2"/>
  <c r="J3369" i="2"/>
  <c r="K3369" i="2"/>
  <c r="L3369" i="2"/>
  <c r="E3370" i="2"/>
  <c r="F3370" i="2"/>
  <c r="G3370" i="2"/>
  <c r="H3370" i="2"/>
  <c r="I3370" i="2"/>
  <c r="J3370" i="2"/>
  <c r="K3370" i="2"/>
  <c r="L3370" i="2"/>
  <c r="E3371" i="2"/>
  <c r="F3371" i="2"/>
  <c r="G3371" i="2"/>
  <c r="H3371" i="2"/>
  <c r="I3371" i="2"/>
  <c r="J3371" i="2"/>
  <c r="K3371" i="2"/>
  <c r="L3371" i="2"/>
  <c r="E3372" i="2"/>
  <c r="F3372" i="2"/>
  <c r="G3372" i="2"/>
  <c r="H3372" i="2"/>
  <c r="I3372" i="2"/>
  <c r="J3372" i="2"/>
  <c r="K3372" i="2"/>
  <c r="L3372" i="2"/>
  <c r="E3373" i="2"/>
  <c r="F3373" i="2"/>
  <c r="G3373" i="2"/>
  <c r="H3373" i="2"/>
  <c r="I3373" i="2"/>
  <c r="J3373" i="2"/>
  <c r="K3373" i="2"/>
  <c r="L3373" i="2"/>
  <c r="E3374" i="2"/>
  <c r="F3374" i="2"/>
  <c r="G3374" i="2"/>
  <c r="H3374" i="2"/>
  <c r="I3374" i="2"/>
  <c r="J3374" i="2"/>
  <c r="K3374" i="2"/>
  <c r="L3374" i="2"/>
  <c r="E3375" i="2"/>
  <c r="F3375" i="2"/>
  <c r="G3375" i="2"/>
  <c r="H3375" i="2"/>
  <c r="I3375" i="2"/>
  <c r="J3375" i="2"/>
  <c r="K3375" i="2"/>
  <c r="L3375" i="2"/>
  <c r="E3376" i="2"/>
  <c r="F3376" i="2"/>
  <c r="G3376" i="2"/>
  <c r="H3376" i="2"/>
  <c r="I3376" i="2"/>
  <c r="J3376" i="2"/>
  <c r="K3376" i="2"/>
  <c r="L3376" i="2"/>
  <c r="E3377" i="2"/>
  <c r="F3377" i="2"/>
  <c r="G3377" i="2"/>
  <c r="H3377" i="2"/>
  <c r="I3377" i="2"/>
  <c r="J3377" i="2"/>
  <c r="K3377" i="2"/>
  <c r="L3377" i="2"/>
  <c r="E3378" i="2"/>
  <c r="F3378" i="2"/>
  <c r="G3378" i="2"/>
  <c r="H3378" i="2"/>
  <c r="I3378" i="2"/>
  <c r="J3378" i="2"/>
  <c r="K3378" i="2"/>
  <c r="L3378" i="2"/>
  <c r="E3379" i="2"/>
  <c r="F3379" i="2"/>
  <c r="G3379" i="2"/>
  <c r="H3379" i="2"/>
  <c r="I3379" i="2"/>
  <c r="J3379" i="2"/>
  <c r="K3379" i="2"/>
  <c r="L3379" i="2"/>
  <c r="E3380" i="2"/>
  <c r="F3380" i="2"/>
  <c r="G3380" i="2"/>
  <c r="H3380" i="2"/>
  <c r="I3380" i="2"/>
  <c r="J3380" i="2"/>
  <c r="K3380" i="2"/>
  <c r="L3380" i="2"/>
  <c r="E3381" i="2"/>
  <c r="F3381" i="2"/>
  <c r="G3381" i="2"/>
  <c r="H3381" i="2"/>
  <c r="I3381" i="2"/>
  <c r="J3381" i="2"/>
  <c r="K3381" i="2"/>
  <c r="L3381" i="2"/>
  <c r="E3382" i="2"/>
  <c r="F3382" i="2"/>
  <c r="G3382" i="2"/>
  <c r="H3382" i="2"/>
  <c r="I3382" i="2"/>
  <c r="J3382" i="2"/>
  <c r="K3382" i="2"/>
  <c r="L3382" i="2"/>
  <c r="E3383" i="2"/>
  <c r="F3383" i="2"/>
  <c r="G3383" i="2"/>
  <c r="H3383" i="2"/>
  <c r="I3383" i="2"/>
  <c r="J3383" i="2"/>
  <c r="K3383" i="2"/>
  <c r="L3383" i="2"/>
  <c r="E3384" i="2"/>
  <c r="F3384" i="2"/>
  <c r="G3384" i="2"/>
  <c r="H3384" i="2"/>
  <c r="I3384" i="2"/>
  <c r="J3384" i="2"/>
  <c r="K3384" i="2"/>
  <c r="L3384" i="2"/>
  <c r="E3385" i="2"/>
  <c r="F3385" i="2"/>
  <c r="G3385" i="2"/>
  <c r="H3385" i="2"/>
  <c r="I3385" i="2"/>
  <c r="J3385" i="2"/>
  <c r="K3385" i="2"/>
  <c r="L3385" i="2"/>
  <c r="E3386" i="2"/>
  <c r="F3386" i="2"/>
  <c r="G3386" i="2"/>
  <c r="H3386" i="2"/>
  <c r="I3386" i="2"/>
  <c r="J3386" i="2"/>
  <c r="K3386" i="2"/>
  <c r="L3386" i="2"/>
  <c r="E3387" i="2"/>
  <c r="F3387" i="2"/>
  <c r="G3387" i="2"/>
  <c r="H3387" i="2"/>
  <c r="I3387" i="2"/>
  <c r="J3387" i="2"/>
  <c r="K3387" i="2"/>
  <c r="L3387" i="2"/>
  <c r="E3388" i="2"/>
  <c r="F3388" i="2"/>
  <c r="G3388" i="2"/>
  <c r="H3388" i="2"/>
  <c r="I3388" i="2"/>
  <c r="J3388" i="2"/>
  <c r="K3388" i="2"/>
  <c r="L3388" i="2"/>
  <c r="E3389" i="2"/>
  <c r="F3389" i="2"/>
  <c r="G3389" i="2"/>
  <c r="H3389" i="2"/>
  <c r="I3389" i="2"/>
  <c r="J3389" i="2"/>
  <c r="K3389" i="2"/>
  <c r="L3389" i="2"/>
  <c r="E3390" i="2"/>
  <c r="F3390" i="2"/>
  <c r="G3390" i="2"/>
  <c r="H3390" i="2"/>
  <c r="I3390" i="2"/>
  <c r="J3390" i="2"/>
  <c r="K3390" i="2"/>
  <c r="L3390" i="2"/>
  <c r="E3391" i="2"/>
  <c r="F3391" i="2"/>
  <c r="G3391" i="2"/>
  <c r="H3391" i="2"/>
  <c r="I3391" i="2"/>
  <c r="J3391" i="2"/>
  <c r="K3391" i="2"/>
  <c r="L3391" i="2"/>
  <c r="E3392" i="2"/>
  <c r="F3392" i="2"/>
  <c r="G3392" i="2"/>
  <c r="H3392" i="2"/>
  <c r="I3392" i="2"/>
  <c r="J3392" i="2"/>
  <c r="K3392" i="2"/>
  <c r="L3392" i="2"/>
  <c r="E3393" i="2"/>
  <c r="F3393" i="2"/>
  <c r="G3393" i="2"/>
  <c r="H3393" i="2"/>
  <c r="I3393" i="2"/>
  <c r="J3393" i="2"/>
  <c r="K3393" i="2"/>
  <c r="L3393" i="2"/>
  <c r="E3394" i="2"/>
  <c r="F3394" i="2"/>
  <c r="G3394" i="2"/>
  <c r="H3394" i="2"/>
  <c r="I3394" i="2"/>
  <c r="J3394" i="2"/>
  <c r="K3394" i="2"/>
  <c r="L3394" i="2"/>
  <c r="E3395" i="2"/>
  <c r="F3395" i="2"/>
  <c r="G3395" i="2"/>
  <c r="H3395" i="2"/>
  <c r="I3395" i="2"/>
  <c r="J3395" i="2"/>
  <c r="K3395" i="2"/>
  <c r="L3395" i="2"/>
  <c r="E3396" i="2"/>
  <c r="F3396" i="2"/>
  <c r="G3396" i="2"/>
  <c r="H3396" i="2"/>
  <c r="I3396" i="2"/>
  <c r="J3396" i="2"/>
  <c r="K3396" i="2"/>
  <c r="L3396" i="2"/>
  <c r="E3397" i="2"/>
  <c r="F3397" i="2"/>
  <c r="G3397" i="2"/>
  <c r="H3397" i="2"/>
  <c r="I3397" i="2"/>
  <c r="J3397" i="2"/>
  <c r="K3397" i="2"/>
  <c r="L3397" i="2"/>
  <c r="E3398" i="2"/>
  <c r="F3398" i="2"/>
  <c r="G3398" i="2"/>
  <c r="H3398" i="2"/>
  <c r="I3398" i="2"/>
  <c r="J3398" i="2"/>
  <c r="K3398" i="2"/>
  <c r="L3398" i="2"/>
  <c r="E3399" i="2"/>
  <c r="F3399" i="2"/>
  <c r="G3399" i="2"/>
  <c r="H3399" i="2"/>
  <c r="I3399" i="2"/>
  <c r="J3399" i="2"/>
  <c r="K3399" i="2"/>
  <c r="L3399" i="2"/>
  <c r="E3400" i="2"/>
  <c r="F3400" i="2"/>
  <c r="G3400" i="2"/>
  <c r="H3400" i="2"/>
  <c r="I3400" i="2"/>
  <c r="J3400" i="2"/>
  <c r="K3400" i="2"/>
  <c r="L3400" i="2"/>
  <c r="E3401" i="2"/>
  <c r="F3401" i="2"/>
  <c r="G3401" i="2"/>
  <c r="H3401" i="2"/>
  <c r="I3401" i="2"/>
  <c r="J3401" i="2"/>
  <c r="K3401" i="2"/>
  <c r="L3401" i="2"/>
  <c r="E3402" i="2"/>
  <c r="F3402" i="2"/>
  <c r="G3402" i="2"/>
  <c r="H3402" i="2"/>
  <c r="I3402" i="2"/>
  <c r="J3402" i="2"/>
  <c r="K3402" i="2"/>
  <c r="L3402" i="2"/>
  <c r="E3403" i="2"/>
  <c r="F3403" i="2"/>
  <c r="G3403" i="2"/>
  <c r="H3403" i="2"/>
  <c r="I3403" i="2"/>
  <c r="J3403" i="2"/>
  <c r="K3403" i="2"/>
  <c r="L3403" i="2"/>
  <c r="E3404" i="2"/>
  <c r="F3404" i="2"/>
  <c r="G3404" i="2"/>
  <c r="H3404" i="2"/>
  <c r="I3404" i="2"/>
  <c r="J3404" i="2"/>
  <c r="K3404" i="2"/>
  <c r="L3404" i="2"/>
  <c r="E3405" i="2"/>
  <c r="F3405" i="2"/>
  <c r="G3405" i="2"/>
  <c r="H3405" i="2"/>
  <c r="I3405" i="2"/>
  <c r="J3405" i="2"/>
  <c r="K3405" i="2"/>
  <c r="L3405" i="2"/>
  <c r="E3406" i="2"/>
  <c r="F3406" i="2"/>
  <c r="G3406" i="2"/>
  <c r="H3406" i="2"/>
  <c r="I3406" i="2"/>
  <c r="J3406" i="2"/>
  <c r="K3406" i="2"/>
  <c r="L3406" i="2"/>
  <c r="E3407" i="2"/>
  <c r="F3407" i="2"/>
  <c r="G3407" i="2"/>
  <c r="H3407" i="2"/>
  <c r="I3407" i="2"/>
  <c r="J3407" i="2"/>
  <c r="K3407" i="2"/>
  <c r="L3407" i="2"/>
  <c r="E3408" i="2"/>
  <c r="F3408" i="2"/>
  <c r="G3408" i="2"/>
  <c r="H3408" i="2"/>
  <c r="I3408" i="2"/>
  <c r="J3408" i="2"/>
  <c r="K3408" i="2"/>
  <c r="L3408" i="2"/>
  <c r="E3409" i="2"/>
  <c r="F3409" i="2"/>
  <c r="G3409" i="2"/>
  <c r="H3409" i="2"/>
  <c r="I3409" i="2"/>
  <c r="J3409" i="2"/>
  <c r="K3409" i="2"/>
  <c r="L3409" i="2"/>
  <c r="E3410" i="2"/>
  <c r="F3410" i="2"/>
  <c r="G3410" i="2"/>
  <c r="H3410" i="2"/>
  <c r="I3410" i="2"/>
  <c r="J3410" i="2"/>
  <c r="K3410" i="2"/>
  <c r="L3410" i="2"/>
  <c r="E3411" i="2"/>
  <c r="F3411" i="2"/>
  <c r="G3411" i="2"/>
  <c r="H3411" i="2"/>
  <c r="I3411" i="2"/>
  <c r="J3411" i="2"/>
  <c r="K3411" i="2"/>
  <c r="L3411" i="2"/>
  <c r="E3412" i="2"/>
  <c r="F3412" i="2"/>
  <c r="G3412" i="2"/>
  <c r="H3412" i="2"/>
  <c r="I3412" i="2"/>
  <c r="J3412" i="2"/>
  <c r="K3412" i="2"/>
  <c r="L3412" i="2"/>
  <c r="E3413" i="2"/>
  <c r="F3413" i="2"/>
  <c r="G3413" i="2"/>
  <c r="H3413" i="2"/>
  <c r="I3413" i="2"/>
  <c r="J3413" i="2"/>
  <c r="K3413" i="2"/>
  <c r="L3413" i="2"/>
  <c r="E3414" i="2"/>
  <c r="F3414" i="2"/>
  <c r="G3414" i="2"/>
  <c r="H3414" i="2"/>
  <c r="I3414" i="2"/>
  <c r="J3414" i="2"/>
  <c r="K3414" i="2"/>
  <c r="L3414" i="2"/>
  <c r="E3415" i="2"/>
  <c r="F3415" i="2"/>
  <c r="G3415" i="2"/>
  <c r="H3415" i="2"/>
  <c r="I3415" i="2"/>
  <c r="J3415" i="2"/>
  <c r="K3415" i="2"/>
  <c r="L3415" i="2"/>
  <c r="E3416" i="2"/>
  <c r="F3416" i="2"/>
  <c r="G3416" i="2"/>
  <c r="H3416" i="2"/>
  <c r="I3416" i="2"/>
  <c r="J3416" i="2"/>
  <c r="K3416" i="2"/>
  <c r="L3416" i="2"/>
  <c r="E3417" i="2"/>
  <c r="F3417" i="2"/>
  <c r="G3417" i="2"/>
  <c r="H3417" i="2"/>
  <c r="I3417" i="2"/>
  <c r="J3417" i="2"/>
  <c r="K3417" i="2"/>
  <c r="L3417" i="2"/>
  <c r="E3418" i="2"/>
  <c r="F3418" i="2"/>
  <c r="G3418" i="2"/>
  <c r="H3418" i="2"/>
  <c r="I3418" i="2"/>
  <c r="J3418" i="2"/>
  <c r="K3418" i="2"/>
  <c r="L3418" i="2"/>
  <c r="E3419" i="2"/>
  <c r="F3419" i="2"/>
  <c r="G3419" i="2"/>
  <c r="H3419" i="2"/>
  <c r="I3419" i="2"/>
  <c r="J3419" i="2"/>
  <c r="K3419" i="2"/>
  <c r="L3419" i="2"/>
  <c r="E3420" i="2"/>
  <c r="F3420" i="2"/>
  <c r="G3420" i="2"/>
  <c r="H3420" i="2"/>
  <c r="I3420" i="2"/>
  <c r="J3420" i="2"/>
  <c r="K3420" i="2"/>
  <c r="L3420" i="2"/>
  <c r="E3421" i="2"/>
  <c r="F3421" i="2"/>
  <c r="G3421" i="2"/>
  <c r="H3421" i="2"/>
  <c r="I3421" i="2"/>
  <c r="J3421" i="2"/>
  <c r="K3421" i="2"/>
  <c r="L3421" i="2"/>
  <c r="E3422" i="2"/>
  <c r="F3422" i="2"/>
  <c r="G3422" i="2"/>
  <c r="H3422" i="2"/>
  <c r="I3422" i="2"/>
  <c r="J3422" i="2"/>
  <c r="K3422" i="2"/>
  <c r="L3422" i="2"/>
  <c r="E3423" i="2"/>
  <c r="F3423" i="2"/>
  <c r="G3423" i="2"/>
  <c r="H3423" i="2"/>
  <c r="I3423" i="2"/>
  <c r="J3423" i="2"/>
  <c r="K3423" i="2"/>
  <c r="L3423" i="2"/>
  <c r="E3424" i="2"/>
  <c r="F3424" i="2"/>
  <c r="G3424" i="2"/>
  <c r="H3424" i="2"/>
  <c r="I3424" i="2"/>
  <c r="J3424" i="2"/>
  <c r="K3424" i="2"/>
  <c r="L3424" i="2"/>
  <c r="E3425" i="2"/>
  <c r="F3425" i="2"/>
  <c r="G3425" i="2"/>
  <c r="H3425" i="2"/>
  <c r="I3425" i="2"/>
  <c r="J3425" i="2"/>
  <c r="K3425" i="2"/>
  <c r="L3425" i="2"/>
  <c r="E3426" i="2"/>
  <c r="F3426" i="2"/>
  <c r="G3426" i="2"/>
  <c r="H3426" i="2"/>
  <c r="I3426" i="2"/>
  <c r="J3426" i="2"/>
  <c r="K3426" i="2"/>
  <c r="L3426" i="2"/>
  <c r="E3427" i="2"/>
  <c r="F3427" i="2"/>
  <c r="G3427" i="2"/>
  <c r="H3427" i="2"/>
  <c r="I3427" i="2"/>
  <c r="J3427" i="2"/>
  <c r="K3427" i="2"/>
  <c r="L3427" i="2"/>
  <c r="E3428" i="2"/>
  <c r="F3428" i="2"/>
  <c r="G3428" i="2"/>
  <c r="H3428" i="2"/>
  <c r="I3428" i="2"/>
  <c r="J3428" i="2"/>
  <c r="K3428" i="2"/>
  <c r="L3428" i="2"/>
  <c r="E3429" i="2"/>
  <c r="F3429" i="2"/>
  <c r="G3429" i="2"/>
  <c r="H3429" i="2"/>
  <c r="I3429" i="2"/>
  <c r="J3429" i="2"/>
  <c r="K3429" i="2"/>
  <c r="L3429" i="2"/>
  <c r="E3430" i="2"/>
  <c r="F3430" i="2"/>
  <c r="G3430" i="2"/>
  <c r="H3430" i="2"/>
  <c r="I3430" i="2"/>
  <c r="J3430" i="2"/>
  <c r="K3430" i="2"/>
  <c r="L3430" i="2"/>
  <c r="E3431" i="2"/>
  <c r="F3431" i="2"/>
  <c r="G3431" i="2"/>
  <c r="H3431" i="2"/>
  <c r="I3431" i="2"/>
  <c r="J3431" i="2"/>
  <c r="K3431" i="2"/>
  <c r="L3431" i="2"/>
  <c r="E3432" i="2"/>
  <c r="F3432" i="2"/>
  <c r="G3432" i="2"/>
  <c r="H3432" i="2"/>
  <c r="I3432" i="2"/>
  <c r="J3432" i="2"/>
  <c r="K3432" i="2"/>
  <c r="L3432" i="2"/>
  <c r="E3433" i="2"/>
  <c r="F3433" i="2"/>
  <c r="G3433" i="2"/>
  <c r="H3433" i="2"/>
  <c r="I3433" i="2"/>
  <c r="J3433" i="2"/>
  <c r="K3433" i="2"/>
  <c r="L3433" i="2"/>
  <c r="E3434" i="2"/>
  <c r="F3434" i="2"/>
  <c r="G3434" i="2"/>
  <c r="H3434" i="2"/>
  <c r="I3434" i="2"/>
  <c r="J3434" i="2"/>
  <c r="K3434" i="2"/>
  <c r="L3434" i="2"/>
  <c r="E3435" i="2"/>
  <c r="F3435" i="2"/>
  <c r="G3435" i="2"/>
  <c r="H3435" i="2"/>
  <c r="I3435" i="2"/>
  <c r="J3435" i="2"/>
  <c r="K3435" i="2"/>
  <c r="L3435" i="2"/>
  <c r="E3436" i="2"/>
  <c r="F3436" i="2"/>
  <c r="G3436" i="2"/>
  <c r="H3436" i="2"/>
  <c r="I3436" i="2"/>
  <c r="J3436" i="2"/>
  <c r="K3436" i="2"/>
  <c r="L3436" i="2"/>
  <c r="E3437" i="2"/>
  <c r="F3437" i="2"/>
  <c r="G3437" i="2"/>
  <c r="H3437" i="2"/>
  <c r="I3437" i="2"/>
  <c r="J3437" i="2"/>
  <c r="K3437" i="2"/>
  <c r="L3437" i="2"/>
  <c r="E3438" i="2"/>
  <c r="F3438" i="2"/>
  <c r="G3438" i="2"/>
  <c r="H3438" i="2"/>
  <c r="I3438" i="2"/>
  <c r="J3438" i="2"/>
  <c r="K3438" i="2"/>
  <c r="L3438" i="2"/>
  <c r="E3439" i="2"/>
  <c r="F3439" i="2"/>
  <c r="G3439" i="2"/>
  <c r="H3439" i="2"/>
  <c r="I3439" i="2"/>
  <c r="J3439" i="2"/>
  <c r="K3439" i="2"/>
  <c r="L3439" i="2"/>
  <c r="E3440" i="2"/>
  <c r="F3440" i="2"/>
  <c r="G3440" i="2"/>
  <c r="H3440" i="2"/>
  <c r="I3440" i="2"/>
  <c r="J3440" i="2"/>
  <c r="K3440" i="2"/>
  <c r="L3440" i="2"/>
  <c r="E3441" i="2"/>
  <c r="F3441" i="2"/>
  <c r="G3441" i="2"/>
  <c r="H3441" i="2"/>
  <c r="I3441" i="2"/>
  <c r="J3441" i="2"/>
  <c r="K3441" i="2"/>
  <c r="L3441" i="2"/>
  <c r="E3442" i="2"/>
  <c r="F3442" i="2"/>
  <c r="G3442" i="2"/>
  <c r="H3442" i="2"/>
  <c r="I3442" i="2"/>
  <c r="J3442" i="2"/>
  <c r="K3442" i="2"/>
  <c r="L3442" i="2"/>
  <c r="E3443" i="2"/>
  <c r="F3443" i="2"/>
  <c r="G3443" i="2"/>
  <c r="H3443" i="2"/>
  <c r="I3443" i="2"/>
  <c r="J3443" i="2"/>
  <c r="K3443" i="2"/>
  <c r="L3443" i="2"/>
  <c r="E3444" i="2"/>
  <c r="F3444" i="2"/>
  <c r="G3444" i="2"/>
  <c r="H3444" i="2"/>
  <c r="I3444" i="2"/>
  <c r="J3444" i="2"/>
  <c r="K3444" i="2"/>
  <c r="L3444" i="2"/>
  <c r="E3445" i="2"/>
  <c r="F3445" i="2"/>
  <c r="G3445" i="2"/>
  <c r="H3445" i="2"/>
  <c r="I3445" i="2"/>
  <c r="J3445" i="2"/>
  <c r="K3445" i="2"/>
  <c r="L3445" i="2"/>
  <c r="E3446" i="2"/>
  <c r="F3446" i="2"/>
  <c r="G3446" i="2"/>
  <c r="H3446" i="2"/>
  <c r="I3446" i="2"/>
  <c r="J3446" i="2"/>
  <c r="K3446" i="2"/>
  <c r="L3446" i="2"/>
  <c r="E3447" i="2"/>
  <c r="F3447" i="2"/>
  <c r="G3447" i="2"/>
  <c r="H3447" i="2"/>
  <c r="I3447" i="2"/>
  <c r="J3447" i="2"/>
  <c r="K3447" i="2"/>
  <c r="L3447" i="2"/>
  <c r="E3448" i="2"/>
  <c r="F3448" i="2"/>
  <c r="G3448" i="2"/>
  <c r="H3448" i="2"/>
  <c r="I3448" i="2"/>
  <c r="J3448" i="2"/>
  <c r="K3448" i="2"/>
  <c r="L3448" i="2"/>
  <c r="E3449" i="2"/>
  <c r="F3449" i="2"/>
  <c r="G3449" i="2"/>
  <c r="H3449" i="2"/>
  <c r="I3449" i="2"/>
  <c r="J3449" i="2"/>
  <c r="K3449" i="2"/>
  <c r="L3449" i="2"/>
  <c r="E3450" i="2"/>
  <c r="F3450" i="2"/>
  <c r="G3450" i="2"/>
  <c r="H3450" i="2"/>
  <c r="I3450" i="2"/>
  <c r="J3450" i="2"/>
  <c r="K3450" i="2"/>
  <c r="L3450" i="2"/>
  <c r="E3451" i="2"/>
  <c r="F3451" i="2"/>
  <c r="G3451" i="2"/>
  <c r="H3451" i="2"/>
  <c r="I3451" i="2"/>
  <c r="J3451" i="2"/>
  <c r="K3451" i="2"/>
  <c r="L3451" i="2"/>
  <c r="E3452" i="2"/>
  <c r="F3452" i="2"/>
  <c r="G3452" i="2"/>
  <c r="H3452" i="2"/>
  <c r="I3452" i="2"/>
  <c r="J3452" i="2"/>
  <c r="K3452" i="2"/>
  <c r="L3452" i="2"/>
  <c r="E3453" i="2"/>
  <c r="F3453" i="2"/>
  <c r="G3453" i="2"/>
  <c r="H3453" i="2"/>
  <c r="I3453" i="2"/>
  <c r="J3453" i="2"/>
  <c r="K3453" i="2"/>
  <c r="L3453" i="2"/>
  <c r="E3454" i="2"/>
  <c r="F3454" i="2"/>
  <c r="G3454" i="2"/>
  <c r="H3454" i="2"/>
  <c r="I3454" i="2"/>
  <c r="J3454" i="2"/>
  <c r="K3454" i="2"/>
  <c r="L3454" i="2"/>
  <c r="E3455" i="2"/>
  <c r="F3455" i="2"/>
  <c r="G3455" i="2"/>
  <c r="H3455" i="2"/>
  <c r="I3455" i="2"/>
  <c r="J3455" i="2"/>
  <c r="K3455" i="2"/>
  <c r="L3455" i="2"/>
  <c r="E3456" i="2"/>
  <c r="F3456" i="2"/>
  <c r="G3456" i="2"/>
  <c r="H3456" i="2"/>
  <c r="I3456" i="2"/>
  <c r="J3456" i="2"/>
  <c r="K3456" i="2"/>
  <c r="L3456" i="2"/>
  <c r="E3457" i="2"/>
  <c r="F3457" i="2"/>
  <c r="G3457" i="2"/>
  <c r="H3457" i="2"/>
  <c r="I3457" i="2"/>
  <c r="J3457" i="2"/>
  <c r="K3457" i="2"/>
  <c r="L3457" i="2"/>
  <c r="E3458" i="2"/>
  <c r="F3458" i="2"/>
  <c r="G3458" i="2"/>
  <c r="H3458" i="2"/>
  <c r="I3458" i="2"/>
  <c r="J3458" i="2"/>
  <c r="K3458" i="2"/>
  <c r="L3458" i="2"/>
  <c r="E3459" i="2"/>
  <c r="F3459" i="2"/>
  <c r="G3459" i="2"/>
  <c r="H3459" i="2"/>
  <c r="I3459" i="2"/>
  <c r="J3459" i="2"/>
  <c r="K3459" i="2"/>
  <c r="L3459" i="2"/>
  <c r="E3460" i="2"/>
  <c r="F3460" i="2"/>
  <c r="G3460" i="2"/>
  <c r="H3460" i="2"/>
  <c r="I3460" i="2"/>
  <c r="J3460" i="2"/>
  <c r="K3460" i="2"/>
  <c r="L3460" i="2"/>
  <c r="E3461" i="2"/>
  <c r="F3461" i="2"/>
  <c r="G3461" i="2"/>
  <c r="H3461" i="2"/>
  <c r="I3461" i="2"/>
  <c r="J3461" i="2"/>
  <c r="K3461" i="2"/>
  <c r="L3461" i="2"/>
  <c r="E3462" i="2"/>
  <c r="F3462" i="2"/>
  <c r="G3462" i="2"/>
  <c r="H3462" i="2"/>
  <c r="I3462" i="2"/>
  <c r="J3462" i="2"/>
  <c r="K3462" i="2"/>
  <c r="L3462" i="2"/>
  <c r="E3463" i="2"/>
  <c r="F3463" i="2"/>
  <c r="G3463" i="2"/>
  <c r="H3463" i="2"/>
  <c r="I3463" i="2"/>
  <c r="J3463" i="2"/>
  <c r="K3463" i="2"/>
  <c r="L3463" i="2"/>
  <c r="E3464" i="2"/>
  <c r="F3464" i="2"/>
  <c r="G3464" i="2"/>
  <c r="H3464" i="2"/>
  <c r="I3464" i="2"/>
  <c r="J3464" i="2"/>
  <c r="K3464" i="2"/>
  <c r="L3464" i="2"/>
  <c r="E3465" i="2"/>
  <c r="F3465" i="2"/>
  <c r="G3465" i="2"/>
  <c r="H3465" i="2"/>
  <c r="I3465" i="2"/>
  <c r="J3465" i="2"/>
  <c r="K3465" i="2"/>
  <c r="L3465" i="2"/>
  <c r="E3466" i="2"/>
  <c r="F3466" i="2"/>
  <c r="G3466" i="2"/>
  <c r="H3466" i="2"/>
  <c r="I3466" i="2"/>
  <c r="J3466" i="2"/>
  <c r="K3466" i="2"/>
  <c r="L3466" i="2"/>
  <c r="E3467" i="2"/>
  <c r="F3467" i="2"/>
  <c r="G3467" i="2"/>
  <c r="H3467" i="2"/>
  <c r="I3467" i="2"/>
  <c r="J3467" i="2"/>
  <c r="K3467" i="2"/>
  <c r="L3467" i="2"/>
  <c r="E3468" i="2"/>
  <c r="F3468" i="2"/>
  <c r="G3468" i="2"/>
  <c r="H3468" i="2"/>
  <c r="I3468" i="2"/>
  <c r="J3468" i="2"/>
  <c r="K3468" i="2"/>
  <c r="L3468" i="2"/>
  <c r="E3469" i="2"/>
  <c r="F3469" i="2"/>
  <c r="G3469" i="2"/>
  <c r="H3469" i="2"/>
  <c r="I3469" i="2"/>
  <c r="J3469" i="2"/>
  <c r="K3469" i="2"/>
  <c r="L3469" i="2"/>
  <c r="E3470" i="2"/>
  <c r="F3470" i="2"/>
  <c r="G3470" i="2"/>
  <c r="H3470" i="2"/>
  <c r="I3470" i="2"/>
  <c r="J3470" i="2"/>
  <c r="K3470" i="2"/>
  <c r="L3470" i="2"/>
  <c r="E3471" i="2"/>
  <c r="F3471" i="2"/>
  <c r="G3471" i="2"/>
  <c r="H3471" i="2"/>
  <c r="I3471" i="2"/>
  <c r="J3471" i="2"/>
  <c r="K3471" i="2"/>
  <c r="L3471" i="2"/>
  <c r="E3472" i="2"/>
  <c r="F3472" i="2"/>
  <c r="G3472" i="2"/>
  <c r="H3472" i="2"/>
  <c r="I3472" i="2"/>
  <c r="J3472" i="2"/>
  <c r="K3472" i="2"/>
  <c r="L3472" i="2"/>
  <c r="E3473" i="2"/>
  <c r="F3473" i="2"/>
  <c r="G3473" i="2"/>
  <c r="H3473" i="2"/>
  <c r="I3473" i="2"/>
  <c r="J3473" i="2"/>
  <c r="K3473" i="2"/>
  <c r="L3473" i="2"/>
  <c r="E3474" i="2"/>
  <c r="F3474" i="2"/>
  <c r="G3474" i="2"/>
  <c r="H3474" i="2"/>
  <c r="I3474" i="2"/>
  <c r="J3474" i="2"/>
  <c r="K3474" i="2"/>
  <c r="L3474" i="2"/>
  <c r="E3475" i="2"/>
  <c r="F3475" i="2"/>
  <c r="G3475" i="2"/>
  <c r="H3475" i="2"/>
  <c r="I3475" i="2"/>
  <c r="J3475" i="2"/>
  <c r="K3475" i="2"/>
  <c r="L3475" i="2"/>
  <c r="E3476" i="2"/>
  <c r="F3476" i="2"/>
  <c r="G3476" i="2"/>
  <c r="H3476" i="2"/>
  <c r="I3476" i="2"/>
  <c r="J3476" i="2"/>
  <c r="K3476" i="2"/>
  <c r="L3476" i="2"/>
  <c r="E3477" i="2"/>
  <c r="F3477" i="2"/>
  <c r="G3477" i="2"/>
  <c r="H3477" i="2"/>
  <c r="I3477" i="2"/>
  <c r="J3477" i="2"/>
  <c r="K3477" i="2"/>
  <c r="L3477" i="2"/>
  <c r="E3478" i="2"/>
  <c r="F3478" i="2"/>
  <c r="G3478" i="2"/>
  <c r="H3478" i="2"/>
  <c r="I3478" i="2"/>
  <c r="J3478" i="2"/>
  <c r="K3478" i="2"/>
  <c r="L3478" i="2"/>
  <c r="E3479" i="2"/>
  <c r="F3479" i="2"/>
  <c r="G3479" i="2"/>
  <c r="H3479" i="2"/>
  <c r="I3479" i="2"/>
  <c r="J3479" i="2"/>
  <c r="K3479" i="2"/>
  <c r="L3479" i="2"/>
  <c r="E3480" i="2"/>
  <c r="F3480" i="2"/>
  <c r="G3480" i="2"/>
  <c r="H3480" i="2"/>
  <c r="I3480" i="2"/>
  <c r="J3480" i="2"/>
  <c r="K3480" i="2"/>
  <c r="L3480" i="2"/>
  <c r="E3481" i="2"/>
  <c r="F3481" i="2"/>
  <c r="G3481" i="2"/>
  <c r="H3481" i="2"/>
  <c r="I3481" i="2"/>
  <c r="J3481" i="2"/>
  <c r="K3481" i="2"/>
  <c r="L3481" i="2"/>
  <c r="E3482" i="2"/>
  <c r="F3482" i="2"/>
  <c r="G3482" i="2"/>
  <c r="H3482" i="2"/>
  <c r="I3482" i="2"/>
  <c r="J3482" i="2"/>
  <c r="K3482" i="2"/>
  <c r="L3482" i="2"/>
  <c r="E3483" i="2"/>
  <c r="F3483" i="2"/>
  <c r="G3483" i="2"/>
  <c r="H3483" i="2"/>
  <c r="I3483" i="2"/>
  <c r="J3483" i="2"/>
  <c r="K3483" i="2"/>
  <c r="L3483" i="2"/>
  <c r="E3484" i="2"/>
  <c r="F3484" i="2"/>
  <c r="G3484" i="2"/>
  <c r="H3484" i="2"/>
  <c r="I3484" i="2"/>
  <c r="J3484" i="2"/>
  <c r="K3484" i="2"/>
  <c r="L3484" i="2"/>
  <c r="E3485" i="2"/>
  <c r="F3485" i="2"/>
  <c r="G3485" i="2"/>
  <c r="H3485" i="2"/>
  <c r="I3485" i="2"/>
  <c r="J3485" i="2"/>
  <c r="K3485" i="2"/>
  <c r="L3485" i="2"/>
  <c r="E3486" i="2"/>
  <c r="F3486" i="2"/>
  <c r="G3486" i="2"/>
  <c r="H3486" i="2"/>
  <c r="I3486" i="2"/>
  <c r="J3486" i="2"/>
  <c r="K3486" i="2"/>
  <c r="L3486" i="2"/>
  <c r="E3487" i="2"/>
  <c r="F3487" i="2"/>
  <c r="G3487" i="2"/>
  <c r="H3487" i="2"/>
  <c r="I3487" i="2"/>
  <c r="J3487" i="2"/>
  <c r="K3487" i="2"/>
  <c r="L3487" i="2"/>
  <c r="E3488" i="2"/>
  <c r="F3488" i="2"/>
  <c r="G3488" i="2"/>
  <c r="H3488" i="2"/>
  <c r="I3488" i="2"/>
  <c r="J3488" i="2"/>
  <c r="K3488" i="2"/>
  <c r="L3488" i="2"/>
  <c r="E3489" i="2"/>
  <c r="F3489" i="2"/>
  <c r="G3489" i="2"/>
  <c r="H3489" i="2"/>
  <c r="I3489" i="2"/>
  <c r="J3489" i="2"/>
  <c r="K3489" i="2"/>
  <c r="L3489" i="2"/>
  <c r="E3490" i="2"/>
  <c r="F3490" i="2"/>
  <c r="G3490" i="2"/>
  <c r="H3490" i="2"/>
  <c r="I3490" i="2"/>
  <c r="J3490" i="2"/>
  <c r="K3490" i="2"/>
  <c r="L3490" i="2"/>
  <c r="E3491" i="2"/>
  <c r="F3491" i="2"/>
  <c r="G3491" i="2"/>
  <c r="H3491" i="2"/>
  <c r="I3491" i="2"/>
  <c r="J3491" i="2"/>
  <c r="K3491" i="2"/>
  <c r="L3491" i="2"/>
  <c r="E3492" i="2"/>
  <c r="F3492" i="2"/>
  <c r="G3492" i="2"/>
  <c r="H3492" i="2"/>
  <c r="I3492" i="2"/>
  <c r="J3492" i="2"/>
  <c r="K3492" i="2"/>
  <c r="L3492" i="2"/>
  <c r="E3493" i="2"/>
  <c r="F3493" i="2"/>
  <c r="G3493" i="2"/>
  <c r="H3493" i="2"/>
  <c r="I3493" i="2"/>
  <c r="J3493" i="2"/>
  <c r="K3493" i="2"/>
  <c r="L3493" i="2"/>
  <c r="E3494" i="2"/>
  <c r="F3494" i="2"/>
  <c r="G3494" i="2"/>
  <c r="H3494" i="2"/>
  <c r="I3494" i="2"/>
  <c r="J3494" i="2"/>
  <c r="K3494" i="2"/>
  <c r="L3494" i="2"/>
  <c r="E3495" i="2"/>
  <c r="F3495" i="2"/>
  <c r="G3495" i="2"/>
  <c r="H3495" i="2"/>
  <c r="I3495" i="2"/>
  <c r="J3495" i="2"/>
  <c r="K3495" i="2"/>
  <c r="L3495" i="2"/>
  <c r="E3496" i="2"/>
  <c r="F3496" i="2"/>
  <c r="G3496" i="2"/>
  <c r="H3496" i="2"/>
  <c r="I3496" i="2"/>
  <c r="J3496" i="2"/>
  <c r="K3496" i="2"/>
  <c r="L3496" i="2"/>
  <c r="E3497" i="2"/>
  <c r="F3497" i="2"/>
  <c r="G3497" i="2"/>
  <c r="H3497" i="2"/>
  <c r="I3497" i="2"/>
  <c r="J3497" i="2"/>
  <c r="K3497" i="2"/>
  <c r="L3497" i="2"/>
  <c r="E3498" i="2"/>
  <c r="F3498" i="2"/>
  <c r="G3498" i="2"/>
  <c r="H3498" i="2"/>
  <c r="I3498" i="2"/>
  <c r="J3498" i="2"/>
  <c r="K3498" i="2"/>
  <c r="L3498" i="2"/>
  <c r="E3499" i="2"/>
  <c r="F3499" i="2"/>
  <c r="G3499" i="2"/>
  <c r="H3499" i="2"/>
  <c r="I3499" i="2"/>
  <c r="J3499" i="2"/>
  <c r="K3499" i="2"/>
  <c r="L3499" i="2"/>
  <c r="E3500" i="2"/>
  <c r="F3500" i="2"/>
  <c r="G3500" i="2"/>
  <c r="H3500" i="2"/>
  <c r="I3500" i="2"/>
  <c r="J3500" i="2"/>
  <c r="K3500" i="2"/>
  <c r="L3500" i="2"/>
  <c r="E3501" i="2"/>
  <c r="F3501" i="2"/>
  <c r="G3501" i="2"/>
  <c r="H3501" i="2"/>
  <c r="I3501" i="2"/>
  <c r="J3501" i="2"/>
  <c r="K3501" i="2"/>
  <c r="L3501" i="2"/>
  <c r="E3502" i="2"/>
  <c r="F3502" i="2"/>
  <c r="G3502" i="2"/>
  <c r="H3502" i="2"/>
  <c r="I3502" i="2"/>
  <c r="J3502" i="2"/>
  <c r="K3502" i="2"/>
  <c r="L3502" i="2"/>
  <c r="E3503" i="2"/>
  <c r="F3503" i="2"/>
  <c r="G3503" i="2"/>
  <c r="H3503" i="2"/>
  <c r="I3503" i="2"/>
  <c r="J3503" i="2"/>
  <c r="K3503" i="2"/>
  <c r="L3503" i="2"/>
  <c r="E3504" i="2"/>
  <c r="F3504" i="2"/>
  <c r="G3504" i="2"/>
  <c r="H3504" i="2"/>
  <c r="I3504" i="2"/>
  <c r="J3504" i="2"/>
  <c r="K3504" i="2"/>
  <c r="L3504" i="2"/>
  <c r="E3505" i="2"/>
  <c r="F3505" i="2"/>
  <c r="G3505" i="2"/>
  <c r="H3505" i="2"/>
  <c r="I3505" i="2"/>
  <c r="J3505" i="2"/>
  <c r="K3505" i="2"/>
  <c r="L3505" i="2"/>
  <c r="E3506" i="2"/>
  <c r="F3506" i="2"/>
  <c r="G3506" i="2"/>
  <c r="H3506" i="2"/>
  <c r="I3506" i="2"/>
  <c r="J3506" i="2"/>
  <c r="K3506" i="2"/>
  <c r="L3506" i="2"/>
  <c r="E3507" i="2"/>
  <c r="F3507" i="2"/>
  <c r="G3507" i="2"/>
  <c r="H3507" i="2"/>
  <c r="I3507" i="2"/>
  <c r="J3507" i="2"/>
  <c r="K3507" i="2"/>
  <c r="L3507" i="2"/>
  <c r="E3508" i="2"/>
  <c r="F3508" i="2"/>
  <c r="G3508" i="2"/>
  <c r="H3508" i="2"/>
  <c r="I3508" i="2"/>
  <c r="J3508" i="2"/>
  <c r="K3508" i="2"/>
  <c r="L3508" i="2"/>
  <c r="E3509" i="2"/>
  <c r="F3509" i="2"/>
  <c r="G3509" i="2"/>
  <c r="H3509" i="2"/>
  <c r="I3509" i="2"/>
  <c r="J3509" i="2"/>
  <c r="K3509" i="2"/>
  <c r="L3509" i="2"/>
  <c r="E3510" i="2"/>
  <c r="F3510" i="2"/>
  <c r="G3510" i="2"/>
  <c r="H3510" i="2"/>
  <c r="I3510" i="2"/>
  <c r="J3510" i="2"/>
  <c r="K3510" i="2"/>
  <c r="L3510" i="2"/>
  <c r="E3511" i="2"/>
  <c r="F3511" i="2"/>
  <c r="G3511" i="2"/>
  <c r="H3511" i="2"/>
  <c r="I3511" i="2"/>
  <c r="J3511" i="2"/>
  <c r="K3511" i="2"/>
  <c r="L3511" i="2"/>
  <c r="E3512" i="2"/>
  <c r="F3512" i="2"/>
  <c r="G3512" i="2"/>
  <c r="H3512" i="2"/>
  <c r="I3512" i="2"/>
  <c r="J3512" i="2"/>
  <c r="K3512" i="2"/>
  <c r="L3512" i="2"/>
  <c r="E3513" i="2"/>
  <c r="F3513" i="2"/>
  <c r="G3513" i="2"/>
  <c r="H3513" i="2"/>
  <c r="I3513" i="2"/>
  <c r="J3513" i="2"/>
  <c r="K3513" i="2"/>
  <c r="L3513" i="2"/>
  <c r="E3514" i="2"/>
  <c r="F3514" i="2"/>
  <c r="G3514" i="2"/>
  <c r="H3514" i="2"/>
  <c r="I3514" i="2"/>
  <c r="J3514" i="2"/>
  <c r="K3514" i="2"/>
  <c r="L3514" i="2"/>
  <c r="E3515" i="2"/>
  <c r="F3515" i="2"/>
  <c r="G3515" i="2"/>
  <c r="H3515" i="2"/>
  <c r="I3515" i="2"/>
  <c r="J3515" i="2"/>
  <c r="K3515" i="2"/>
  <c r="L3515" i="2"/>
  <c r="E3516" i="2"/>
  <c r="F3516" i="2"/>
  <c r="G3516" i="2"/>
  <c r="H3516" i="2"/>
  <c r="I3516" i="2"/>
  <c r="J3516" i="2"/>
  <c r="K3516" i="2"/>
  <c r="L3516" i="2"/>
  <c r="E3517" i="2"/>
  <c r="F3517" i="2"/>
  <c r="G3517" i="2"/>
  <c r="H3517" i="2"/>
  <c r="I3517" i="2"/>
  <c r="J3517" i="2"/>
  <c r="K3517" i="2"/>
  <c r="L3517" i="2"/>
  <c r="E3518" i="2"/>
  <c r="F3518" i="2"/>
  <c r="G3518" i="2"/>
  <c r="H3518" i="2"/>
  <c r="I3518" i="2"/>
  <c r="J3518" i="2"/>
  <c r="K3518" i="2"/>
  <c r="L3518" i="2"/>
  <c r="E3519" i="2"/>
  <c r="F3519" i="2"/>
  <c r="G3519" i="2"/>
  <c r="H3519" i="2"/>
  <c r="I3519" i="2"/>
  <c r="J3519" i="2"/>
  <c r="K3519" i="2"/>
  <c r="L3519" i="2"/>
  <c r="E3520" i="2"/>
  <c r="F3520" i="2"/>
  <c r="G3520" i="2"/>
  <c r="H3520" i="2"/>
  <c r="I3520" i="2"/>
  <c r="J3520" i="2"/>
  <c r="K3520" i="2"/>
  <c r="L3520" i="2"/>
  <c r="E3521" i="2"/>
  <c r="F3521" i="2"/>
  <c r="G3521" i="2"/>
  <c r="H3521" i="2"/>
  <c r="I3521" i="2"/>
  <c r="J3521" i="2"/>
  <c r="K3521" i="2"/>
  <c r="L3521" i="2"/>
  <c r="E3522" i="2"/>
  <c r="F3522" i="2"/>
  <c r="G3522" i="2"/>
  <c r="H3522" i="2"/>
  <c r="I3522" i="2"/>
  <c r="J3522" i="2"/>
  <c r="K3522" i="2"/>
  <c r="L3522" i="2"/>
  <c r="E3523" i="2"/>
  <c r="F3523" i="2"/>
  <c r="G3523" i="2"/>
  <c r="H3523" i="2"/>
  <c r="I3523" i="2"/>
  <c r="J3523" i="2"/>
  <c r="K3523" i="2"/>
  <c r="L3523" i="2"/>
  <c r="E3524" i="2"/>
  <c r="F3524" i="2"/>
  <c r="G3524" i="2"/>
  <c r="H3524" i="2"/>
  <c r="I3524" i="2"/>
  <c r="J3524" i="2"/>
  <c r="K3524" i="2"/>
  <c r="L3524" i="2"/>
  <c r="E3525" i="2"/>
  <c r="F3525" i="2"/>
  <c r="G3525" i="2"/>
  <c r="H3525" i="2"/>
  <c r="I3525" i="2"/>
  <c r="J3525" i="2"/>
  <c r="K3525" i="2"/>
  <c r="L3525" i="2"/>
  <c r="E3526" i="2"/>
  <c r="F3526" i="2"/>
  <c r="G3526" i="2"/>
  <c r="H3526" i="2"/>
  <c r="I3526" i="2"/>
  <c r="J3526" i="2"/>
  <c r="K3526" i="2"/>
  <c r="L3526" i="2"/>
  <c r="E3527" i="2"/>
  <c r="F3527" i="2"/>
  <c r="G3527" i="2"/>
  <c r="H3527" i="2"/>
  <c r="I3527" i="2"/>
  <c r="J3527" i="2"/>
  <c r="K3527" i="2"/>
  <c r="L3527" i="2"/>
  <c r="E3528" i="2"/>
  <c r="F3528" i="2"/>
  <c r="G3528" i="2"/>
  <c r="H3528" i="2"/>
  <c r="I3528" i="2"/>
  <c r="J3528" i="2"/>
  <c r="K3528" i="2"/>
  <c r="L3528" i="2"/>
  <c r="E3529" i="2"/>
  <c r="F3529" i="2"/>
  <c r="G3529" i="2"/>
  <c r="H3529" i="2"/>
  <c r="I3529" i="2"/>
  <c r="J3529" i="2"/>
  <c r="K3529" i="2"/>
  <c r="L3529" i="2"/>
  <c r="E3530" i="2"/>
  <c r="F3530" i="2"/>
  <c r="G3530" i="2"/>
  <c r="H3530" i="2"/>
  <c r="I3530" i="2"/>
  <c r="J3530" i="2"/>
  <c r="K3530" i="2"/>
  <c r="L3530" i="2"/>
  <c r="E3531" i="2"/>
  <c r="F3531" i="2"/>
  <c r="G3531" i="2"/>
  <c r="H3531" i="2"/>
  <c r="I3531" i="2"/>
  <c r="J3531" i="2"/>
  <c r="K3531" i="2"/>
  <c r="L3531" i="2"/>
  <c r="E3532" i="2"/>
  <c r="F3532" i="2"/>
  <c r="G3532" i="2"/>
  <c r="H3532" i="2"/>
  <c r="I3532" i="2"/>
  <c r="J3532" i="2"/>
  <c r="K3532" i="2"/>
  <c r="L3532" i="2"/>
  <c r="E3533" i="2"/>
  <c r="F3533" i="2"/>
  <c r="G3533" i="2"/>
  <c r="H3533" i="2"/>
  <c r="I3533" i="2"/>
  <c r="J3533" i="2"/>
  <c r="K3533" i="2"/>
  <c r="L3533" i="2"/>
  <c r="E3534" i="2"/>
  <c r="F3534" i="2"/>
  <c r="G3534" i="2"/>
  <c r="H3534" i="2"/>
  <c r="I3534" i="2"/>
  <c r="J3534" i="2"/>
  <c r="K3534" i="2"/>
  <c r="L3534" i="2"/>
  <c r="E3535" i="2"/>
  <c r="F3535" i="2"/>
  <c r="G3535" i="2"/>
  <c r="H3535" i="2"/>
  <c r="I3535" i="2"/>
  <c r="J3535" i="2"/>
  <c r="K3535" i="2"/>
  <c r="L3535" i="2"/>
  <c r="E3536" i="2"/>
  <c r="F3536" i="2"/>
  <c r="G3536" i="2"/>
  <c r="H3536" i="2"/>
  <c r="I3536" i="2"/>
  <c r="J3536" i="2"/>
  <c r="K3536" i="2"/>
  <c r="L3536" i="2"/>
  <c r="E3537" i="2"/>
  <c r="F3537" i="2"/>
  <c r="G3537" i="2"/>
  <c r="H3537" i="2"/>
  <c r="I3537" i="2"/>
  <c r="J3537" i="2"/>
  <c r="K3537" i="2"/>
  <c r="L3537" i="2"/>
  <c r="E3538" i="2"/>
  <c r="F3538" i="2"/>
  <c r="G3538" i="2"/>
  <c r="H3538" i="2"/>
  <c r="I3538" i="2"/>
  <c r="J3538" i="2"/>
  <c r="K3538" i="2"/>
  <c r="L3538" i="2"/>
  <c r="E3539" i="2"/>
  <c r="F3539" i="2"/>
  <c r="G3539" i="2"/>
  <c r="H3539" i="2"/>
  <c r="I3539" i="2"/>
  <c r="J3539" i="2"/>
  <c r="K3539" i="2"/>
  <c r="L3539" i="2"/>
  <c r="E3540" i="2"/>
  <c r="F3540" i="2"/>
  <c r="G3540" i="2"/>
  <c r="H3540" i="2"/>
  <c r="I3540" i="2"/>
  <c r="J3540" i="2"/>
  <c r="K3540" i="2"/>
  <c r="L3540" i="2"/>
  <c r="E3541" i="2"/>
  <c r="F3541" i="2"/>
  <c r="G3541" i="2"/>
  <c r="H3541" i="2"/>
  <c r="I3541" i="2"/>
  <c r="J3541" i="2"/>
  <c r="K3541" i="2"/>
  <c r="L3541" i="2"/>
  <c r="E3542" i="2"/>
  <c r="F3542" i="2"/>
  <c r="G3542" i="2"/>
  <c r="H3542" i="2"/>
  <c r="I3542" i="2"/>
  <c r="J3542" i="2"/>
  <c r="K3542" i="2"/>
  <c r="L3542" i="2"/>
  <c r="E3543" i="2"/>
  <c r="F3543" i="2"/>
  <c r="G3543" i="2"/>
  <c r="H3543" i="2"/>
  <c r="I3543" i="2"/>
  <c r="J3543" i="2"/>
  <c r="K3543" i="2"/>
  <c r="L3543" i="2"/>
  <c r="E3544" i="2"/>
  <c r="F3544" i="2"/>
  <c r="G3544" i="2"/>
  <c r="H3544" i="2"/>
  <c r="I3544" i="2"/>
  <c r="J3544" i="2"/>
  <c r="K3544" i="2"/>
  <c r="L3544" i="2"/>
  <c r="E3545" i="2"/>
  <c r="F3545" i="2"/>
  <c r="G3545" i="2"/>
  <c r="H3545" i="2"/>
  <c r="I3545" i="2"/>
  <c r="J3545" i="2"/>
  <c r="K3545" i="2"/>
  <c r="L3545" i="2"/>
  <c r="E3546" i="2"/>
  <c r="F3546" i="2"/>
  <c r="G3546" i="2"/>
  <c r="H3546" i="2"/>
  <c r="I3546" i="2"/>
  <c r="J3546" i="2"/>
  <c r="K3546" i="2"/>
  <c r="L3546" i="2"/>
  <c r="E3547" i="2"/>
  <c r="F3547" i="2"/>
  <c r="G3547" i="2"/>
  <c r="H3547" i="2"/>
  <c r="I3547" i="2"/>
  <c r="J3547" i="2"/>
  <c r="K3547" i="2"/>
  <c r="L3547" i="2"/>
  <c r="E3548" i="2"/>
  <c r="F3548" i="2"/>
  <c r="G3548" i="2"/>
  <c r="H3548" i="2"/>
  <c r="I3548" i="2"/>
  <c r="J3548" i="2"/>
  <c r="K3548" i="2"/>
  <c r="L3548" i="2"/>
  <c r="E3549" i="2"/>
  <c r="F3549" i="2"/>
  <c r="G3549" i="2"/>
  <c r="H3549" i="2"/>
  <c r="I3549" i="2"/>
  <c r="J3549" i="2"/>
  <c r="K3549" i="2"/>
  <c r="L3549" i="2"/>
  <c r="E3550" i="2"/>
  <c r="F3550" i="2"/>
  <c r="G3550" i="2"/>
  <c r="H3550" i="2"/>
  <c r="I3550" i="2"/>
  <c r="J3550" i="2"/>
  <c r="K3550" i="2"/>
  <c r="L3550" i="2"/>
  <c r="E3551" i="2"/>
  <c r="F3551" i="2"/>
  <c r="G3551" i="2"/>
  <c r="H3551" i="2"/>
  <c r="I3551" i="2"/>
  <c r="J3551" i="2"/>
  <c r="K3551" i="2"/>
  <c r="L3551" i="2"/>
  <c r="E3552" i="2"/>
  <c r="F3552" i="2"/>
  <c r="G3552" i="2"/>
  <c r="H3552" i="2"/>
  <c r="I3552" i="2"/>
  <c r="J3552" i="2"/>
  <c r="K3552" i="2"/>
  <c r="L3552" i="2"/>
  <c r="E3553" i="2"/>
  <c r="F3553" i="2"/>
  <c r="G3553" i="2"/>
  <c r="H3553" i="2"/>
  <c r="I3553" i="2"/>
  <c r="J3553" i="2"/>
  <c r="K3553" i="2"/>
  <c r="L3553" i="2"/>
  <c r="E3554" i="2"/>
  <c r="F3554" i="2"/>
  <c r="G3554" i="2"/>
  <c r="H3554" i="2"/>
  <c r="I3554" i="2"/>
  <c r="J3554" i="2"/>
  <c r="K3554" i="2"/>
  <c r="L3554" i="2"/>
  <c r="E3555" i="2"/>
  <c r="F3555" i="2"/>
  <c r="G3555" i="2"/>
  <c r="H3555" i="2"/>
  <c r="I3555" i="2"/>
  <c r="J3555" i="2"/>
  <c r="K3555" i="2"/>
  <c r="L3555" i="2"/>
  <c r="E3556" i="2"/>
  <c r="F3556" i="2"/>
  <c r="G3556" i="2"/>
  <c r="H3556" i="2"/>
  <c r="I3556" i="2"/>
  <c r="J3556" i="2"/>
  <c r="K3556" i="2"/>
  <c r="L3556" i="2"/>
  <c r="E3557" i="2"/>
  <c r="F3557" i="2"/>
  <c r="G3557" i="2"/>
  <c r="H3557" i="2"/>
  <c r="I3557" i="2"/>
  <c r="J3557" i="2"/>
  <c r="K3557" i="2"/>
  <c r="L3557" i="2"/>
  <c r="E3558" i="2"/>
  <c r="F3558" i="2"/>
  <c r="G3558" i="2"/>
  <c r="H3558" i="2"/>
  <c r="I3558" i="2"/>
  <c r="J3558" i="2"/>
  <c r="K3558" i="2"/>
  <c r="L3558" i="2"/>
  <c r="E3559" i="2"/>
  <c r="F3559" i="2"/>
  <c r="G3559" i="2"/>
  <c r="H3559" i="2"/>
  <c r="I3559" i="2"/>
  <c r="J3559" i="2"/>
  <c r="K3559" i="2"/>
  <c r="L3559" i="2"/>
  <c r="E3560" i="2"/>
  <c r="F3560" i="2"/>
  <c r="G3560" i="2"/>
  <c r="H3560" i="2"/>
  <c r="I3560" i="2"/>
  <c r="J3560" i="2"/>
  <c r="K3560" i="2"/>
  <c r="L3560" i="2"/>
  <c r="E3561" i="2"/>
  <c r="F3561" i="2"/>
  <c r="G3561" i="2"/>
  <c r="H3561" i="2"/>
  <c r="I3561" i="2"/>
  <c r="J3561" i="2"/>
  <c r="K3561" i="2"/>
  <c r="L3561" i="2"/>
  <c r="E3562" i="2"/>
  <c r="F3562" i="2"/>
  <c r="G3562" i="2"/>
  <c r="H3562" i="2"/>
  <c r="I3562" i="2"/>
  <c r="J3562" i="2"/>
  <c r="K3562" i="2"/>
  <c r="L3562" i="2"/>
  <c r="E3563" i="2"/>
  <c r="F3563" i="2"/>
  <c r="G3563" i="2"/>
  <c r="H3563" i="2"/>
  <c r="I3563" i="2"/>
  <c r="J3563" i="2"/>
  <c r="K3563" i="2"/>
  <c r="L3563" i="2"/>
  <c r="E3564" i="2"/>
  <c r="F3564" i="2"/>
  <c r="G3564" i="2"/>
  <c r="H3564" i="2"/>
  <c r="I3564" i="2"/>
  <c r="J3564" i="2"/>
  <c r="K3564" i="2"/>
  <c r="L3564" i="2"/>
  <c r="E3565" i="2"/>
  <c r="F3565" i="2"/>
  <c r="G3565" i="2"/>
  <c r="H3565" i="2"/>
  <c r="I3565" i="2"/>
  <c r="J3565" i="2"/>
  <c r="K3565" i="2"/>
  <c r="L3565" i="2"/>
  <c r="E3566" i="2"/>
  <c r="F3566" i="2"/>
  <c r="G3566" i="2"/>
  <c r="H3566" i="2"/>
  <c r="I3566" i="2"/>
  <c r="J3566" i="2"/>
  <c r="K3566" i="2"/>
  <c r="L3566" i="2"/>
  <c r="E3567" i="2"/>
  <c r="F3567" i="2"/>
  <c r="G3567" i="2"/>
  <c r="H3567" i="2"/>
  <c r="I3567" i="2"/>
  <c r="J3567" i="2"/>
  <c r="K3567" i="2"/>
  <c r="L3567" i="2"/>
  <c r="E3568" i="2"/>
  <c r="F3568" i="2"/>
  <c r="G3568" i="2"/>
  <c r="H3568" i="2"/>
  <c r="I3568" i="2"/>
  <c r="J3568" i="2"/>
  <c r="K3568" i="2"/>
  <c r="L3568" i="2"/>
  <c r="E3569" i="2"/>
  <c r="F3569" i="2"/>
  <c r="G3569" i="2"/>
  <c r="H3569" i="2"/>
  <c r="I3569" i="2"/>
  <c r="J3569" i="2"/>
  <c r="K3569" i="2"/>
  <c r="L3569" i="2"/>
  <c r="E3570" i="2"/>
  <c r="F3570" i="2"/>
  <c r="G3570" i="2"/>
  <c r="H3570" i="2"/>
  <c r="I3570" i="2"/>
  <c r="J3570" i="2"/>
  <c r="K3570" i="2"/>
  <c r="L3570" i="2"/>
  <c r="E3571" i="2"/>
  <c r="F3571" i="2"/>
  <c r="G3571" i="2"/>
  <c r="H3571" i="2"/>
  <c r="I3571" i="2"/>
  <c r="J3571" i="2"/>
  <c r="K3571" i="2"/>
  <c r="L3571" i="2"/>
  <c r="E3572" i="2"/>
  <c r="F3572" i="2"/>
  <c r="G3572" i="2"/>
  <c r="H3572" i="2"/>
  <c r="I3572" i="2"/>
  <c r="J3572" i="2"/>
  <c r="K3572" i="2"/>
  <c r="L3572" i="2"/>
  <c r="E3573" i="2"/>
  <c r="F3573" i="2"/>
  <c r="G3573" i="2"/>
  <c r="H3573" i="2"/>
  <c r="I3573" i="2"/>
  <c r="J3573" i="2"/>
  <c r="K3573" i="2"/>
  <c r="L3573" i="2"/>
  <c r="E3574" i="2"/>
  <c r="F3574" i="2"/>
  <c r="G3574" i="2"/>
  <c r="H3574" i="2"/>
  <c r="I3574" i="2"/>
  <c r="J3574" i="2"/>
  <c r="K3574" i="2"/>
  <c r="L3574" i="2"/>
  <c r="E3575" i="2"/>
  <c r="F3575" i="2"/>
  <c r="G3575" i="2"/>
  <c r="H3575" i="2"/>
  <c r="I3575" i="2"/>
  <c r="J3575" i="2"/>
  <c r="K3575" i="2"/>
  <c r="L3575" i="2"/>
  <c r="E3576" i="2"/>
  <c r="F3576" i="2"/>
  <c r="G3576" i="2"/>
  <c r="H3576" i="2"/>
  <c r="I3576" i="2"/>
  <c r="J3576" i="2"/>
  <c r="K3576" i="2"/>
  <c r="L3576" i="2"/>
  <c r="E3577" i="2"/>
  <c r="F3577" i="2"/>
  <c r="G3577" i="2"/>
  <c r="H3577" i="2"/>
  <c r="I3577" i="2"/>
  <c r="J3577" i="2"/>
  <c r="K3577" i="2"/>
  <c r="L3577" i="2"/>
  <c r="E3578" i="2"/>
  <c r="F3578" i="2"/>
  <c r="G3578" i="2"/>
  <c r="H3578" i="2"/>
  <c r="I3578" i="2"/>
  <c r="J3578" i="2"/>
  <c r="K3578" i="2"/>
  <c r="L3578" i="2"/>
  <c r="E3579" i="2"/>
  <c r="F3579" i="2"/>
  <c r="G3579" i="2"/>
  <c r="H3579" i="2"/>
  <c r="I3579" i="2"/>
  <c r="J3579" i="2"/>
  <c r="K3579" i="2"/>
  <c r="L3579" i="2"/>
  <c r="E3580" i="2"/>
  <c r="F3580" i="2"/>
  <c r="G3580" i="2"/>
  <c r="H3580" i="2"/>
  <c r="I3580" i="2"/>
  <c r="J3580" i="2"/>
  <c r="K3580" i="2"/>
  <c r="L3580" i="2"/>
  <c r="E3581" i="2"/>
  <c r="F3581" i="2"/>
  <c r="G3581" i="2"/>
  <c r="H3581" i="2"/>
  <c r="I3581" i="2"/>
  <c r="J3581" i="2"/>
  <c r="K3581" i="2"/>
  <c r="L3581" i="2"/>
  <c r="E3582" i="2"/>
  <c r="F3582" i="2"/>
  <c r="G3582" i="2"/>
  <c r="H3582" i="2"/>
  <c r="I3582" i="2"/>
  <c r="J3582" i="2"/>
  <c r="K3582" i="2"/>
  <c r="L3582" i="2"/>
  <c r="E3583" i="2"/>
  <c r="F3583" i="2"/>
  <c r="G3583" i="2"/>
  <c r="H3583" i="2"/>
  <c r="I3583" i="2"/>
  <c r="J3583" i="2"/>
  <c r="K3583" i="2"/>
  <c r="L3583" i="2"/>
  <c r="E3584" i="2"/>
  <c r="F3584" i="2"/>
  <c r="G3584" i="2"/>
  <c r="H3584" i="2"/>
  <c r="I3584" i="2"/>
  <c r="J3584" i="2"/>
  <c r="K3584" i="2"/>
  <c r="L3584" i="2"/>
  <c r="E3585" i="2"/>
  <c r="F3585" i="2"/>
  <c r="G3585" i="2"/>
  <c r="H3585" i="2"/>
  <c r="I3585" i="2"/>
  <c r="J3585" i="2"/>
  <c r="K3585" i="2"/>
  <c r="L3585" i="2"/>
  <c r="E3586" i="2"/>
  <c r="F3586" i="2"/>
  <c r="G3586" i="2"/>
  <c r="H3586" i="2"/>
  <c r="I3586" i="2"/>
  <c r="J3586" i="2"/>
  <c r="K3586" i="2"/>
  <c r="L3586" i="2"/>
  <c r="E3587" i="2"/>
  <c r="F3587" i="2"/>
  <c r="G3587" i="2"/>
  <c r="H3587" i="2"/>
  <c r="I3587" i="2"/>
  <c r="J3587" i="2"/>
  <c r="K3587" i="2"/>
  <c r="L3587" i="2"/>
  <c r="E3588" i="2"/>
  <c r="F3588" i="2"/>
  <c r="G3588" i="2"/>
  <c r="H3588" i="2"/>
  <c r="I3588" i="2"/>
  <c r="J3588" i="2"/>
  <c r="K3588" i="2"/>
  <c r="L3588" i="2"/>
  <c r="E3589" i="2"/>
  <c r="F3589" i="2"/>
  <c r="G3589" i="2"/>
  <c r="H3589" i="2"/>
  <c r="I3589" i="2"/>
  <c r="J3589" i="2"/>
  <c r="K3589" i="2"/>
  <c r="L3589" i="2"/>
  <c r="E3590" i="2"/>
  <c r="F3590" i="2"/>
  <c r="G3590" i="2"/>
  <c r="H3590" i="2"/>
  <c r="I3590" i="2"/>
  <c r="J3590" i="2"/>
  <c r="K3590" i="2"/>
  <c r="L3590" i="2"/>
  <c r="E3591" i="2"/>
  <c r="F3591" i="2"/>
  <c r="G3591" i="2"/>
  <c r="H3591" i="2"/>
  <c r="I3591" i="2"/>
  <c r="J3591" i="2"/>
  <c r="K3591" i="2"/>
  <c r="L3591" i="2"/>
  <c r="E3592" i="2"/>
  <c r="F3592" i="2"/>
  <c r="G3592" i="2"/>
  <c r="H3592" i="2"/>
  <c r="I3592" i="2"/>
  <c r="J3592" i="2"/>
  <c r="K3592" i="2"/>
  <c r="L3592" i="2"/>
  <c r="E3593" i="2"/>
  <c r="F3593" i="2"/>
  <c r="G3593" i="2"/>
  <c r="H3593" i="2"/>
  <c r="I3593" i="2"/>
  <c r="J3593" i="2"/>
  <c r="K3593" i="2"/>
  <c r="L3593" i="2"/>
  <c r="E3594" i="2"/>
  <c r="F3594" i="2"/>
  <c r="G3594" i="2"/>
  <c r="H3594" i="2"/>
  <c r="I3594" i="2"/>
  <c r="J3594" i="2"/>
  <c r="K3594" i="2"/>
  <c r="L3594" i="2"/>
  <c r="E3595" i="2"/>
  <c r="F3595" i="2"/>
  <c r="G3595" i="2"/>
  <c r="H3595" i="2"/>
  <c r="I3595" i="2"/>
  <c r="J3595" i="2"/>
  <c r="K3595" i="2"/>
  <c r="L3595" i="2"/>
  <c r="E3596" i="2"/>
  <c r="F3596" i="2"/>
  <c r="G3596" i="2"/>
  <c r="H3596" i="2"/>
  <c r="I3596" i="2"/>
  <c r="J3596" i="2"/>
  <c r="K3596" i="2"/>
  <c r="L3596" i="2"/>
  <c r="E3597" i="2"/>
  <c r="F3597" i="2"/>
  <c r="G3597" i="2"/>
  <c r="H3597" i="2"/>
  <c r="I3597" i="2"/>
  <c r="J3597" i="2"/>
  <c r="K3597" i="2"/>
  <c r="L3597" i="2"/>
  <c r="E3598" i="2"/>
  <c r="F3598" i="2"/>
  <c r="G3598" i="2"/>
  <c r="H3598" i="2"/>
  <c r="I3598" i="2"/>
  <c r="J3598" i="2"/>
  <c r="K3598" i="2"/>
  <c r="L3598" i="2"/>
  <c r="E3599" i="2"/>
  <c r="F3599" i="2"/>
  <c r="G3599" i="2"/>
  <c r="H3599" i="2"/>
  <c r="I3599" i="2"/>
  <c r="J3599" i="2"/>
  <c r="K3599" i="2"/>
  <c r="L3599" i="2"/>
  <c r="E3600" i="2"/>
  <c r="F3600" i="2"/>
  <c r="G3600" i="2"/>
  <c r="H3600" i="2"/>
  <c r="I3600" i="2"/>
  <c r="J3600" i="2"/>
  <c r="K3600" i="2"/>
  <c r="L3600" i="2"/>
  <c r="E3601" i="2"/>
  <c r="F3601" i="2"/>
  <c r="G3601" i="2"/>
  <c r="H3601" i="2"/>
  <c r="I3601" i="2"/>
  <c r="J3601" i="2"/>
  <c r="K3601" i="2"/>
  <c r="L3601" i="2"/>
  <c r="E3602" i="2"/>
  <c r="F3602" i="2"/>
  <c r="G3602" i="2"/>
  <c r="H3602" i="2"/>
  <c r="I3602" i="2"/>
  <c r="J3602" i="2"/>
  <c r="K3602" i="2"/>
  <c r="L3602" i="2"/>
  <c r="E3603" i="2"/>
  <c r="F3603" i="2"/>
  <c r="G3603" i="2"/>
  <c r="H3603" i="2"/>
  <c r="I3603" i="2"/>
  <c r="J3603" i="2"/>
  <c r="K3603" i="2"/>
  <c r="L3603" i="2"/>
  <c r="E3604" i="2"/>
  <c r="F3604" i="2"/>
  <c r="G3604" i="2"/>
  <c r="H3604" i="2"/>
  <c r="I3604" i="2"/>
  <c r="J3604" i="2"/>
  <c r="K3604" i="2"/>
  <c r="L3604" i="2"/>
  <c r="E3605" i="2"/>
  <c r="F3605" i="2"/>
  <c r="G3605" i="2"/>
  <c r="H3605" i="2"/>
  <c r="I3605" i="2"/>
  <c r="J3605" i="2"/>
  <c r="K3605" i="2"/>
  <c r="L3605" i="2"/>
  <c r="E3606" i="2"/>
  <c r="F3606" i="2"/>
  <c r="G3606" i="2"/>
  <c r="H3606" i="2"/>
  <c r="I3606" i="2"/>
  <c r="J3606" i="2"/>
  <c r="K3606" i="2"/>
  <c r="L3606" i="2"/>
  <c r="E3607" i="2"/>
  <c r="F3607" i="2"/>
  <c r="G3607" i="2"/>
  <c r="H3607" i="2"/>
  <c r="I3607" i="2"/>
  <c r="J3607" i="2"/>
  <c r="K3607" i="2"/>
  <c r="L3607" i="2"/>
  <c r="E3608" i="2"/>
  <c r="F3608" i="2"/>
  <c r="G3608" i="2"/>
  <c r="H3608" i="2"/>
  <c r="I3608" i="2"/>
  <c r="J3608" i="2"/>
  <c r="K3608" i="2"/>
  <c r="L3608" i="2"/>
  <c r="E3609" i="2"/>
  <c r="F3609" i="2"/>
  <c r="G3609" i="2"/>
  <c r="H3609" i="2"/>
  <c r="I3609" i="2"/>
  <c r="J3609" i="2"/>
  <c r="K3609" i="2"/>
  <c r="L3609" i="2"/>
  <c r="E3610" i="2"/>
  <c r="F3610" i="2"/>
  <c r="G3610" i="2"/>
  <c r="H3610" i="2"/>
  <c r="I3610" i="2"/>
  <c r="J3610" i="2"/>
  <c r="K3610" i="2"/>
  <c r="L3610" i="2"/>
  <c r="E3611" i="2"/>
  <c r="F3611" i="2"/>
  <c r="G3611" i="2"/>
  <c r="H3611" i="2"/>
  <c r="I3611" i="2"/>
  <c r="J3611" i="2"/>
  <c r="K3611" i="2"/>
  <c r="L3611" i="2"/>
  <c r="E3612" i="2"/>
  <c r="F3612" i="2"/>
  <c r="G3612" i="2"/>
  <c r="H3612" i="2"/>
  <c r="I3612" i="2"/>
  <c r="J3612" i="2"/>
  <c r="K3612" i="2"/>
  <c r="L3612" i="2"/>
  <c r="E3613" i="2"/>
  <c r="F3613" i="2"/>
  <c r="G3613" i="2"/>
  <c r="H3613" i="2"/>
  <c r="I3613" i="2"/>
  <c r="J3613" i="2"/>
  <c r="K3613" i="2"/>
  <c r="L3613" i="2"/>
  <c r="E3614" i="2"/>
  <c r="F3614" i="2"/>
  <c r="G3614" i="2"/>
  <c r="H3614" i="2"/>
  <c r="I3614" i="2"/>
  <c r="J3614" i="2"/>
  <c r="K3614" i="2"/>
  <c r="L3614" i="2"/>
  <c r="E3615" i="2"/>
  <c r="F3615" i="2"/>
  <c r="G3615" i="2"/>
  <c r="H3615" i="2"/>
  <c r="I3615" i="2"/>
  <c r="J3615" i="2"/>
  <c r="K3615" i="2"/>
  <c r="L3615" i="2"/>
  <c r="E3616" i="2"/>
  <c r="F3616" i="2"/>
  <c r="G3616" i="2"/>
  <c r="H3616" i="2"/>
  <c r="I3616" i="2"/>
  <c r="J3616" i="2"/>
  <c r="K3616" i="2"/>
  <c r="L3616" i="2"/>
  <c r="E3617" i="2"/>
  <c r="F3617" i="2"/>
  <c r="G3617" i="2"/>
  <c r="H3617" i="2"/>
  <c r="I3617" i="2"/>
  <c r="J3617" i="2"/>
  <c r="K3617" i="2"/>
  <c r="L3617" i="2"/>
  <c r="E3618" i="2"/>
  <c r="F3618" i="2"/>
  <c r="G3618" i="2"/>
  <c r="H3618" i="2"/>
  <c r="I3618" i="2"/>
  <c r="J3618" i="2"/>
  <c r="K3618" i="2"/>
  <c r="L3618" i="2"/>
  <c r="E3619" i="2"/>
  <c r="F3619" i="2"/>
  <c r="G3619" i="2"/>
  <c r="H3619" i="2"/>
  <c r="I3619" i="2"/>
  <c r="J3619" i="2"/>
  <c r="K3619" i="2"/>
  <c r="L3619" i="2"/>
  <c r="E3620" i="2"/>
  <c r="F3620" i="2"/>
  <c r="G3620" i="2"/>
  <c r="H3620" i="2"/>
  <c r="I3620" i="2"/>
  <c r="J3620" i="2"/>
  <c r="K3620" i="2"/>
  <c r="L3620" i="2"/>
  <c r="E3621" i="2"/>
  <c r="F3621" i="2"/>
  <c r="G3621" i="2"/>
  <c r="H3621" i="2"/>
  <c r="I3621" i="2"/>
  <c r="J3621" i="2"/>
  <c r="K3621" i="2"/>
  <c r="L3621" i="2"/>
  <c r="E3622" i="2"/>
  <c r="F3622" i="2"/>
  <c r="G3622" i="2"/>
  <c r="H3622" i="2"/>
  <c r="I3622" i="2"/>
  <c r="J3622" i="2"/>
  <c r="K3622" i="2"/>
  <c r="L3622" i="2"/>
  <c r="E3623" i="2"/>
  <c r="F3623" i="2"/>
  <c r="G3623" i="2"/>
  <c r="H3623" i="2"/>
  <c r="I3623" i="2"/>
  <c r="J3623" i="2"/>
  <c r="K3623" i="2"/>
  <c r="L3623" i="2"/>
  <c r="E3624" i="2"/>
  <c r="F3624" i="2"/>
  <c r="G3624" i="2"/>
  <c r="H3624" i="2"/>
  <c r="I3624" i="2"/>
  <c r="J3624" i="2"/>
  <c r="K3624" i="2"/>
  <c r="L3624" i="2"/>
  <c r="E3625" i="2"/>
  <c r="F3625" i="2"/>
  <c r="G3625" i="2"/>
  <c r="H3625" i="2"/>
  <c r="I3625" i="2"/>
  <c r="J3625" i="2"/>
  <c r="K3625" i="2"/>
  <c r="L3625" i="2"/>
  <c r="E3626" i="2"/>
  <c r="F3626" i="2"/>
  <c r="G3626" i="2"/>
  <c r="H3626" i="2"/>
  <c r="I3626" i="2"/>
  <c r="J3626" i="2"/>
  <c r="K3626" i="2"/>
  <c r="L3626" i="2"/>
  <c r="E3627" i="2"/>
  <c r="F3627" i="2"/>
  <c r="G3627" i="2"/>
  <c r="H3627" i="2"/>
  <c r="I3627" i="2"/>
  <c r="J3627" i="2"/>
  <c r="K3627" i="2"/>
  <c r="L3627" i="2"/>
  <c r="E3628" i="2"/>
  <c r="F3628" i="2"/>
  <c r="G3628" i="2"/>
  <c r="H3628" i="2"/>
  <c r="I3628" i="2"/>
  <c r="J3628" i="2"/>
  <c r="K3628" i="2"/>
  <c r="L3628" i="2"/>
  <c r="E3629" i="2"/>
  <c r="F3629" i="2"/>
  <c r="G3629" i="2"/>
  <c r="H3629" i="2"/>
  <c r="I3629" i="2"/>
  <c r="J3629" i="2"/>
  <c r="K3629" i="2"/>
  <c r="L3629" i="2"/>
  <c r="E3630" i="2"/>
  <c r="F3630" i="2"/>
  <c r="G3630" i="2"/>
  <c r="H3630" i="2"/>
  <c r="I3630" i="2"/>
  <c r="J3630" i="2"/>
  <c r="K3630" i="2"/>
  <c r="L3630" i="2"/>
  <c r="E3631" i="2"/>
  <c r="F3631" i="2"/>
  <c r="G3631" i="2"/>
  <c r="H3631" i="2"/>
  <c r="I3631" i="2"/>
  <c r="J3631" i="2"/>
  <c r="K3631" i="2"/>
  <c r="L3631" i="2"/>
  <c r="E3632" i="2"/>
  <c r="F3632" i="2"/>
  <c r="G3632" i="2"/>
  <c r="H3632" i="2"/>
  <c r="I3632" i="2"/>
  <c r="J3632" i="2"/>
  <c r="K3632" i="2"/>
  <c r="L3632" i="2"/>
  <c r="E3633" i="2"/>
  <c r="F3633" i="2"/>
  <c r="G3633" i="2"/>
  <c r="H3633" i="2"/>
  <c r="I3633" i="2"/>
  <c r="J3633" i="2"/>
  <c r="K3633" i="2"/>
  <c r="L3633" i="2"/>
  <c r="E3634" i="2"/>
  <c r="F3634" i="2"/>
  <c r="G3634" i="2"/>
  <c r="H3634" i="2"/>
  <c r="I3634" i="2"/>
  <c r="J3634" i="2"/>
  <c r="K3634" i="2"/>
  <c r="L3634" i="2"/>
  <c r="E3635" i="2"/>
  <c r="F3635" i="2"/>
  <c r="G3635" i="2"/>
  <c r="H3635" i="2"/>
  <c r="I3635" i="2"/>
  <c r="J3635" i="2"/>
  <c r="K3635" i="2"/>
  <c r="L3635" i="2"/>
  <c r="E3636" i="2"/>
  <c r="F3636" i="2"/>
  <c r="G3636" i="2"/>
  <c r="H3636" i="2"/>
  <c r="I3636" i="2"/>
  <c r="J3636" i="2"/>
  <c r="K3636" i="2"/>
  <c r="L3636" i="2"/>
  <c r="E3637" i="2"/>
  <c r="F3637" i="2"/>
  <c r="G3637" i="2"/>
  <c r="H3637" i="2"/>
  <c r="I3637" i="2"/>
  <c r="J3637" i="2"/>
  <c r="K3637" i="2"/>
  <c r="L3637" i="2"/>
  <c r="E3638" i="2"/>
  <c r="F3638" i="2"/>
  <c r="G3638" i="2"/>
  <c r="H3638" i="2"/>
  <c r="I3638" i="2"/>
  <c r="J3638" i="2"/>
  <c r="K3638" i="2"/>
  <c r="L3638" i="2"/>
  <c r="E3639" i="2"/>
  <c r="F3639" i="2"/>
  <c r="G3639" i="2"/>
  <c r="H3639" i="2"/>
  <c r="I3639" i="2"/>
  <c r="J3639" i="2"/>
  <c r="K3639" i="2"/>
  <c r="L3639" i="2"/>
  <c r="E3640" i="2"/>
  <c r="F3640" i="2"/>
  <c r="G3640" i="2"/>
  <c r="H3640" i="2"/>
  <c r="I3640" i="2"/>
  <c r="J3640" i="2"/>
  <c r="K3640" i="2"/>
  <c r="L3640" i="2"/>
  <c r="E3641" i="2"/>
  <c r="F3641" i="2"/>
  <c r="G3641" i="2"/>
  <c r="H3641" i="2"/>
  <c r="I3641" i="2"/>
  <c r="J3641" i="2"/>
  <c r="K3641" i="2"/>
  <c r="L3641" i="2"/>
  <c r="E3642" i="2"/>
  <c r="F3642" i="2"/>
  <c r="G3642" i="2"/>
  <c r="H3642" i="2"/>
  <c r="I3642" i="2"/>
  <c r="J3642" i="2"/>
  <c r="K3642" i="2"/>
  <c r="L3642" i="2"/>
  <c r="E3643" i="2"/>
  <c r="F3643" i="2"/>
  <c r="G3643" i="2"/>
  <c r="H3643" i="2"/>
  <c r="I3643" i="2"/>
  <c r="J3643" i="2"/>
  <c r="K3643" i="2"/>
  <c r="L3643" i="2"/>
  <c r="E3644" i="2"/>
  <c r="F3644" i="2"/>
  <c r="G3644" i="2"/>
  <c r="H3644" i="2"/>
  <c r="I3644" i="2"/>
  <c r="J3644" i="2"/>
  <c r="K3644" i="2"/>
  <c r="L3644" i="2"/>
  <c r="E3645" i="2"/>
  <c r="F3645" i="2"/>
  <c r="G3645" i="2"/>
  <c r="H3645" i="2"/>
  <c r="I3645" i="2"/>
  <c r="J3645" i="2"/>
  <c r="K3645" i="2"/>
  <c r="L3645" i="2"/>
  <c r="E3646" i="2"/>
  <c r="F3646" i="2"/>
  <c r="G3646" i="2"/>
  <c r="H3646" i="2"/>
  <c r="I3646" i="2"/>
  <c r="J3646" i="2"/>
  <c r="K3646" i="2"/>
  <c r="L3646" i="2"/>
  <c r="E3647" i="2"/>
  <c r="F3647" i="2"/>
  <c r="G3647" i="2"/>
  <c r="H3647" i="2"/>
  <c r="I3647" i="2"/>
  <c r="J3647" i="2"/>
  <c r="K3647" i="2"/>
  <c r="L3647" i="2"/>
  <c r="E3648" i="2"/>
  <c r="F3648" i="2"/>
  <c r="G3648" i="2"/>
  <c r="H3648" i="2"/>
  <c r="I3648" i="2"/>
  <c r="J3648" i="2"/>
  <c r="K3648" i="2"/>
  <c r="L3648" i="2"/>
  <c r="E3649" i="2"/>
  <c r="F3649" i="2"/>
  <c r="G3649" i="2"/>
  <c r="H3649" i="2"/>
  <c r="I3649" i="2"/>
  <c r="J3649" i="2"/>
  <c r="K3649" i="2"/>
  <c r="L3649" i="2"/>
  <c r="E3650" i="2"/>
  <c r="F3650" i="2"/>
  <c r="G3650" i="2"/>
  <c r="H3650" i="2"/>
  <c r="I3650" i="2"/>
  <c r="J3650" i="2"/>
  <c r="K3650" i="2"/>
  <c r="L3650" i="2"/>
  <c r="E3651" i="2"/>
  <c r="F3651" i="2"/>
  <c r="G3651" i="2"/>
  <c r="H3651" i="2"/>
  <c r="I3651" i="2"/>
  <c r="J3651" i="2"/>
  <c r="K3651" i="2"/>
  <c r="L3651" i="2"/>
  <c r="E3652" i="2"/>
  <c r="F3652" i="2"/>
  <c r="G3652" i="2"/>
  <c r="H3652" i="2"/>
  <c r="I3652" i="2"/>
  <c r="J3652" i="2"/>
  <c r="K3652" i="2"/>
  <c r="L3652" i="2"/>
  <c r="E3653" i="2"/>
  <c r="F3653" i="2"/>
  <c r="G3653" i="2"/>
  <c r="H3653" i="2"/>
  <c r="I3653" i="2"/>
  <c r="J3653" i="2"/>
  <c r="K3653" i="2"/>
  <c r="L3653" i="2"/>
  <c r="E3654" i="2"/>
  <c r="F3654" i="2"/>
  <c r="G3654" i="2"/>
  <c r="H3654" i="2"/>
  <c r="I3654" i="2"/>
  <c r="J3654" i="2"/>
  <c r="K3654" i="2"/>
  <c r="L3654" i="2"/>
  <c r="E3655" i="2"/>
  <c r="F3655" i="2"/>
  <c r="G3655" i="2"/>
  <c r="H3655" i="2"/>
  <c r="I3655" i="2"/>
  <c r="J3655" i="2"/>
  <c r="K3655" i="2"/>
  <c r="L3655" i="2"/>
  <c r="E3656" i="2"/>
  <c r="F3656" i="2"/>
  <c r="G3656" i="2"/>
  <c r="H3656" i="2"/>
  <c r="I3656" i="2"/>
  <c r="J3656" i="2"/>
  <c r="K3656" i="2"/>
  <c r="L3656" i="2"/>
  <c r="E3657" i="2"/>
  <c r="F3657" i="2"/>
  <c r="G3657" i="2"/>
  <c r="H3657" i="2"/>
  <c r="I3657" i="2"/>
  <c r="J3657" i="2"/>
  <c r="K3657" i="2"/>
  <c r="L3657" i="2"/>
  <c r="E3658" i="2"/>
  <c r="F3658" i="2"/>
  <c r="G3658" i="2"/>
  <c r="H3658" i="2"/>
  <c r="I3658" i="2"/>
  <c r="J3658" i="2"/>
  <c r="K3658" i="2"/>
  <c r="L3658" i="2"/>
  <c r="E3659" i="2"/>
  <c r="F3659" i="2"/>
  <c r="G3659" i="2"/>
  <c r="H3659" i="2"/>
  <c r="I3659" i="2"/>
  <c r="J3659" i="2"/>
  <c r="K3659" i="2"/>
  <c r="L3659" i="2"/>
  <c r="E3660" i="2"/>
  <c r="F3660" i="2"/>
  <c r="G3660" i="2"/>
  <c r="H3660" i="2"/>
  <c r="I3660" i="2"/>
  <c r="J3660" i="2"/>
  <c r="K3660" i="2"/>
  <c r="L3660" i="2"/>
  <c r="E3661" i="2"/>
  <c r="F3661" i="2"/>
  <c r="G3661" i="2"/>
  <c r="H3661" i="2"/>
  <c r="I3661" i="2"/>
  <c r="J3661" i="2"/>
  <c r="K3661" i="2"/>
  <c r="L3661" i="2"/>
  <c r="E3662" i="2"/>
  <c r="F3662" i="2"/>
  <c r="G3662" i="2"/>
  <c r="H3662" i="2"/>
  <c r="I3662" i="2"/>
  <c r="J3662" i="2"/>
  <c r="K3662" i="2"/>
  <c r="L3662" i="2"/>
  <c r="E3663" i="2"/>
  <c r="F3663" i="2"/>
  <c r="G3663" i="2"/>
  <c r="H3663" i="2"/>
  <c r="I3663" i="2"/>
  <c r="J3663" i="2"/>
  <c r="K3663" i="2"/>
  <c r="L3663" i="2"/>
  <c r="E3664" i="2"/>
  <c r="F3664" i="2"/>
  <c r="G3664" i="2"/>
  <c r="H3664" i="2"/>
  <c r="I3664" i="2"/>
  <c r="J3664" i="2"/>
  <c r="K3664" i="2"/>
  <c r="L3664" i="2"/>
  <c r="E3665" i="2"/>
  <c r="F3665" i="2"/>
  <c r="G3665" i="2"/>
  <c r="H3665" i="2"/>
  <c r="I3665" i="2"/>
  <c r="J3665" i="2"/>
  <c r="K3665" i="2"/>
  <c r="L3665" i="2"/>
  <c r="E3666" i="2"/>
  <c r="F3666" i="2"/>
  <c r="G3666" i="2"/>
  <c r="H3666" i="2"/>
  <c r="I3666" i="2"/>
  <c r="J3666" i="2"/>
  <c r="K3666" i="2"/>
  <c r="L3666" i="2"/>
  <c r="E3667" i="2"/>
  <c r="F3667" i="2"/>
  <c r="G3667" i="2"/>
  <c r="H3667" i="2"/>
  <c r="I3667" i="2"/>
  <c r="J3667" i="2"/>
  <c r="K3667" i="2"/>
  <c r="L3667" i="2"/>
  <c r="E3668" i="2"/>
  <c r="F3668" i="2"/>
  <c r="G3668" i="2"/>
  <c r="H3668" i="2"/>
  <c r="I3668" i="2"/>
  <c r="J3668" i="2"/>
  <c r="K3668" i="2"/>
  <c r="L3668" i="2"/>
  <c r="E3669" i="2"/>
  <c r="F3669" i="2"/>
  <c r="G3669" i="2"/>
  <c r="H3669" i="2"/>
  <c r="I3669" i="2"/>
  <c r="J3669" i="2"/>
  <c r="K3669" i="2"/>
  <c r="L3669" i="2"/>
  <c r="E3670" i="2"/>
  <c r="F3670" i="2"/>
  <c r="G3670" i="2"/>
  <c r="H3670" i="2"/>
  <c r="I3670" i="2"/>
  <c r="J3670" i="2"/>
  <c r="K3670" i="2"/>
  <c r="L3670" i="2"/>
  <c r="E3671" i="2"/>
  <c r="F3671" i="2"/>
  <c r="G3671" i="2"/>
  <c r="H3671" i="2"/>
  <c r="I3671" i="2"/>
  <c r="J3671" i="2"/>
  <c r="K3671" i="2"/>
  <c r="L3671" i="2"/>
  <c r="E3672" i="2"/>
  <c r="F3672" i="2"/>
  <c r="G3672" i="2"/>
  <c r="H3672" i="2"/>
  <c r="I3672" i="2"/>
  <c r="J3672" i="2"/>
  <c r="K3672" i="2"/>
  <c r="L3672" i="2"/>
  <c r="E3673" i="2"/>
  <c r="F3673" i="2"/>
  <c r="G3673" i="2"/>
  <c r="H3673" i="2"/>
  <c r="I3673" i="2"/>
  <c r="J3673" i="2"/>
  <c r="K3673" i="2"/>
  <c r="L3673" i="2"/>
  <c r="E3674" i="2"/>
  <c r="F3674" i="2"/>
  <c r="G3674" i="2"/>
  <c r="H3674" i="2"/>
  <c r="I3674" i="2"/>
  <c r="J3674" i="2"/>
  <c r="K3674" i="2"/>
  <c r="L3674" i="2"/>
  <c r="E3675" i="2"/>
  <c r="F3675" i="2"/>
  <c r="G3675" i="2"/>
  <c r="H3675" i="2"/>
  <c r="I3675" i="2"/>
  <c r="J3675" i="2"/>
  <c r="K3675" i="2"/>
  <c r="L3675" i="2"/>
  <c r="E3676" i="2"/>
  <c r="F3676" i="2"/>
  <c r="G3676" i="2"/>
  <c r="H3676" i="2"/>
  <c r="I3676" i="2"/>
  <c r="J3676" i="2"/>
  <c r="K3676" i="2"/>
  <c r="L3676" i="2"/>
  <c r="E3677" i="2"/>
  <c r="F3677" i="2"/>
  <c r="G3677" i="2"/>
  <c r="H3677" i="2"/>
  <c r="I3677" i="2"/>
  <c r="J3677" i="2"/>
  <c r="K3677" i="2"/>
  <c r="L3677" i="2"/>
  <c r="E3678" i="2"/>
  <c r="F3678" i="2"/>
  <c r="G3678" i="2"/>
  <c r="H3678" i="2"/>
  <c r="I3678" i="2"/>
  <c r="J3678" i="2"/>
  <c r="K3678" i="2"/>
  <c r="L3678" i="2"/>
  <c r="E3679" i="2"/>
  <c r="F3679" i="2"/>
  <c r="G3679" i="2"/>
  <c r="H3679" i="2"/>
  <c r="I3679" i="2"/>
  <c r="J3679" i="2"/>
  <c r="K3679" i="2"/>
  <c r="L3679" i="2"/>
  <c r="E3680" i="2"/>
  <c r="F3680" i="2"/>
  <c r="G3680" i="2"/>
  <c r="H3680" i="2"/>
  <c r="I3680" i="2"/>
  <c r="J3680" i="2"/>
  <c r="K3680" i="2"/>
  <c r="L3680" i="2"/>
  <c r="E3681" i="2"/>
  <c r="F3681" i="2"/>
  <c r="G3681" i="2"/>
  <c r="H3681" i="2"/>
  <c r="I3681" i="2"/>
  <c r="J3681" i="2"/>
  <c r="K3681" i="2"/>
  <c r="L3681" i="2"/>
  <c r="E3682" i="2"/>
  <c r="F3682" i="2"/>
  <c r="G3682" i="2"/>
  <c r="H3682" i="2"/>
  <c r="I3682" i="2"/>
  <c r="J3682" i="2"/>
  <c r="K3682" i="2"/>
  <c r="L3682" i="2"/>
  <c r="E3683" i="2"/>
  <c r="F3683" i="2"/>
  <c r="G3683" i="2"/>
  <c r="H3683" i="2"/>
  <c r="I3683" i="2"/>
  <c r="J3683" i="2"/>
  <c r="K3683" i="2"/>
  <c r="L3683" i="2"/>
  <c r="E3684" i="2"/>
  <c r="F3684" i="2"/>
  <c r="G3684" i="2"/>
  <c r="H3684" i="2"/>
  <c r="I3684" i="2"/>
  <c r="J3684" i="2"/>
  <c r="K3684" i="2"/>
  <c r="L3684" i="2"/>
  <c r="E3685" i="2"/>
  <c r="F3685" i="2"/>
  <c r="G3685" i="2"/>
  <c r="H3685" i="2"/>
  <c r="I3685" i="2"/>
  <c r="J3685" i="2"/>
  <c r="K3685" i="2"/>
  <c r="L3685" i="2"/>
  <c r="E3686" i="2"/>
  <c r="F3686" i="2"/>
  <c r="G3686" i="2"/>
  <c r="H3686" i="2"/>
  <c r="I3686" i="2"/>
  <c r="J3686" i="2"/>
  <c r="K3686" i="2"/>
  <c r="L3686" i="2"/>
  <c r="E3687" i="2"/>
  <c r="F3687" i="2"/>
  <c r="G3687" i="2"/>
  <c r="H3687" i="2"/>
  <c r="I3687" i="2"/>
  <c r="J3687" i="2"/>
  <c r="K3687" i="2"/>
  <c r="L3687" i="2"/>
  <c r="E3688" i="2"/>
  <c r="F3688" i="2"/>
  <c r="G3688" i="2"/>
  <c r="H3688" i="2"/>
  <c r="I3688" i="2"/>
  <c r="J3688" i="2"/>
  <c r="K3688" i="2"/>
  <c r="L3688" i="2"/>
  <c r="E3689" i="2"/>
  <c r="F3689" i="2"/>
  <c r="G3689" i="2"/>
  <c r="H3689" i="2"/>
  <c r="I3689" i="2"/>
  <c r="J3689" i="2"/>
  <c r="K3689" i="2"/>
  <c r="L3689" i="2"/>
  <c r="E3690" i="2"/>
  <c r="F3690" i="2"/>
  <c r="G3690" i="2"/>
  <c r="H3690" i="2"/>
  <c r="I3690" i="2"/>
  <c r="J3690" i="2"/>
  <c r="K3690" i="2"/>
  <c r="L3690" i="2"/>
  <c r="E3691" i="2"/>
  <c r="F3691" i="2"/>
  <c r="G3691" i="2"/>
  <c r="H3691" i="2"/>
  <c r="I3691" i="2"/>
  <c r="J3691" i="2"/>
  <c r="K3691" i="2"/>
  <c r="L3691" i="2"/>
  <c r="E3692" i="2"/>
  <c r="F3692" i="2"/>
  <c r="G3692" i="2"/>
  <c r="H3692" i="2"/>
  <c r="I3692" i="2"/>
  <c r="J3692" i="2"/>
  <c r="K3692" i="2"/>
  <c r="L3692" i="2"/>
  <c r="E3693" i="2"/>
  <c r="F3693" i="2"/>
  <c r="G3693" i="2"/>
  <c r="H3693" i="2"/>
  <c r="I3693" i="2"/>
  <c r="J3693" i="2"/>
  <c r="K3693" i="2"/>
  <c r="L3693" i="2"/>
  <c r="E3694" i="2"/>
  <c r="F3694" i="2"/>
  <c r="G3694" i="2"/>
  <c r="H3694" i="2"/>
  <c r="I3694" i="2"/>
  <c r="J3694" i="2"/>
  <c r="K3694" i="2"/>
  <c r="L3694" i="2"/>
  <c r="E3695" i="2"/>
  <c r="F3695" i="2"/>
  <c r="G3695" i="2"/>
  <c r="H3695" i="2"/>
  <c r="I3695" i="2"/>
  <c r="J3695" i="2"/>
  <c r="K3695" i="2"/>
  <c r="L3695" i="2"/>
  <c r="E3696" i="2"/>
  <c r="F3696" i="2"/>
  <c r="G3696" i="2"/>
  <c r="H3696" i="2"/>
  <c r="I3696" i="2"/>
  <c r="J3696" i="2"/>
  <c r="K3696" i="2"/>
  <c r="L3696" i="2"/>
  <c r="E3697" i="2"/>
  <c r="F3697" i="2"/>
  <c r="G3697" i="2"/>
  <c r="H3697" i="2"/>
  <c r="I3697" i="2"/>
  <c r="J3697" i="2"/>
  <c r="K3697" i="2"/>
  <c r="L3697" i="2"/>
  <c r="E3698" i="2"/>
  <c r="F3698" i="2"/>
  <c r="G3698" i="2"/>
  <c r="H3698" i="2"/>
  <c r="I3698" i="2"/>
  <c r="J3698" i="2"/>
  <c r="K3698" i="2"/>
  <c r="L3698" i="2"/>
  <c r="E3699" i="2"/>
  <c r="F3699" i="2"/>
  <c r="G3699" i="2"/>
  <c r="H3699" i="2"/>
  <c r="I3699" i="2"/>
  <c r="J3699" i="2"/>
  <c r="K3699" i="2"/>
  <c r="L3699" i="2"/>
  <c r="E3700" i="2"/>
  <c r="F3700" i="2"/>
  <c r="G3700" i="2"/>
  <c r="H3700" i="2"/>
  <c r="I3700" i="2"/>
  <c r="J3700" i="2"/>
  <c r="K3700" i="2"/>
  <c r="L3700" i="2"/>
  <c r="E3701" i="2"/>
  <c r="F3701" i="2"/>
  <c r="G3701" i="2"/>
  <c r="H3701" i="2"/>
  <c r="I3701" i="2"/>
  <c r="J3701" i="2"/>
  <c r="K3701" i="2"/>
  <c r="L3701" i="2"/>
  <c r="E3702" i="2"/>
  <c r="F3702" i="2"/>
  <c r="G3702" i="2"/>
  <c r="H3702" i="2"/>
  <c r="I3702" i="2"/>
  <c r="J3702" i="2"/>
  <c r="K3702" i="2"/>
  <c r="L3702" i="2"/>
  <c r="E3703" i="2"/>
  <c r="F3703" i="2"/>
  <c r="G3703" i="2"/>
  <c r="H3703" i="2"/>
  <c r="I3703" i="2"/>
  <c r="J3703" i="2"/>
  <c r="K3703" i="2"/>
  <c r="L3703" i="2"/>
  <c r="E3704" i="2"/>
  <c r="F3704" i="2"/>
  <c r="G3704" i="2"/>
  <c r="H3704" i="2"/>
  <c r="I3704" i="2"/>
  <c r="J3704" i="2"/>
  <c r="K3704" i="2"/>
  <c r="L3704" i="2"/>
  <c r="E3705" i="2"/>
  <c r="F3705" i="2"/>
  <c r="G3705" i="2"/>
  <c r="H3705" i="2"/>
  <c r="I3705" i="2"/>
  <c r="J3705" i="2"/>
  <c r="K3705" i="2"/>
  <c r="L3705" i="2"/>
  <c r="E3706" i="2"/>
  <c r="F3706" i="2"/>
  <c r="G3706" i="2"/>
  <c r="H3706" i="2"/>
  <c r="I3706" i="2"/>
  <c r="J3706" i="2"/>
  <c r="K3706" i="2"/>
  <c r="L3706" i="2"/>
  <c r="E3707" i="2"/>
  <c r="F3707" i="2"/>
  <c r="G3707" i="2"/>
  <c r="H3707" i="2"/>
  <c r="I3707" i="2"/>
  <c r="J3707" i="2"/>
  <c r="K3707" i="2"/>
  <c r="L3707" i="2"/>
  <c r="E3708" i="2"/>
  <c r="F3708" i="2"/>
  <c r="G3708" i="2"/>
  <c r="H3708" i="2"/>
  <c r="I3708" i="2"/>
  <c r="J3708" i="2"/>
  <c r="K3708" i="2"/>
  <c r="L3708" i="2"/>
  <c r="E3709" i="2"/>
  <c r="F3709" i="2"/>
  <c r="G3709" i="2"/>
  <c r="H3709" i="2"/>
  <c r="I3709" i="2"/>
  <c r="J3709" i="2"/>
  <c r="K3709" i="2"/>
  <c r="L3709" i="2"/>
  <c r="E3710" i="2"/>
  <c r="F3710" i="2"/>
  <c r="G3710" i="2"/>
  <c r="H3710" i="2"/>
  <c r="I3710" i="2"/>
  <c r="J3710" i="2"/>
  <c r="K3710" i="2"/>
  <c r="L3710" i="2"/>
  <c r="E3711" i="2"/>
  <c r="F3711" i="2"/>
  <c r="G3711" i="2"/>
  <c r="H3711" i="2"/>
  <c r="I3711" i="2"/>
  <c r="J3711" i="2"/>
  <c r="K3711" i="2"/>
  <c r="L3711" i="2"/>
  <c r="E3712" i="2"/>
  <c r="F3712" i="2"/>
  <c r="G3712" i="2"/>
  <c r="H3712" i="2"/>
  <c r="I3712" i="2"/>
  <c r="J3712" i="2"/>
  <c r="K3712" i="2"/>
  <c r="L3712" i="2"/>
  <c r="E3713" i="2"/>
  <c r="F3713" i="2"/>
  <c r="G3713" i="2"/>
  <c r="H3713" i="2"/>
  <c r="I3713" i="2"/>
  <c r="J3713" i="2"/>
  <c r="K3713" i="2"/>
  <c r="L3713" i="2"/>
  <c r="E3714" i="2"/>
  <c r="F3714" i="2"/>
  <c r="G3714" i="2"/>
  <c r="H3714" i="2"/>
  <c r="I3714" i="2"/>
  <c r="J3714" i="2"/>
  <c r="K3714" i="2"/>
  <c r="L3714" i="2"/>
  <c r="E3715" i="2"/>
  <c r="F3715" i="2"/>
  <c r="G3715" i="2"/>
  <c r="H3715" i="2"/>
  <c r="I3715" i="2"/>
  <c r="J3715" i="2"/>
  <c r="K3715" i="2"/>
  <c r="L3715" i="2"/>
  <c r="E3716" i="2"/>
  <c r="F3716" i="2"/>
  <c r="G3716" i="2"/>
  <c r="H3716" i="2"/>
  <c r="I3716" i="2"/>
  <c r="J3716" i="2"/>
  <c r="K3716" i="2"/>
  <c r="L3716" i="2"/>
  <c r="E3717" i="2"/>
  <c r="F3717" i="2"/>
  <c r="G3717" i="2"/>
  <c r="H3717" i="2"/>
  <c r="I3717" i="2"/>
  <c r="J3717" i="2"/>
  <c r="K3717" i="2"/>
  <c r="L3717" i="2"/>
  <c r="E3718" i="2"/>
  <c r="F3718" i="2"/>
  <c r="G3718" i="2"/>
  <c r="H3718" i="2"/>
  <c r="I3718" i="2"/>
  <c r="J3718" i="2"/>
  <c r="K3718" i="2"/>
  <c r="L3718" i="2"/>
  <c r="E3719" i="2"/>
  <c r="F3719" i="2"/>
  <c r="G3719" i="2"/>
  <c r="H3719" i="2"/>
  <c r="I3719" i="2"/>
  <c r="J3719" i="2"/>
  <c r="K3719" i="2"/>
  <c r="L3719" i="2"/>
  <c r="E3720" i="2"/>
  <c r="F3720" i="2"/>
  <c r="G3720" i="2"/>
  <c r="H3720" i="2"/>
  <c r="I3720" i="2"/>
  <c r="J3720" i="2"/>
  <c r="K3720" i="2"/>
  <c r="L3720" i="2"/>
  <c r="E3721" i="2"/>
  <c r="F3721" i="2"/>
  <c r="G3721" i="2"/>
  <c r="H3721" i="2"/>
  <c r="I3721" i="2"/>
  <c r="J3721" i="2"/>
  <c r="K3721" i="2"/>
  <c r="L3721" i="2"/>
  <c r="E3722" i="2"/>
  <c r="F3722" i="2"/>
  <c r="G3722" i="2"/>
  <c r="H3722" i="2"/>
  <c r="I3722" i="2"/>
  <c r="J3722" i="2"/>
  <c r="K3722" i="2"/>
  <c r="L3722" i="2"/>
  <c r="E3723" i="2"/>
  <c r="F3723" i="2"/>
  <c r="G3723" i="2"/>
  <c r="H3723" i="2"/>
  <c r="I3723" i="2"/>
  <c r="J3723" i="2"/>
  <c r="K3723" i="2"/>
  <c r="L3723" i="2"/>
  <c r="E3724" i="2"/>
  <c r="F3724" i="2"/>
  <c r="G3724" i="2"/>
  <c r="H3724" i="2"/>
  <c r="I3724" i="2"/>
  <c r="J3724" i="2"/>
  <c r="K3724" i="2"/>
  <c r="L3724" i="2"/>
  <c r="E3725" i="2"/>
  <c r="F3725" i="2"/>
  <c r="G3725" i="2"/>
  <c r="H3725" i="2"/>
  <c r="I3725" i="2"/>
  <c r="J3725" i="2"/>
  <c r="K3725" i="2"/>
  <c r="L3725" i="2"/>
  <c r="E3726" i="2"/>
  <c r="F3726" i="2"/>
  <c r="G3726" i="2"/>
  <c r="H3726" i="2"/>
  <c r="I3726" i="2"/>
  <c r="J3726" i="2"/>
  <c r="K3726" i="2"/>
  <c r="L3726" i="2"/>
  <c r="E3727" i="2"/>
  <c r="F3727" i="2"/>
  <c r="G3727" i="2"/>
  <c r="H3727" i="2"/>
  <c r="I3727" i="2"/>
  <c r="J3727" i="2"/>
  <c r="K3727" i="2"/>
  <c r="L3727" i="2"/>
  <c r="E3728" i="2"/>
  <c r="F3728" i="2"/>
  <c r="G3728" i="2"/>
  <c r="H3728" i="2"/>
  <c r="I3728" i="2"/>
  <c r="J3728" i="2"/>
  <c r="K3728" i="2"/>
  <c r="L3728" i="2"/>
  <c r="E3729" i="2"/>
  <c r="F3729" i="2"/>
  <c r="G3729" i="2"/>
  <c r="H3729" i="2"/>
  <c r="I3729" i="2"/>
  <c r="J3729" i="2"/>
  <c r="K3729" i="2"/>
  <c r="L3729" i="2"/>
  <c r="E3730" i="2"/>
  <c r="F3730" i="2"/>
  <c r="G3730" i="2"/>
  <c r="H3730" i="2"/>
  <c r="I3730" i="2"/>
  <c r="J3730" i="2"/>
  <c r="K3730" i="2"/>
  <c r="L3730" i="2"/>
  <c r="E3731" i="2"/>
  <c r="F3731" i="2"/>
  <c r="G3731" i="2"/>
  <c r="H3731" i="2"/>
  <c r="I3731" i="2"/>
  <c r="J3731" i="2"/>
  <c r="K3731" i="2"/>
  <c r="L3731" i="2"/>
  <c r="E3732" i="2"/>
  <c r="F3732" i="2"/>
  <c r="G3732" i="2"/>
  <c r="H3732" i="2"/>
  <c r="I3732" i="2"/>
  <c r="J3732" i="2"/>
  <c r="K3732" i="2"/>
  <c r="L3732" i="2"/>
  <c r="E3733" i="2"/>
  <c r="F3733" i="2"/>
  <c r="G3733" i="2"/>
  <c r="H3733" i="2"/>
  <c r="I3733" i="2"/>
  <c r="J3733" i="2"/>
  <c r="K3733" i="2"/>
  <c r="L3733" i="2"/>
  <c r="E3734" i="2"/>
  <c r="F3734" i="2"/>
  <c r="G3734" i="2"/>
  <c r="H3734" i="2"/>
  <c r="I3734" i="2"/>
  <c r="J3734" i="2"/>
  <c r="K3734" i="2"/>
  <c r="L3734" i="2"/>
  <c r="E3735" i="2"/>
  <c r="F3735" i="2"/>
  <c r="G3735" i="2"/>
  <c r="H3735" i="2"/>
  <c r="I3735" i="2"/>
  <c r="J3735" i="2"/>
  <c r="K3735" i="2"/>
  <c r="L3735" i="2"/>
  <c r="E3736" i="2"/>
  <c r="F3736" i="2"/>
  <c r="G3736" i="2"/>
  <c r="H3736" i="2"/>
  <c r="I3736" i="2"/>
  <c r="J3736" i="2"/>
  <c r="K3736" i="2"/>
  <c r="L3736" i="2"/>
  <c r="E3737" i="2"/>
  <c r="F3737" i="2"/>
  <c r="G3737" i="2"/>
  <c r="H3737" i="2"/>
  <c r="I3737" i="2"/>
  <c r="J3737" i="2"/>
  <c r="K3737" i="2"/>
  <c r="L3737" i="2"/>
  <c r="E3738" i="2"/>
  <c r="F3738" i="2"/>
  <c r="G3738" i="2"/>
  <c r="H3738" i="2"/>
  <c r="I3738" i="2"/>
  <c r="J3738" i="2"/>
  <c r="K3738" i="2"/>
  <c r="L3738" i="2"/>
  <c r="E3739" i="2"/>
  <c r="F3739" i="2"/>
  <c r="G3739" i="2"/>
  <c r="H3739" i="2"/>
  <c r="I3739" i="2"/>
  <c r="J3739" i="2"/>
  <c r="K3739" i="2"/>
  <c r="L3739" i="2"/>
  <c r="E3740" i="2"/>
  <c r="F3740" i="2"/>
  <c r="G3740" i="2"/>
  <c r="H3740" i="2"/>
  <c r="I3740" i="2"/>
  <c r="J3740" i="2"/>
  <c r="K3740" i="2"/>
  <c r="L3740" i="2"/>
  <c r="E3741" i="2"/>
  <c r="F3741" i="2"/>
  <c r="G3741" i="2"/>
  <c r="H3741" i="2"/>
  <c r="I3741" i="2"/>
  <c r="J3741" i="2"/>
  <c r="K3741" i="2"/>
  <c r="L3741" i="2"/>
  <c r="E3742" i="2"/>
  <c r="F3742" i="2"/>
  <c r="G3742" i="2"/>
  <c r="H3742" i="2"/>
  <c r="I3742" i="2"/>
  <c r="J3742" i="2"/>
  <c r="K3742" i="2"/>
  <c r="L3742" i="2"/>
  <c r="E3743" i="2"/>
  <c r="F3743" i="2"/>
  <c r="G3743" i="2"/>
  <c r="H3743" i="2"/>
  <c r="I3743" i="2"/>
  <c r="J3743" i="2"/>
  <c r="K3743" i="2"/>
  <c r="L3743" i="2"/>
  <c r="E3744" i="2"/>
  <c r="F3744" i="2"/>
  <c r="G3744" i="2"/>
  <c r="H3744" i="2"/>
  <c r="I3744" i="2"/>
  <c r="J3744" i="2"/>
  <c r="K3744" i="2"/>
  <c r="L3744" i="2"/>
  <c r="E3745" i="2"/>
  <c r="F3745" i="2"/>
  <c r="G3745" i="2"/>
  <c r="H3745" i="2"/>
  <c r="I3745" i="2"/>
  <c r="J3745" i="2"/>
  <c r="K3745" i="2"/>
  <c r="L3745" i="2"/>
  <c r="E3746" i="2"/>
  <c r="F3746" i="2"/>
  <c r="G3746" i="2"/>
  <c r="H3746" i="2"/>
  <c r="I3746" i="2"/>
  <c r="J3746" i="2"/>
  <c r="K3746" i="2"/>
  <c r="L3746" i="2"/>
  <c r="E3747" i="2"/>
  <c r="F3747" i="2"/>
  <c r="G3747" i="2"/>
  <c r="H3747" i="2"/>
  <c r="I3747" i="2"/>
  <c r="J3747" i="2"/>
  <c r="K3747" i="2"/>
  <c r="L3747" i="2"/>
  <c r="E3748" i="2"/>
  <c r="F3748" i="2"/>
  <c r="G3748" i="2"/>
  <c r="H3748" i="2"/>
  <c r="I3748" i="2"/>
  <c r="J3748" i="2"/>
  <c r="K3748" i="2"/>
  <c r="L3748" i="2"/>
  <c r="E3749" i="2"/>
  <c r="F3749" i="2"/>
  <c r="G3749" i="2"/>
  <c r="H3749" i="2"/>
  <c r="I3749" i="2"/>
  <c r="J3749" i="2"/>
  <c r="K3749" i="2"/>
  <c r="L3749" i="2"/>
  <c r="E3750" i="2"/>
  <c r="F3750" i="2"/>
  <c r="G3750" i="2"/>
  <c r="H3750" i="2"/>
  <c r="I3750" i="2"/>
  <c r="J3750" i="2"/>
  <c r="K3750" i="2"/>
  <c r="L3750" i="2"/>
  <c r="E3751" i="2"/>
  <c r="F3751" i="2"/>
  <c r="G3751" i="2"/>
  <c r="H3751" i="2"/>
  <c r="I3751" i="2"/>
  <c r="J3751" i="2"/>
  <c r="K3751" i="2"/>
  <c r="L3751" i="2"/>
  <c r="E3752" i="2"/>
  <c r="F3752" i="2"/>
  <c r="G3752" i="2"/>
  <c r="H3752" i="2"/>
  <c r="I3752" i="2"/>
  <c r="J3752" i="2"/>
  <c r="K3752" i="2"/>
  <c r="L3752" i="2"/>
  <c r="E3753" i="2"/>
  <c r="F3753" i="2"/>
  <c r="G3753" i="2"/>
  <c r="H3753" i="2"/>
  <c r="I3753" i="2"/>
  <c r="J3753" i="2"/>
  <c r="K3753" i="2"/>
  <c r="L3753" i="2"/>
  <c r="E3754" i="2"/>
  <c r="F3754" i="2"/>
  <c r="G3754" i="2"/>
  <c r="H3754" i="2"/>
  <c r="I3754" i="2"/>
  <c r="J3754" i="2"/>
  <c r="K3754" i="2"/>
  <c r="L3754" i="2"/>
  <c r="E3755" i="2"/>
  <c r="F3755" i="2"/>
  <c r="G3755" i="2"/>
  <c r="H3755" i="2"/>
  <c r="I3755" i="2"/>
  <c r="J3755" i="2"/>
  <c r="K3755" i="2"/>
  <c r="L3755" i="2"/>
  <c r="E3756" i="2"/>
  <c r="F3756" i="2"/>
  <c r="G3756" i="2"/>
  <c r="H3756" i="2"/>
  <c r="I3756" i="2"/>
  <c r="J3756" i="2"/>
  <c r="K3756" i="2"/>
  <c r="L3756" i="2"/>
  <c r="E3757" i="2"/>
  <c r="F3757" i="2"/>
  <c r="G3757" i="2"/>
  <c r="H3757" i="2"/>
  <c r="I3757" i="2"/>
  <c r="J3757" i="2"/>
  <c r="K3757" i="2"/>
  <c r="L3757" i="2"/>
  <c r="E3758" i="2"/>
  <c r="F3758" i="2"/>
  <c r="G3758" i="2"/>
  <c r="H3758" i="2"/>
  <c r="I3758" i="2"/>
  <c r="J3758" i="2"/>
  <c r="K3758" i="2"/>
  <c r="L3758" i="2"/>
  <c r="E3759" i="2"/>
  <c r="F3759" i="2"/>
  <c r="G3759" i="2"/>
  <c r="H3759" i="2"/>
  <c r="I3759" i="2"/>
  <c r="J3759" i="2"/>
  <c r="K3759" i="2"/>
  <c r="L3759" i="2"/>
  <c r="E3760" i="2"/>
  <c r="F3760" i="2"/>
  <c r="G3760" i="2"/>
  <c r="H3760" i="2"/>
  <c r="I3760" i="2"/>
  <c r="J3760" i="2"/>
  <c r="K3760" i="2"/>
  <c r="L3760" i="2"/>
  <c r="E3761" i="2"/>
  <c r="F3761" i="2"/>
  <c r="G3761" i="2"/>
  <c r="H3761" i="2"/>
  <c r="I3761" i="2"/>
  <c r="J3761" i="2"/>
  <c r="K3761" i="2"/>
  <c r="L3761" i="2"/>
  <c r="E3762" i="2"/>
  <c r="F3762" i="2"/>
  <c r="G3762" i="2"/>
  <c r="H3762" i="2"/>
  <c r="I3762" i="2"/>
  <c r="J3762" i="2"/>
  <c r="K3762" i="2"/>
  <c r="L3762" i="2"/>
  <c r="E3763" i="2"/>
  <c r="F3763" i="2"/>
  <c r="G3763" i="2"/>
  <c r="H3763" i="2"/>
  <c r="I3763" i="2"/>
  <c r="J3763" i="2"/>
  <c r="K3763" i="2"/>
  <c r="L3763" i="2"/>
  <c r="E3764" i="2"/>
  <c r="F3764" i="2"/>
  <c r="G3764" i="2"/>
  <c r="H3764" i="2"/>
  <c r="I3764" i="2"/>
  <c r="J3764" i="2"/>
  <c r="K3764" i="2"/>
  <c r="L3764" i="2"/>
  <c r="E3765" i="2"/>
  <c r="F3765" i="2"/>
  <c r="G3765" i="2"/>
  <c r="H3765" i="2"/>
  <c r="I3765" i="2"/>
  <c r="J3765" i="2"/>
  <c r="K3765" i="2"/>
  <c r="L3765" i="2"/>
  <c r="E3766" i="2"/>
  <c r="F3766" i="2"/>
  <c r="G3766" i="2"/>
  <c r="H3766" i="2"/>
  <c r="I3766" i="2"/>
  <c r="J3766" i="2"/>
  <c r="K3766" i="2"/>
  <c r="L3766" i="2"/>
  <c r="E3767" i="2"/>
  <c r="F3767" i="2"/>
  <c r="G3767" i="2"/>
  <c r="H3767" i="2"/>
  <c r="I3767" i="2"/>
  <c r="J3767" i="2"/>
  <c r="K3767" i="2"/>
  <c r="L3767" i="2"/>
  <c r="E3768" i="2"/>
  <c r="F3768" i="2"/>
  <c r="G3768" i="2"/>
  <c r="H3768" i="2"/>
  <c r="I3768" i="2"/>
  <c r="J3768" i="2"/>
  <c r="K3768" i="2"/>
  <c r="L3768" i="2"/>
  <c r="E3769" i="2"/>
  <c r="F3769" i="2"/>
  <c r="G3769" i="2"/>
  <c r="H3769" i="2"/>
  <c r="I3769" i="2"/>
  <c r="J3769" i="2"/>
  <c r="K3769" i="2"/>
  <c r="L3769" i="2"/>
  <c r="E3770" i="2"/>
  <c r="F3770" i="2"/>
  <c r="G3770" i="2"/>
  <c r="H3770" i="2"/>
  <c r="I3770" i="2"/>
  <c r="J3770" i="2"/>
  <c r="K3770" i="2"/>
  <c r="L3770" i="2"/>
  <c r="E3771" i="2"/>
  <c r="F3771" i="2"/>
  <c r="G3771" i="2"/>
  <c r="H3771" i="2"/>
  <c r="I3771" i="2"/>
  <c r="J3771" i="2"/>
  <c r="K3771" i="2"/>
  <c r="L3771" i="2"/>
  <c r="E3772" i="2"/>
  <c r="F3772" i="2"/>
  <c r="G3772" i="2"/>
  <c r="H3772" i="2"/>
  <c r="I3772" i="2"/>
  <c r="J3772" i="2"/>
  <c r="K3772" i="2"/>
  <c r="L3772" i="2"/>
  <c r="E3773" i="2"/>
  <c r="F3773" i="2"/>
  <c r="G3773" i="2"/>
  <c r="H3773" i="2"/>
  <c r="I3773" i="2"/>
  <c r="J3773" i="2"/>
  <c r="K3773" i="2"/>
  <c r="L3773" i="2"/>
  <c r="E3774" i="2"/>
  <c r="F3774" i="2"/>
  <c r="G3774" i="2"/>
  <c r="H3774" i="2"/>
  <c r="I3774" i="2"/>
  <c r="J3774" i="2"/>
  <c r="K3774" i="2"/>
  <c r="L3774" i="2"/>
  <c r="E3775" i="2"/>
  <c r="F3775" i="2"/>
  <c r="G3775" i="2"/>
  <c r="H3775" i="2"/>
  <c r="I3775" i="2"/>
  <c r="J3775" i="2"/>
  <c r="K3775" i="2"/>
  <c r="L3775" i="2"/>
  <c r="E3776" i="2"/>
  <c r="F3776" i="2"/>
  <c r="G3776" i="2"/>
  <c r="H3776" i="2"/>
  <c r="I3776" i="2"/>
  <c r="J3776" i="2"/>
  <c r="K3776" i="2"/>
  <c r="L3776" i="2"/>
  <c r="E3777" i="2"/>
  <c r="F3777" i="2"/>
  <c r="G3777" i="2"/>
  <c r="H3777" i="2"/>
  <c r="I3777" i="2"/>
  <c r="J3777" i="2"/>
  <c r="K3777" i="2"/>
  <c r="L3777" i="2"/>
  <c r="E3778" i="2"/>
  <c r="F3778" i="2"/>
  <c r="G3778" i="2"/>
  <c r="H3778" i="2"/>
  <c r="I3778" i="2"/>
  <c r="J3778" i="2"/>
  <c r="K3778" i="2"/>
  <c r="L3778" i="2"/>
  <c r="E3779" i="2"/>
  <c r="F3779" i="2"/>
  <c r="G3779" i="2"/>
  <c r="H3779" i="2"/>
  <c r="I3779" i="2"/>
  <c r="J3779" i="2"/>
  <c r="K3779" i="2"/>
  <c r="L3779" i="2"/>
  <c r="E3780" i="2"/>
  <c r="F3780" i="2"/>
  <c r="G3780" i="2"/>
  <c r="H3780" i="2"/>
  <c r="I3780" i="2"/>
  <c r="J3780" i="2"/>
  <c r="K3780" i="2"/>
  <c r="L3780" i="2"/>
  <c r="E3781" i="2"/>
  <c r="F3781" i="2"/>
  <c r="G3781" i="2"/>
  <c r="H3781" i="2"/>
  <c r="I3781" i="2"/>
  <c r="J3781" i="2"/>
  <c r="K3781" i="2"/>
  <c r="L3781" i="2"/>
  <c r="E3782" i="2"/>
  <c r="F3782" i="2"/>
  <c r="G3782" i="2"/>
  <c r="H3782" i="2"/>
  <c r="I3782" i="2"/>
  <c r="J3782" i="2"/>
  <c r="K3782" i="2"/>
  <c r="L3782" i="2"/>
  <c r="E3783" i="2"/>
  <c r="F3783" i="2"/>
  <c r="G3783" i="2"/>
  <c r="H3783" i="2"/>
  <c r="I3783" i="2"/>
  <c r="J3783" i="2"/>
  <c r="K3783" i="2"/>
  <c r="L3783" i="2"/>
  <c r="E3784" i="2"/>
  <c r="F3784" i="2"/>
  <c r="G3784" i="2"/>
  <c r="H3784" i="2"/>
  <c r="I3784" i="2"/>
  <c r="J3784" i="2"/>
  <c r="K3784" i="2"/>
  <c r="L3784" i="2"/>
  <c r="E3785" i="2"/>
  <c r="F3785" i="2"/>
  <c r="G3785" i="2"/>
  <c r="H3785" i="2"/>
  <c r="I3785" i="2"/>
  <c r="J3785" i="2"/>
  <c r="K3785" i="2"/>
  <c r="L3785" i="2"/>
  <c r="E3786" i="2"/>
  <c r="F3786" i="2"/>
  <c r="G3786" i="2"/>
  <c r="H3786" i="2"/>
  <c r="I3786" i="2"/>
  <c r="J3786" i="2"/>
  <c r="K3786" i="2"/>
  <c r="L3786" i="2"/>
  <c r="E3787" i="2"/>
  <c r="F3787" i="2"/>
  <c r="G3787" i="2"/>
  <c r="H3787" i="2"/>
  <c r="I3787" i="2"/>
  <c r="J3787" i="2"/>
  <c r="K3787" i="2"/>
  <c r="L3787" i="2"/>
  <c r="E3788" i="2"/>
  <c r="F3788" i="2"/>
  <c r="G3788" i="2"/>
  <c r="H3788" i="2"/>
  <c r="I3788" i="2"/>
  <c r="J3788" i="2"/>
  <c r="K3788" i="2"/>
  <c r="L3788" i="2"/>
  <c r="E3789" i="2"/>
  <c r="F3789" i="2"/>
  <c r="G3789" i="2"/>
  <c r="H3789" i="2"/>
  <c r="I3789" i="2"/>
  <c r="J3789" i="2"/>
  <c r="K3789" i="2"/>
  <c r="L3789" i="2"/>
  <c r="E3790" i="2"/>
  <c r="F3790" i="2"/>
  <c r="G3790" i="2"/>
  <c r="H3790" i="2"/>
  <c r="I3790" i="2"/>
  <c r="J3790" i="2"/>
  <c r="K3790" i="2"/>
  <c r="L3790" i="2"/>
  <c r="E3791" i="2"/>
  <c r="F3791" i="2"/>
  <c r="G3791" i="2"/>
  <c r="H3791" i="2"/>
  <c r="I3791" i="2"/>
  <c r="J3791" i="2"/>
  <c r="K3791" i="2"/>
  <c r="L3791" i="2"/>
  <c r="E3792" i="2"/>
  <c r="F3792" i="2"/>
  <c r="G3792" i="2"/>
  <c r="H3792" i="2"/>
  <c r="I3792" i="2"/>
  <c r="J3792" i="2"/>
  <c r="K3792" i="2"/>
  <c r="L3792" i="2"/>
  <c r="E3793" i="2"/>
  <c r="F3793" i="2"/>
  <c r="G3793" i="2"/>
  <c r="H3793" i="2"/>
  <c r="I3793" i="2"/>
  <c r="J3793" i="2"/>
  <c r="K3793" i="2"/>
  <c r="L3793" i="2"/>
  <c r="E3794" i="2"/>
  <c r="F3794" i="2"/>
  <c r="G3794" i="2"/>
  <c r="H3794" i="2"/>
  <c r="I3794" i="2"/>
  <c r="J3794" i="2"/>
  <c r="K3794" i="2"/>
  <c r="L3794" i="2"/>
  <c r="E3795" i="2"/>
  <c r="F3795" i="2"/>
  <c r="G3795" i="2"/>
  <c r="H3795" i="2"/>
  <c r="I3795" i="2"/>
  <c r="J3795" i="2"/>
  <c r="K3795" i="2"/>
  <c r="L3795" i="2"/>
  <c r="E3796" i="2"/>
  <c r="F3796" i="2"/>
  <c r="G3796" i="2"/>
  <c r="H3796" i="2"/>
  <c r="I3796" i="2"/>
  <c r="J3796" i="2"/>
  <c r="K3796" i="2"/>
  <c r="L3796" i="2"/>
  <c r="E3797" i="2"/>
  <c r="F3797" i="2"/>
  <c r="G3797" i="2"/>
  <c r="H3797" i="2"/>
  <c r="I3797" i="2"/>
  <c r="J3797" i="2"/>
  <c r="K3797" i="2"/>
  <c r="L3797" i="2"/>
  <c r="E3798" i="2"/>
  <c r="F3798" i="2"/>
  <c r="G3798" i="2"/>
  <c r="H3798" i="2"/>
  <c r="I3798" i="2"/>
  <c r="J3798" i="2"/>
  <c r="K3798" i="2"/>
  <c r="L3798" i="2"/>
  <c r="E3799" i="2"/>
  <c r="F3799" i="2"/>
  <c r="G3799" i="2"/>
  <c r="H3799" i="2"/>
  <c r="I3799" i="2"/>
  <c r="J3799" i="2"/>
  <c r="K3799" i="2"/>
  <c r="L3799" i="2"/>
  <c r="E3800" i="2"/>
  <c r="F3800" i="2"/>
  <c r="G3800" i="2"/>
  <c r="H3800" i="2"/>
  <c r="I3800" i="2"/>
  <c r="J3800" i="2"/>
  <c r="K3800" i="2"/>
  <c r="L3800" i="2"/>
  <c r="E3801" i="2"/>
  <c r="F3801" i="2"/>
  <c r="G3801" i="2"/>
  <c r="H3801" i="2"/>
  <c r="I3801" i="2"/>
  <c r="J3801" i="2"/>
  <c r="K3801" i="2"/>
  <c r="L3801" i="2"/>
  <c r="E3802" i="2"/>
  <c r="F3802" i="2"/>
  <c r="G3802" i="2"/>
  <c r="H3802" i="2"/>
  <c r="I3802" i="2"/>
  <c r="J3802" i="2"/>
  <c r="K3802" i="2"/>
  <c r="L3802" i="2"/>
  <c r="E3803" i="2"/>
  <c r="F3803" i="2"/>
  <c r="G3803" i="2"/>
  <c r="H3803" i="2"/>
  <c r="I3803" i="2"/>
  <c r="J3803" i="2"/>
  <c r="K3803" i="2"/>
  <c r="L3803" i="2"/>
  <c r="E3804" i="2"/>
  <c r="F3804" i="2"/>
  <c r="G3804" i="2"/>
  <c r="H3804" i="2"/>
  <c r="I3804" i="2"/>
  <c r="J3804" i="2"/>
  <c r="K3804" i="2"/>
  <c r="L3804" i="2"/>
  <c r="E3805" i="2"/>
  <c r="F3805" i="2"/>
  <c r="G3805" i="2"/>
  <c r="H3805" i="2"/>
  <c r="I3805" i="2"/>
  <c r="J3805" i="2"/>
  <c r="K3805" i="2"/>
  <c r="L3805" i="2"/>
  <c r="E3806" i="2"/>
  <c r="F3806" i="2"/>
  <c r="G3806" i="2"/>
  <c r="H3806" i="2"/>
  <c r="I3806" i="2"/>
  <c r="J3806" i="2"/>
  <c r="K3806" i="2"/>
  <c r="L3806" i="2"/>
  <c r="E3807" i="2"/>
  <c r="F3807" i="2"/>
  <c r="G3807" i="2"/>
  <c r="H3807" i="2"/>
  <c r="I3807" i="2"/>
  <c r="J3807" i="2"/>
  <c r="K3807" i="2"/>
  <c r="L3807" i="2"/>
  <c r="E3808" i="2"/>
  <c r="F3808" i="2"/>
  <c r="G3808" i="2"/>
  <c r="H3808" i="2"/>
  <c r="I3808" i="2"/>
  <c r="J3808" i="2"/>
  <c r="K3808" i="2"/>
  <c r="L3808" i="2"/>
  <c r="E3809" i="2"/>
  <c r="F3809" i="2"/>
  <c r="G3809" i="2"/>
  <c r="H3809" i="2"/>
  <c r="I3809" i="2"/>
  <c r="J3809" i="2"/>
  <c r="K3809" i="2"/>
  <c r="L3809" i="2"/>
  <c r="E3810" i="2"/>
  <c r="F3810" i="2"/>
  <c r="G3810" i="2"/>
  <c r="H3810" i="2"/>
  <c r="I3810" i="2"/>
  <c r="J3810" i="2"/>
  <c r="K3810" i="2"/>
  <c r="L3810" i="2"/>
  <c r="E3811" i="2"/>
  <c r="F3811" i="2"/>
  <c r="G3811" i="2"/>
  <c r="H3811" i="2"/>
  <c r="I3811" i="2"/>
  <c r="J3811" i="2"/>
  <c r="K3811" i="2"/>
  <c r="L3811" i="2"/>
  <c r="E3812" i="2"/>
  <c r="F3812" i="2"/>
  <c r="G3812" i="2"/>
  <c r="H3812" i="2"/>
  <c r="I3812" i="2"/>
  <c r="J3812" i="2"/>
  <c r="K3812" i="2"/>
  <c r="L3812" i="2"/>
  <c r="E3813" i="2"/>
  <c r="F3813" i="2"/>
  <c r="G3813" i="2"/>
  <c r="H3813" i="2"/>
  <c r="I3813" i="2"/>
  <c r="J3813" i="2"/>
  <c r="K3813" i="2"/>
  <c r="L3813" i="2"/>
  <c r="E3814" i="2"/>
  <c r="F3814" i="2"/>
  <c r="G3814" i="2"/>
  <c r="H3814" i="2"/>
  <c r="I3814" i="2"/>
  <c r="J3814" i="2"/>
  <c r="K3814" i="2"/>
  <c r="L3814" i="2"/>
  <c r="E3815" i="2"/>
  <c r="F3815" i="2"/>
  <c r="G3815" i="2"/>
  <c r="H3815" i="2"/>
  <c r="I3815" i="2"/>
  <c r="J3815" i="2"/>
  <c r="K3815" i="2"/>
  <c r="L3815" i="2"/>
  <c r="E3816" i="2"/>
  <c r="F3816" i="2"/>
  <c r="G3816" i="2"/>
  <c r="H3816" i="2"/>
  <c r="I3816" i="2"/>
  <c r="J3816" i="2"/>
  <c r="K3816" i="2"/>
  <c r="L3816" i="2"/>
  <c r="E3817" i="2"/>
  <c r="F3817" i="2"/>
  <c r="G3817" i="2"/>
  <c r="H3817" i="2"/>
  <c r="I3817" i="2"/>
  <c r="J3817" i="2"/>
  <c r="K3817" i="2"/>
  <c r="L3817" i="2"/>
  <c r="E3818" i="2"/>
  <c r="F3818" i="2"/>
  <c r="G3818" i="2"/>
  <c r="H3818" i="2"/>
  <c r="I3818" i="2"/>
  <c r="J3818" i="2"/>
  <c r="K3818" i="2"/>
  <c r="L3818" i="2"/>
  <c r="E3819" i="2"/>
  <c r="F3819" i="2"/>
  <c r="G3819" i="2"/>
  <c r="H3819" i="2"/>
  <c r="I3819" i="2"/>
  <c r="J3819" i="2"/>
  <c r="K3819" i="2"/>
  <c r="L3819" i="2"/>
  <c r="E3820" i="2"/>
  <c r="F3820" i="2"/>
  <c r="G3820" i="2"/>
  <c r="H3820" i="2"/>
  <c r="I3820" i="2"/>
  <c r="J3820" i="2"/>
  <c r="K3820" i="2"/>
  <c r="L3820" i="2"/>
  <c r="E3821" i="2"/>
  <c r="F3821" i="2"/>
  <c r="G3821" i="2"/>
  <c r="H3821" i="2"/>
  <c r="I3821" i="2"/>
  <c r="J3821" i="2"/>
  <c r="K3821" i="2"/>
  <c r="L3821" i="2"/>
  <c r="E3822" i="2"/>
  <c r="F3822" i="2"/>
  <c r="G3822" i="2"/>
  <c r="H3822" i="2"/>
  <c r="I3822" i="2"/>
  <c r="J3822" i="2"/>
  <c r="K3822" i="2"/>
  <c r="L3822" i="2"/>
  <c r="E3823" i="2"/>
  <c r="F3823" i="2"/>
  <c r="G3823" i="2"/>
  <c r="H3823" i="2"/>
  <c r="I3823" i="2"/>
  <c r="J3823" i="2"/>
  <c r="K3823" i="2"/>
  <c r="L3823" i="2"/>
  <c r="E3824" i="2"/>
  <c r="F3824" i="2"/>
  <c r="G3824" i="2"/>
  <c r="H3824" i="2"/>
  <c r="I3824" i="2"/>
  <c r="J3824" i="2"/>
  <c r="K3824" i="2"/>
  <c r="L3824" i="2"/>
  <c r="E3825" i="2"/>
  <c r="F3825" i="2"/>
  <c r="G3825" i="2"/>
  <c r="H3825" i="2"/>
  <c r="I3825" i="2"/>
  <c r="J3825" i="2"/>
  <c r="K3825" i="2"/>
  <c r="L3825" i="2"/>
  <c r="E3826" i="2"/>
  <c r="F3826" i="2"/>
  <c r="G3826" i="2"/>
  <c r="H3826" i="2"/>
  <c r="I3826" i="2"/>
  <c r="J3826" i="2"/>
  <c r="K3826" i="2"/>
  <c r="L3826" i="2"/>
  <c r="E3827" i="2"/>
  <c r="F3827" i="2"/>
  <c r="G3827" i="2"/>
  <c r="H3827" i="2"/>
  <c r="I3827" i="2"/>
  <c r="J3827" i="2"/>
  <c r="K3827" i="2"/>
  <c r="L3827" i="2"/>
  <c r="E3828" i="2"/>
  <c r="F3828" i="2"/>
  <c r="G3828" i="2"/>
  <c r="H3828" i="2"/>
  <c r="I3828" i="2"/>
  <c r="J3828" i="2"/>
  <c r="K3828" i="2"/>
  <c r="L3828" i="2"/>
  <c r="E3829" i="2"/>
  <c r="F3829" i="2"/>
  <c r="G3829" i="2"/>
  <c r="H3829" i="2"/>
  <c r="I3829" i="2"/>
  <c r="J3829" i="2"/>
  <c r="K3829" i="2"/>
  <c r="L3829" i="2"/>
  <c r="E3830" i="2"/>
  <c r="F3830" i="2"/>
  <c r="G3830" i="2"/>
  <c r="H3830" i="2"/>
  <c r="I3830" i="2"/>
  <c r="J3830" i="2"/>
  <c r="K3830" i="2"/>
  <c r="L3830" i="2"/>
  <c r="E3831" i="2"/>
  <c r="F3831" i="2"/>
  <c r="G3831" i="2"/>
  <c r="H3831" i="2"/>
  <c r="I3831" i="2"/>
  <c r="J3831" i="2"/>
  <c r="K3831" i="2"/>
  <c r="L3831" i="2"/>
  <c r="E3832" i="2"/>
  <c r="F3832" i="2"/>
  <c r="G3832" i="2"/>
  <c r="H3832" i="2"/>
  <c r="I3832" i="2"/>
  <c r="J3832" i="2"/>
  <c r="K3832" i="2"/>
  <c r="L3832" i="2"/>
  <c r="E3833" i="2"/>
  <c r="F3833" i="2"/>
  <c r="G3833" i="2"/>
  <c r="H3833" i="2"/>
  <c r="I3833" i="2"/>
  <c r="J3833" i="2"/>
  <c r="K3833" i="2"/>
  <c r="L3833" i="2"/>
  <c r="E3834" i="2"/>
  <c r="F3834" i="2"/>
  <c r="G3834" i="2"/>
  <c r="H3834" i="2"/>
  <c r="I3834" i="2"/>
  <c r="J3834" i="2"/>
  <c r="K3834" i="2"/>
  <c r="L3834" i="2"/>
  <c r="E3835" i="2"/>
  <c r="F3835" i="2"/>
  <c r="G3835" i="2"/>
  <c r="H3835" i="2"/>
  <c r="I3835" i="2"/>
  <c r="J3835" i="2"/>
  <c r="K3835" i="2"/>
  <c r="L3835" i="2"/>
  <c r="E3836" i="2"/>
  <c r="F3836" i="2"/>
  <c r="G3836" i="2"/>
  <c r="H3836" i="2"/>
  <c r="I3836" i="2"/>
  <c r="J3836" i="2"/>
  <c r="K3836" i="2"/>
  <c r="L3836" i="2"/>
  <c r="E3837" i="2"/>
  <c r="F3837" i="2"/>
  <c r="G3837" i="2"/>
  <c r="H3837" i="2"/>
  <c r="I3837" i="2"/>
  <c r="J3837" i="2"/>
  <c r="K3837" i="2"/>
  <c r="L3837" i="2"/>
  <c r="E3838" i="2"/>
  <c r="F3838" i="2"/>
  <c r="G3838" i="2"/>
  <c r="H3838" i="2"/>
  <c r="I3838" i="2"/>
  <c r="J3838" i="2"/>
  <c r="K3838" i="2"/>
  <c r="L3838" i="2"/>
  <c r="E3839" i="2"/>
  <c r="F3839" i="2"/>
  <c r="G3839" i="2"/>
  <c r="H3839" i="2"/>
  <c r="I3839" i="2"/>
  <c r="J3839" i="2"/>
  <c r="K3839" i="2"/>
  <c r="L3839" i="2"/>
  <c r="E3840" i="2"/>
  <c r="F3840" i="2"/>
  <c r="G3840" i="2"/>
  <c r="H3840" i="2"/>
  <c r="I3840" i="2"/>
  <c r="J3840" i="2"/>
  <c r="K3840" i="2"/>
  <c r="L3840" i="2"/>
  <c r="E3841" i="2"/>
  <c r="F3841" i="2"/>
  <c r="G3841" i="2"/>
  <c r="H3841" i="2"/>
  <c r="I3841" i="2"/>
  <c r="J3841" i="2"/>
  <c r="K3841" i="2"/>
  <c r="L3841" i="2"/>
  <c r="E3842" i="2"/>
  <c r="F3842" i="2"/>
  <c r="G3842" i="2"/>
  <c r="H3842" i="2"/>
  <c r="I3842" i="2"/>
  <c r="J3842" i="2"/>
  <c r="K3842" i="2"/>
  <c r="L3842" i="2"/>
  <c r="E3843" i="2"/>
  <c r="F3843" i="2"/>
  <c r="G3843" i="2"/>
  <c r="H3843" i="2"/>
  <c r="I3843" i="2"/>
  <c r="J3843" i="2"/>
  <c r="K3843" i="2"/>
  <c r="L3843" i="2"/>
  <c r="E3844" i="2"/>
  <c r="F3844" i="2"/>
  <c r="G3844" i="2"/>
  <c r="H3844" i="2"/>
  <c r="I3844" i="2"/>
  <c r="J3844" i="2"/>
  <c r="K3844" i="2"/>
  <c r="L3844" i="2"/>
  <c r="E3845" i="2"/>
  <c r="F3845" i="2"/>
  <c r="G3845" i="2"/>
  <c r="H3845" i="2"/>
  <c r="I3845" i="2"/>
  <c r="J3845" i="2"/>
  <c r="K3845" i="2"/>
  <c r="L3845" i="2"/>
  <c r="E3846" i="2"/>
  <c r="F3846" i="2"/>
  <c r="G3846" i="2"/>
  <c r="H3846" i="2"/>
  <c r="I3846" i="2"/>
  <c r="J3846" i="2"/>
  <c r="K3846" i="2"/>
  <c r="L3846" i="2"/>
  <c r="E3847" i="2"/>
  <c r="F3847" i="2"/>
  <c r="G3847" i="2"/>
  <c r="H3847" i="2"/>
  <c r="I3847" i="2"/>
  <c r="J3847" i="2"/>
  <c r="K3847" i="2"/>
  <c r="L3847" i="2"/>
  <c r="E3848" i="2"/>
  <c r="F3848" i="2"/>
  <c r="G3848" i="2"/>
  <c r="H3848" i="2"/>
  <c r="I3848" i="2"/>
  <c r="J3848" i="2"/>
  <c r="K3848" i="2"/>
  <c r="L3848" i="2"/>
  <c r="E3849" i="2"/>
  <c r="F3849" i="2"/>
  <c r="G3849" i="2"/>
  <c r="H3849" i="2"/>
  <c r="I3849" i="2"/>
  <c r="J3849" i="2"/>
  <c r="K3849" i="2"/>
  <c r="L3849" i="2"/>
  <c r="E3850" i="2"/>
  <c r="F3850" i="2"/>
  <c r="G3850" i="2"/>
  <c r="H3850" i="2"/>
  <c r="I3850" i="2"/>
  <c r="J3850" i="2"/>
  <c r="K3850" i="2"/>
  <c r="L3850" i="2"/>
  <c r="E3851" i="2"/>
  <c r="F3851" i="2"/>
  <c r="G3851" i="2"/>
  <c r="H3851" i="2"/>
  <c r="I3851" i="2"/>
  <c r="J3851" i="2"/>
  <c r="K3851" i="2"/>
  <c r="L3851" i="2"/>
  <c r="E3852" i="2"/>
  <c r="F3852" i="2"/>
  <c r="G3852" i="2"/>
  <c r="H3852" i="2"/>
  <c r="I3852" i="2"/>
  <c r="J3852" i="2"/>
  <c r="K3852" i="2"/>
  <c r="L3852" i="2"/>
  <c r="E3853" i="2"/>
  <c r="F3853" i="2"/>
  <c r="G3853" i="2"/>
  <c r="H3853" i="2"/>
  <c r="I3853" i="2"/>
  <c r="J3853" i="2"/>
  <c r="K3853" i="2"/>
  <c r="L3853" i="2"/>
  <c r="E3854" i="2"/>
  <c r="F3854" i="2"/>
  <c r="G3854" i="2"/>
  <c r="H3854" i="2"/>
  <c r="I3854" i="2"/>
  <c r="J3854" i="2"/>
  <c r="K3854" i="2"/>
  <c r="L3854" i="2"/>
  <c r="E3855" i="2"/>
  <c r="F3855" i="2"/>
  <c r="G3855" i="2"/>
  <c r="H3855" i="2"/>
  <c r="I3855" i="2"/>
  <c r="J3855" i="2"/>
  <c r="K3855" i="2"/>
  <c r="L3855" i="2"/>
  <c r="E3856" i="2"/>
  <c r="F3856" i="2"/>
  <c r="G3856" i="2"/>
  <c r="H3856" i="2"/>
  <c r="I3856" i="2"/>
  <c r="J3856" i="2"/>
  <c r="K3856" i="2"/>
  <c r="L3856" i="2"/>
  <c r="E3857" i="2"/>
  <c r="F3857" i="2"/>
  <c r="G3857" i="2"/>
  <c r="H3857" i="2"/>
  <c r="I3857" i="2"/>
  <c r="J3857" i="2"/>
  <c r="K3857" i="2"/>
  <c r="L3857" i="2"/>
  <c r="E3858" i="2"/>
  <c r="F3858" i="2"/>
  <c r="G3858" i="2"/>
  <c r="H3858" i="2"/>
  <c r="I3858" i="2"/>
  <c r="J3858" i="2"/>
  <c r="K3858" i="2"/>
  <c r="L3858" i="2"/>
  <c r="E3859" i="2"/>
  <c r="F3859" i="2"/>
  <c r="G3859" i="2"/>
  <c r="H3859" i="2"/>
  <c r="I3859" i="2"/>
  <c r="J3859" i="2"/>
  <c r="K3859" i="2"/>
  <c r="L3859" i="2"/>
  <c r="E3860" i="2"/>
  <c r="F3860" i="2"/>
  <c r="G3860" i="2"/>
  <c r="H3860" i="2"/>
  <c r="I3860" i="2"/>
  <c r="J3860" i="2"/>
  <c r="K3860" i="2"/>
  <c r="L3860" i="2"/>
  <c r="E3861" i="2"/>
  <c r="F3861" i="2"/>
  <c r="G3861" i="2"/>
  <c r="H3861" i="2"/>
  <c r="I3861" i="2"/>
  <c r="J3861" i="2"/>
  <c r="K3861" i="2"/>
  <c r="L3861" i="2"/>
  <c r="E3862" i="2"/>
  <c r="F3862" i="2"/>
  <c r="G3862" i="2"/>
  <c r="H3862" i="2"/>
  <c r="I3862" i="2"/>
  <c r="J3862" i="2"/>
  <c r="K3862" i="2"/>
  <c r="L3862" i="2"/>
  <c r="E3863" i="2"/>
  <c r="F3863" i="2"/>
  <c r="G3863" i="2"/>
  <c r="H3863" i="2"/>
  <c r="I3863" i="2"/>
  <c r="J3863" i="2"/>
  <c r="K3863" i="2"/>
  <c r="L3863" i="2"/>
  <c r="E3864" i="2"/>
  <c r="F3864" i="2"/>
  <c r="G3864" i="2"/>
  <c r="H3864" i="2"/>
  <c r="I3864" i="2"/>
  <c r="J3864" i="2"/>
  <c r="K3864" i="2"/>
  <c r="L3864" i="2"/>
  <c r="E3865" i="2"/>
  <c r="F3865" i="2"/>
  <c r="G3865" i="2"/>
  <c r="H3865" i="2"/>
  <c r="I3865" i="2"/>
  <c r="J3865" i="2"/>
  <c r="K3865" i="2"/>
  <c r="L3865" i="2"/>
  <c r="E3866" i="2"/>
  <c r="F3866" i="2"/>
  <c r="G3866" i="2"/>
  <c r="H3866" i="2"/>
  <c r="I3866" i="2"/>
  <c r="J3866" i="2"/>
  <c r="K3866" i="2"/>
  <c r="L3866" i="2"/>
  <c r="E3867" i="2"/>
  <c r="F3867" i="2"/>
  <c r="G3867" i="2"/>
  <c r="H3867" i="2"/>
  <c r="I3867" i="2"/>
  <c r="J3867" i="2"/>
  <c r="K3867" i="2"/>
  <c r="L3867" i="2"/>
  <c r="E3868" i="2"/>
  <c r="F3868" i="2"/>
  <c r="G3868" i="2"/>
  <c r="H3868" i="2"/>
  <c r="I3868" i="2"/>
  <c r="J3868" i="2"/>
  <c r="K3868" i="2"/>
  <c r="L3868" i="2"/>
  <c r="E3869" i="2"/>
  <c r="F3869" i="2"/>
  <c r="G3869" i="2"/>
  <c r="H3869" i="2"/>
  <c r="I3869" i="2"/>
  <c r="J3869" i="2"/>
  <c r="K3869" i="2"/>
  <c r="L3869" i="2"/>
  <c r="E3870" i="2"/>
  <c r="F3870" i="2"/>
  <c r="G3870" i="2"/>
  <c r="H3870" i="2"/>
  <c r="I3870" i="2"/>
  <c r="J3870" i="2"/>
  <c r="K3870" i="2"/>
  <c r="L3870" i="2"/>
  <c r="E3871" i="2"/>
  <c r="F3871" i="2"/>
  <c r="G3871" i="2"/>
  <c r="H3871" i="2"/>
  <c r="I3871" i="2"/>
  <c r="J3871" i="2"/>
  <c r="K3871" i="2"/>
  <c r="L3871" i="2"/>
  <c r="E3872" i="2"/>
  <c r="F3872" i="2"/>
  <c r="G3872" i="2"/>
  <c r="H3872" i="2"/>
  <c r="I3872" i="2"/>
  <c r="J3872" i="2"/>
  <c r="K3872" i="2"/>
  <c r="L3872" i="2"/>
  <c r="E3873" i="2"/>
  <c r="F3873" i="2"/>
  <c r="G3873" i="2"/>
  <c r="H3873" i="2"/>
  <c r="I3873" i="2"/>
  <c r="J3873" i="2"/>
  <c r="K3873" i="2"/>
  <c r="L3873" i="2"/>
  <c r="E3874" i="2"/>
  <c r="F3874" i="2"/>
  <c r="G3874" i="2"/>
  <c r="H3874" i="2"/>
  <c r="I3874" i="2"/>
  <c r="J3874" i="2"/>
  <c r="K3874" i="2"/>
  <c r="L3874" i="2"/>
  <c r="E3875" i="2"/>
  <c r="F3875" i="2"/>
  <c r="G3875" i="2"/>
  <c r="H3875" i="2"/>
  <c r="I3875" i="2"/>
  <c r="J3875" i="2"/>
  <c r="K3875" i="2"/>
  <c r="L3875" i="2"/>
  <c r="E3876" i="2"/>
  <c r="F3876" i="2"/>
  <c r="G3876" i="2"/>
  <c r="H3876" i="2"/>
  <c r="I3876" i="2"/>
  <c r="J3876" i="2"/>
  <c r="K3876" i="2"/>
  <c r="L3876" i="2"/>
  <c r="E3877" i="2"/>
  <c r="F3877" i="2"/>
  <c r="G3877" i="2"/>
  <c r="H3877" i="2"/>
  <c r="I3877" i="2"/>
  <c r="J3877" i="2"/>
  <c r="K3877" i="2"/>
  <c r="L3877" i="2"/>
  <c r="E3878" i="2"/>
  <c r="F3878" i="2"/>
  <c r="G3878" i="2"/>
  <c r="H3878" i="2"/>
  <c r="I3878" i="2"/>
  <c r="J3878" i="2"/>
  <c r="K3878" i="2"/>
  <c r="L3878" i="2"/>
  <c r="E3879" i="2"/>
  <c r="F3879" i="2"/>
  <c r="G3879" i="2"/>
  <c r="H3879" i="2"/>
  <c r="I3879" i="2"/>
  <c r="J3879" i="2"/>
  <c r="K3879" i="2"/>
  <c r="L3879" i="2"/>
  <c r="E3880" i="2"/>
  <c r="F3880" i="2"/>
  <c r="G3880" i="2"/>
  <c r="H3880" i="2"/>
  <c r="I3880" i="2"/>
  <c r="J3880" i="2"/>
  <c r="K3880" i="2"/>
  <c r="L3880" i="2"/>
  <c r="E3881" i="2"/>
  <c r="F3881" i="2"/>
  <c r="G3881" i="2"/>
  <c r="H3881" i="2"/>
  <c r="I3881" i="2"/>
  <c r="J3881" i="2"/>
  <c r="K3881" i="2"/>
  <c r="L3881" i="2"/>
  <c r="E3882" i="2"/>
  <c r="F3882" i="2"/>
  <c r="G3882" i="2"/>
  <c r="H3882" i="2"/>
  <c r="I3882" i="2"/>
  <c r="J3882" i="2"/>
  <c r="K3882" i="2"/>
  <c r="L3882" i="2"/>
  <c r="E3883" i="2"/>
  <c r="F3883" i="2"/>
  <c r="G3883" i="2"/>
  <c r="H3883" i="2"/>
  <c r="I3883" i="2"/>
  <c r="J3883" i="2"/>
  <c r="K3883" i="2"/>
  <c r="L3883" i="2"/>
  <c r="E3884" i="2"/>
  <c r="F3884" i="2"/>
  <c r="G3884" i="2"/>
  <c r="H3884" i="2"/>
  <c r="I3884" i="2"/>
  <c r="J3884" i="2"/>
  <c r="K3884" i="2"/>
  <c r="L3884" i="2"/>
  <c r="E3885" i="2"/>
  <c r="F3885" i="2"/>
  <c r="G3885" i="2"/>
  <c r="H3885" i="2"/>
  <c r="I3885" i="2"/>
  <c r="J3885" i="2"/>
  <c r="K3885" i="2"/>
  <c r="L3885" i="2"/>
  <c r="E3886" i="2"/>
  <c r="F3886" i="2"/>
  <c r="G3886" i="2"/>
  <c r="H3886" i="2"/>
  <c r="I3886" i="2"/>
  <c r="J3886" i="2"/>
  <c r="K3886" i="2"/>
  <c r="L3886" i="2"/>
  <c r="E3887" i="2"/>
  <c r="F3887" i="2"/>
  <c r="G3887" i="2"/>
  <c r="H3887" i="2"/>
  <c r="I3887" i="2"/>
  <c r="J3887" i="2"/>
  <c r="K3887" i="2"/>
  <c r="L3887" i="2"/>
  <c r="E3888" i="2"/>
  <c r="F3888" i="2"/>
  <c r="G3888" i="2"/>
  <c r="H3888" i="2"/>
  <c r="I3888" i="2"/>
  <c r="J3888" i="2"/>
  <c r="K3888" i="2"/>
  <c r="L3888" i="2"/>
  <c r="E3889" i="2"/>
  <c r="F3889" i="2"/>
  <c r="G3889" i="2"/>
  <c r="H3889" i="2"/>
  <c r="I3889" i="2"/>
  <c r="J3889" i="2"/>
  <c r="K3889" i="2"/>
  <c r="L3889" i="2"/>
  <c r="E3890" i="2"/>
  <c r="F3890" i="2"/>
  <c r="G3890" i="2"/>
  <c r="H3890" i="2"/>
  <c r="I3890" i="2"/>
  <c r="J3890" i="2"/>
  <c r="K3890" i="2"/>
  <c r="L3890" i="2"/>
  <c r="E3891" i="2"/>
  <c r="F3891" i="2"/>
  <c r="G3891" i="2"/>
  <c r="H3891" i="2"/>
  <c r="I3891" i="2"/>
  <c r="J3891" i="2"/>
  <c r="K3891" i="2"/>
  <c r="L3891" i="2"/>
  <c r="E3892" i="2"/>
  <c r="F3892" i="2"/>
  <c r="G3892" i="2"/>
  <c r="H3892" i="2"/>
  <c r="I3892" i="2"/>
  <c r="J3892" i="2"/>
  <c r="K3892" i="2"/>
  <c r="L3892" i="2"/>
  <c r="E3893" i="2"/>
  <c r="F3893" i="2"/>
  <c r="G3893" i="2"/>
  <c r="H3893" i="2"/>
  <c r="I3893" i="2"/>
  <c r="J3893" i="2"/>
  <c r="K3893" i="2"/>
  <c r="L3893" i="2"/>
  <c r="E3894" i="2"/>
  <c r="F3894" i="2"/>
  <c r="G3894" i="2"/>
  <c r="H3894" i="2"/>
  <c r="I3894" i="2"/>
  <c r="J3894" i="2"/>
  <c r="K3894" i="2"/>
  <c r="L3894" i="2"/>
  <c r="E3895" i="2"/>
  <c r="F3895" i="2"/>
  <c r="G3895" i="2"/>
  <c r="H3895" i="2"/>
  <c r="I3895" i="2"/>
  <c r="J3895" i="2"/>
  <c r="K3895" i="2"/>
  <c r="L3895" i="2"/>
  <c r="E3896" i="2"/>
  <c r="F3896" i="2"/>
  <c r="G3896" i="2"/>
  <c r="H3896" i="2"/>
  <c r="I3896" i="2"/>
  <c r="J3896" i="2"/>
  <c r="K3896" i="2"/>
  <c r="L3896" i="2"/>
  <c r="E3897" i="2"/>
  <c r="F3897" i="2"/>
  <c r="G3897" i="2"/>
  <c r="H3897" i="2"/>
  <c r="I3897" i="2"/>
  <c r="J3897" i="2"/>
  <c r="K3897" i="2"/>
  <c r="L3897" i="2"/>
  <c r="E3898" i="2"/>
  <c r="F3898" i="2"/>
  <c r="G3898" i="2"/>
  <c r="H3898" i="2"/>
  <c r="I3898" i="2"/>
  <c r="J3898" i="2"/>
  <c r="K3898" i="2"/>
  <c r="L3898" i="2"/>
  <c r="E3899" i="2"/>
  <c r="F3899" i="2"/>
  <c r="G3899" i="2"/>
  <c r="H3899" i="2"/>
  <c r="I3899" i="2"/>
  <c r="J3899" i="2"/>
  <c r="K3899" i="2"/>
  <c r="L3899" i="2"/>
  <c r="E3900" i="2"/>
  <c r="F3900" i="2"/>
  <c r="G3900" i="2"/>
  <c r="H3900" i="2"/>
  <c r="I3900" i="2"/>
  <c r="J3900" i="2"/>
  <c r="K3900" i="2"/>
  <c r="L3900" i="2"/>
  <c r="E3901" i="2"/>
  <c r="F3901" i="2"/>
  <c r="G3901" i="2"/>
  <c r="H3901" i="2"/>
  <c r="I3901" i="2"/>
  <c r="J3901" i="2"/>
  <c r="K3901" i="2"/>
  <c r="L3901" i="2"/>
  <c r="E3902" i="2"/>
  <c r="F3902" i="2"/>
  <c r="G3902" i="2"/>
  <c r="H3902" i="2"/>
  <c r="I3902" i="2"/>
  <c r="J3902" i="2"/>
  <c r="K3902" i="2"/>
  <c r="L3902" i="2"/>
  <c r="E3903" i="2"/>
  <c r="F3903" i="2"/>
  <c r="G3903" i="2"/>
  <c r="H3903" i="2"/>
  <c r="I3903" i="2"/>
  <c r="J3903" i="2"/>
  <c r="K3903" i="2"/>
  <c r="L3903" i="2"/>
  <c r="E3904" i="2"/>
  <c r="F3904" i="2"/>
  <c r="G3904" i="2"/>
  <c r="H3904" i="2"/>
  <c r="I3904" i="2"/>
  <c r="J3904" i="2"/>
  <c r="K3904" i="2"/>
  <c r="L3904" i="2"/>
  <c r="E3905" i="2"/>
  <c r="F3905" i="2"/>
  <c r="G3905" i="2"/>
  <c r="H3905" i="2"/>
  <c r="I3905" i="2"/>
  <c r="J3905" i="2"/>
  <c r="K3905" i="2"/>
  <c r="L3905" i="2"/>
  <c r="E3906" i="2"/>
  <c r="F3906" i="2"/>
  <c r="G3906" i="2"/>
  <c r="H3906" i="2"/>
  <c r="I3906" i="2"/>
  <c r="J3906" i="2"/>
  <c r="K3906" i="2"/>
  <c r="L3906" i="2"/>
  <c r="E3907" i="2"/>
  <c r="F3907" i="2"/>
  <c r="G3907" i="2"/>
  <c r="H3907" i="2"/>
  <c r="I3907" i="2"/>
  <c r="J3907" i="2"/>
  <c r="K3907" i="2"/>
  <c r="L3907" i="2"/>
  <c r="E3908" i="2"/>
  <c r="F3908" i="2"/>
  <c r="G3908" i="2"/>
  <c r="H3908" i="2"/>
  <c r="I3908" i="2"/>
  <c r="J3908" i="2"/>
  <c r="K3908" i="2"/>
  <c r="L3908" i="2"/>
  <c r="E3909" i="2"/>
  <c r="F3909" i="2"/>
  <c r="G3909" i="2"/>
  <c r="H3909" i="2"/>
  <c r="I3909" i="2"/>
  <c r="J3909" i="2"/>
  <c r="K3909" i="2"/>
  <c r="L3909" i="2"/>
  <c r="E3910" i="2"/>
  <c r="F3910" i="2"/>
  <c r="G3910" i="2"/>
  <c r="H3910" i="2"/>
  <c r="I3910" i="2"/>
  <c r="J3910" i="2"/>
  <c r="K3910" i="2"/>
  <c r="L3910" i="2"/>
  <c r="E3911" i="2"/>
  <c r="F3911" i="2"/>
  <c r="G3911" i="2"/>
  <c r="H3911" i="2"/>
  <c r="I3911" i="2"/>
  <c r="J3911" i="2"/>
  <c r="K3911" i="2"/>
  <c r="L3911" i="2"/>
  <c r="E3912" i="2"/>
  <c r="F3912" i="2"/>
  <c r="G3912" i="2"/>
  <c r="H3912" i="2"/>
  <c r="I3912" i="2"/>
  <c r="J3912" i="2"/>
  <c r="K3912" i="2"/>
  <c r="L3912" i="2"/>
  <c r="E3913" i="2"/>
  <c r="F3913" i="2"/>
  <c r="G3913" i="2"/>
  <c r="H3913" i="2"/>
  <c r="I3913" i="2"/>
  <c r="J3913" i="2"/>
  <c r="K3913" i="2"/>
  <c r="L3913" i="2"/>
  <c r="E3914" i="2"/>
  <c r="F3914" i="2"/>
  <c r="G3914" i="2"/>
  <c r="H3914" i="2"/>
  <c r="I3914" i="2"/>
  <c r="J3914" i="2"/>
  <c r="K3914" i="2"/>
  <c r="L3914" i="2"/>
  <c r="E3915" i="2"/>
  <c r="F3915" i="2"/>
  <c r="G3915" i="2"/>
  <c r="H3915" i="2"/>
  <c r="I3915" i="2"/>
  <c r="J3915" i="2"/>
  <c r="K3915" i="2"/>
  <c r="L3915" i="2"/>
  <c r="E3916" i="2"/>
  <c r="F3916" i="2"/>
  <c r="G3916" i="2"/>
  <c r="H3916" i="2"/>
  <c r="I3916" i="2"/>
  <c r="J3916" i="2"/>
  <c r="K3916" i="2"/>
  <c r="L3916" i="2"/>
  <c r="E3917" i="2"/>
  <c r="F3917" i="2"/>
  <c r="G3917" i="2"/>
  <c r="H3917" i="2"/>
  <c r="I3917" i="2"/>
  <c r="J3917" i="2"/>
  <c r="K3917" i="2"/>
  <c r="L3917" i="2"/>
  <c r="E3918" i="2"/>
  <c r="F3918" i="2"/>
  <c r="G3918" i="2"/>
  <c r="H3918" i="2"/>
  <c r="I3918" i="2"/>
  <c r="J3918" i="2"/>
  <c r="K3918" i="2"/>
  <c r="L3918" i="2"/>
  <c r="E3919" i="2"/>
  <c r="F3919" i="2"/>
  <c r="G3919" i="2"/>
  <c r="H3919" i="2"/>
  <c r="I3919" i="2"/>
  <c r="J3919" i="2"/>
  <c r="K3919" i="2"/>
  <c r="L3919" i="2"/>
  <c r="E3920" i="2"/>
  <c r="F3920" i="2"/>
  <c r="G3920" i="2"/>
  <c r="H3920" i="2"/>
  <c r="I3920" i="2"/>
  <c r="J3920" i="2"/>
  <c r="K3920" i="2"/>
  <c r="L3920" i="2"/>
  <c r="E3921" i="2"/>
  <c r="F3921" i="2"/>
  <c r="G3921" i="2"/>
  <c r="H3921" i="2"/>
  <c r="I3921" i="2"/>
  <c r="J3921" i="2"/>
  <c r="K3921" i="2"/>
  <c r="L3921" i="2"/>
  <c r="E3922" i="2"/>
  <c r="F3922" i="2"/>
  <c r="G3922" i="2"/>
  <c r="H3922" i="2"/>
  <c r="I3922" i="2"/>
  <c r="J3922" i="2"/>
  <c r="K3922" i="2"/>
  <c r="L3922" i="2"/>
  <c r="E3923" i="2"/>
  <c r="F3923" i="2"/>
  <c r="G3923" i="2"/>
  <c r="H3923" i="2"/>
  <c r="I3923" i="2"/>
  <c r="J3923" i="2"/>
  <c r="K3923" i="2"/>
  <c r="L3923" i="2"/>
  <c r="E3924" i="2"/>
  <c r="F3924" i="2"/>
  <c r="G3924" i="2"/>
  <c r="H3924" i="2"/>
  <c r="I3924" i="2"/>
  <c r="J3924" i="2"/>
  <c r="K3924" i="2"/>
  <c r="L3924" i="2"/>
  <c r="E3925" i="2"/>
  <c r="F3925" i="2"/>
  <c r="G3925" i="2"/>
  <c r="H3925" i="2"/>
  <c r="I3925" i="2"/>
  <c r="J3925" i="2"/>
  <c r="K3925" i="2"/>
  <c r="L3925" i="2"/>
  <c r="E3926" i="2"/>
  <c r="F3926" i="2"/>
  <c r="G3926" i="2"/>
  <c r="H3926" i="2"/>
  <c r="I3926" i="2"/>
  <c r="J3926" i="2"/>
  <c r="K3926" i="2"/>
  <c r="L3926" i="2"/>
  <c r="E3927" i="2"/>
  <c r="F3927" i="2"/>
  <c r="G3927" i="2"/>
  <c r="H3927" i="2"/>
  <c r="I3927" i="2"/>
  <c r="J3927" i="2"/>
  <c r="K3927" i="2"/>
  <c r="L3927" i="2"/>
  <c r="E3928" i="2"/>
  <c r="F3928" i="2"/>
  <c r="G3928" i="2"/>
  <c r="H3928" i="2"/>
  <c r="I3928" i="2"/>
  <c r="J3928" i="2"/>
  <c r="K3928" i="2"/>
  <c r="L3928" i="2"/>
  <c r="E3929" i="2"/>
  <c r="F3929" i="2"/>
  <c r="G3929" i="2"/>
  <c r="H3929" i="2"/>
  <c r="I3929" i="2"/>
  <c r="J3929" i="2"/>
  <c r="K3929" i="2"/>
  <c r="L3929" i="2"/>
  <c r="E3930" i="2"/>
  <c r="F3930" i="2"/>
  <c r="G3930" i="2"/>
  <c r="H3930" i="2"/>
  <c r="I3930" i="2"/>
  <c r="J3930" i="2"/>
  <c r="K3930" i="2"/>
  <c r="L3930" i="2"/>
  <c r="E3931" i="2"/>
  <c r="F3931" i="2"/>
  <c r="G3931" i="2"/>
  <c r="H3931" i="2"/>
  <c r="I3931" i="2"/>
  <c r="J3931" i="2"/>
  <c r="K3931" i="2"/>
  <c r="L3931" i="2"/>
  <c r="E3932" i="2"/>
  <c r="F3932" i="2"/>
  <c r="G3932" i="2"/>
  <c r="H3932" i="2"/>
  <c r="I3932" i="2"/>
  <c r="J3932" i="2"/>
  <c r="K3932" i="2"/>
  <c r="L3932" i="2"/>
  <c r="E3933" i="2"/>
  <c r="F3933" i="2"/>
  <c r="G3933" i="2"/>
  <c r="H3933" i="2"/>
  <c r="I3933" i="2"/>
  <c r="J3933" i="2"/>
  <c r="K3933" i="2"/>
  <c r="L3933" i="2"/>
  <c r="E3934" i="2"/>
  <c r="F3934" i="2"/>
  <c r="G3934" i="2"/>
  <c r="H3934" i="2"/>
  <c r="I3934" i="2"/>
  <c r="J3934" i="2"/>
  <c r="K3934" i="2"/>
  <c r="L3934" i="2"/>
  <c r="E3935" i="2"/>
  <c r="F3935" i="2"/>
  <c r="G3935" i="2"/>
  <c r="H3935" i="2"/>
  <c r="I3935" i="2"/>
  <c r="J3935" i="2"/>
  <c r="K3935" i="2"/>
  <c r="L3935" i="2"/>
  <c r="E3936" i="2"/>
  <c r="F3936" i="2"/>
  <c r="G3936" i="2"/>
  <c r="H3936" i="2"/>
  <c r="I3936" i="2"/>
  <c r="J3936" i="2"/>
  <c r="K3936" i="2"/>
  <c r="L3936" i="2"/>
  <c r="E3937" i="2"/>
  <c r="F3937" i="2"/>
  <c r="G3937" i="2"/>
  <c r="H3937" i="2"/>
  <c r="I3937" i="2"/>
  <c r="J3937" i="2"/>
  <c r="K3937" i="2"/>
  <c r="L3937" i="2"/>
  <c r="E3938" i="2"/>
  <c r="F3938" i="2"/>
  <c r="G3938" i="2"/>
  <c r="H3938" i="2"/>
  <c r="I3938" i="2"/>
  <c r="J3938" i="2"/>
  <c r="K3938" i="2"/>
  <c r="L3938" i="2"/>
  <c r="E3939" i="2"/>
  <c r="F3939" i="2"/>
  <c r="G3939" i="2"/>
  <c r="H3939" i="2"/>
  <c r="I3939" i="2"/>
  <c r="J3939" i="2"/>
  <c r="K3939" i="2"/>
  <c r="L3939" i="2"/>
  <c r="E3940" i="2"/>
  <c r="F3940" i="2"/>
  <c r="G3940" i="2"/>
  <c r="H3940" i="2"/>
  <c r="I3940" i="2"/>
  <c r="J3940" i="2"/>
  <c r="K3940" i="2"/>
  <c r="L3940" i="2"/>
  <c r="E3941" i="2"/>
  <c r="F3941" i="2"/>
  <c r="G3941" i="2"/>
  <c r="H3941" i="2"/>
  <c r="I3941" i="2"/>
  <c r="J3941" i="2"/>
  <c r="K3941" i="2"/>
  <c r="L3941" i="2"/>
  <c r="E3942" i="2"/>
  <c r="F3942" i="2"/>
  <c r="G3942" i="2"/>
  <c r="H3942" i="2"/>
  <c r="I3942" i="2"/>
  <c r="J3942" i="2"/>
  <c r="K3942" i="2"/>
  <c r="L3942" i="2"/>
  <c r="E3943" i="2"/>
  <c r="F3943" i="2"/>
  <c r="G3943" i="2"/>
  <c r="H3943" i="2"/>
  <c r="I3943" i="2"/>
  <c r="J3943" i="2"/>
  <c r="K3943" i="2"/>
  <c r="L3943" i="2"/>
  <c r="E3944" i="2"/>
  <c r="F3944" i="2"/>
  <c r="G3944" i="2"/>
  <c r="H3944" i="2"/>
  <c r="I3944" i="2"/>
  <c r="J3944" i="2"/>
  <c r="K3944" i="2"/>
  <c r="L3944" i="2"/>
  <c r="E3945" i="2"/>
  <c r="F3945" i="2"/>
  <c r="G3945" i="2"/>
  <c r="H3945" i="2"/>
  <c r="I3945" i="2"/>
  <c r="J3945" i="2"/>
  <c r="K3945" i="2"/>
  <c r="L3945" i="2"/>
  <c r="E3946" i="2"/>
  <c r="F3946" i="2"/>
  <c r="G3946" i="2"/>
  <c r="H3946" i="2"/>
  <c r="I3946" i="2"/>
  <c r="J3946" i="2"/>
  <c r="K3946" i="2"/>
  <c r="L3946" i="2"/>
  <c r="E3947" i="2"/>
  <c r="F3947" i="2"/>
  <c r="G3947" i="2"/>
  <c r="H3947" i="2"/>
  <c r="I3947" i="2"/>
  <c r="J3947" i="2"/>
  <c r="K3947" i="2"/>
  <c r="L3947" i="2"/>
  <c r="E3948" i="2"/>
  <c r="F3948" i="2"/>
  <c r="G3948" i="2"/>
  <c r="H3948" i="2"/>
  <c r="I3948" i="2"/>
  <c r="J3948" i="2"/>
  <c r="K3948" i="2"/>
  <c r="L3948" i="2"/>
  <c r="E3949" i="2"/>
  <c r="F3949" i="2"/>
  <c r="G3949" i="2"/>
  <c r="H3949" i="2"/>
  <c r="I3949" i="2"/>
  <c r="J3949" i="2"/>
  <c r="K3949" i="2"/>
  <c r="L3949" i="2"/>
  <c r="E3950" i="2"/>
  <c r="F3950" i="2"/>
  <c r="G3950" i="2"/>
  <c r="H3950" i="2"/>
  <c r="I3950" i="2"/>
  <c r="J3950" i="2"/>
  <c r="K3950" i="2"/>
  <c r="L3950" i="2"/>
  <c r="E3951" i="2"/>
  <c r="F3951" i="2"/>
  <c r="G3951" i="2"/>
  <c r="H3951" i="2"/>
  <c r="I3951" i="2"/>
  <c r="J3951" i="2"/>
  <c r="K3951" i="2"/>
  <c r="L3951" i="2"/>
  <c r="E3952" i="2"/>
  <c r="F3952" i="2"/>
  <c r="G3952" i="2"/>
  <c r="H3952" i="2"/>
  <c r="I3952" i="2"/>
  <c r="J3952" i="2"/>
  <c r="K3952" i="2"/>
  <c r="L3952" i="2"/>
  <c r="E3953" i="2"/>
  <c r="F3953" i="2"/>
  <c r="G3953" i="2"/>
  <c r="H3953" i="2"/>
  <c r="I3953" i="2"/>
  <c r="J3953" i="2"/>
  <c r="K3953" i="2"/>
  <c r="L3953" i="2"/>
  <c r="E3954" i="2"/>
  <c r="F3954" i="2"/>
  <c r="G3954" i="2"/>
  <c r="H3954" i="2"/>
  <c r="I3954" i="2"/>
  <c r="J3954" i="2"/>
  <c r="K3954" i="2"/>
  <c r="L3954" i="2"/>
  <c r="E3955" i="2"/>
  <c r="F3955" i="2"/>
  <c r="G3955" i="2"/>
  <c r="H3955" i="2"/>
  <c r="I3955" i="2"/>
  <c r="J3955" i="2"/>
  <c r="K3955" i="2"/>
  <c r="L3955" i="2"/>
  <c r="E3956" i="2"/>
  <c r="F3956" i="2"/>
  <c r="G3956" i="2"/>
  <c r="H3956" i="2"/>
  <c r="I3956" i="2"/>
  <c r="J3956" i="2"/>
  <c r="K3956" i="2"/>
  <c r="L3956" i="2"/>
  <c r="E3957" i="2"/>
  <c r="F3957" i="2"/>
  <c r="G3957" i="2"/>
  <c r="H3957" i="2"/>
  <c r="I3957" i="2"/>
  <c r="J3957" i="2"/>
  <c r="K3957" i="2"/>
  <c r="L3957" i="2"/>
  <c r="E3958" i="2"/>
  <c r="F3958" i="2"/>
  <c r="G3958" i="2"/>
  <c r="H3958" i="2"/>
  <c r="I3958" i="2"/>
  <c r="J3958" i="2"/>
  <c r="K3958" i="2"/>
  <c r="L3958" i="2"/>
  <c r="E3959" i="2"/>
  <c r="F3959" i="2"/>
  <c r="G3959" i="2"/>
  <c r="H3959" i="2"/>
  <c r="I3959" i="2"/>
  <c r="J3959" i="2"/>
  <c r="K3959" i="2"/>
  <c r="L3959" i="2"/>
  <c r="E3960" i="2"/>
  <c r="F3960" i="2"/>
  <c r="G3960" i="2"/>
  <c r="H3960" i="2"/>
  <c r="I3960" i="2"/>
  <c r="J3960" i="2"/>
  <c r="K3960" i="2"/>
  <c r="L3960" i="2"/>
  <c r="E3961" i="2"/>
  <c r="F3961" i="2"/>
  <c r="G3961" i="2"/>
  <c r="H3961" i="2"/>
  <c r="I3961" i="2"/>
  <c r="J3961" i="2"/>
  <c r="K3961" i="2"/>
  <c r="L3961" i="2"/>
  <c r="E3962" i="2"/>
  <c r="F3962" i="2"/>
  <c r="G3962" i="2"/>
  <c r="H3962" i="2"/>
  <c r="I3962" i="2"/>
  <c r="J3962" i="2"/>
  <c r="K3962" i="2"/>
  <c r="L3962" i="2"/>
  <c r="E3963" i="2"/>
  <c r="F3963" i="2"/>
  <c r="G3963" i="2"/>
  <c r="H3963" i="2"/>
  <c r="I3963" i="2"/>
  <c r="J3963" i="2"/>
  <c r="K3963" i="2"/>
  <c r="L3963" i="2"/>
  <c r="E3964" i="2"/>
  <c r="F3964" i="2"/>
  <c r="G3964" i="2"/>
  <c r="H3964" i="2"/>
  <c r="I3964" i="2"/>
  <c r="J3964" i="2"/>
  <c r="K3964" i="2"/>
  <c r="L3964" i="2"/>
  <c r="E3965" i="2"/>
  <c r="F3965" i="2"/>
  <c r="G3965" i="2"/>
  <c r="H3965" i="2"/>
  <c r="I3965" i="2"/>
  <c r="J3965" i="2"/>
  <c r="K3965" i="2"/>
  <c r="L3965" i="2"/>
  <c r="E3966" i="2"/>
  <c r="F3966" i="2"/>
  <c r="G3966" i="2"/>
  <c r="H3966" i="2"/>
  <c r="I3966" i="2"/>
  <c r="J3966" i="2"/>
  <c r="K3966" i="2"/>
  <c r="L3966" i="2"/>
  <c r="E3967" i="2"/>
  <c r="F3967" i="2"/>
  <c r="G3967" i="2"/>
  <c r="H3967" i="2"/>
  <c r="I3967" i="2"/>
  <c r="J3967" i="2"/>
  <c r="K3967" i="2"/>
  <c r="L3967" i="2"/>
  <c r="E3968" i="2"/>
  <c r="F3968" i="2"/>
  <c r="G3968" i="2"/>
  <c r="H3968" i="2"/>
  <c r="I3968" i="2"/>
  <c r="J3968" i="2"/>
  <c r="K3968" i="2"/>
  <c r="L3968" i="2"/>
  <c r="E3969" i="2"/>
  <c r="F3969" i="2"/>
  <c r="G3969" i="2"/>
  <c r="H3969" i="2"/>
  <c r="I3969" i="2"/>
  <c r="J3969" i="2"/>
  <c r="K3969" i="2"/>
  <c r="L3969" i="2"/>
  <c r="E3970" i="2"/>
  <c r="F3970" i="2"/>
  <c r="G3970" i="2"/>
  <c r="H3970" i="2"/>
  <c r="I3970" i="2"/>
  <c r="J3970" i="2"/>
  <c r="K3970" i="2"/>
  <c r="L3970" i="2"/>
  <c r="E3971" i="2"/>
  <c r="F3971" i="2"/>
  <c r="G3971" i="2"/>
  <c r="H3971" i="2"/>
  <c r="I3971" i="2"/>
  <c r="J3971" i="2"/>
  <c r="K3971" i="2"/>
  <c r="L3971" i="2"/>
  <c r="E3972" i="2"/>
  <c r="F3972" i="2"/>
  <c r="G3972" i="2"/>
  <c r="H3972" i="2"/>
  <c r="I3972" i="2"/>
  <c r="J3972" i="2"/>
  <c r="K3972" i="2"/>
  <c r="L3972" i="2"/>
  <c r="E3973" i="2"/>
  <c r="F3973" i="2"/>
  <c r="G3973" i="2"/>
  <c r="H3973" i="2"/>
  <c r="I3973" i="2"/>
  <c r="J3973" i="2"/>
  <c r="K3973" i="2"/>
  <c r="L3973" i="2"/>
  <c r="E3974" i="2"/>
  <c r="F3974" i="2"/>
  <c r="G3974" i="2"/>
  <c r="H3974" i="2"/>
  <c r="I3974" i="2"/>
  <c r="J3974" i="2"/>
  <c r="K3974" i="2"/>
  <c r="L3974" i="2"/>
  <c r="E3975" i="2"/>
  <c r="F3975" i="2"/>
  <c r="G3975" i="2"/>
  <c r="H3975" i="2"/>
  <c r="I3975" i="2"/>
  <c r="J3975" i="2"/>
  <c r="K3975" i="2"/>
  <c r="L3975" i="2"/>
  <c r="E3976" i="2"/>
  <c r="F3976" i="2"/>
  <c r="G3976" i="2"/>
  <c r="H3976" i="2"/>
  <c r="I3976" i="2"/>
  <c r="J3976" i="2"/>
  <c r="K3976" i="2"/>
  <c r="L3976" i="2"/>
  <c r="E3977" i="2"/>
  <c r="F3977" i="2"/>
  <c r="G3977" i="2"/>
  <c r="H3977" i="2"/>
  <c r="I3977" i="2"/>
  <c r="J3977" i="2"/>
  <c r="K3977" i="2"/>
  <c r="L3977" i="2"/>
  <c r="E3978" i="2"/>
  <c r="F3978" i="2"/>
  <c r="G3978" i="2"/>
  <c r="H3978" i="2"/>
  <c r="I3978" i="2"/>
  <c r="J3978" i="2"/>
  <c r="K3978" i="2"/>
  <c r="L3978" i="2"/>
  <c r="E3979" i="2"/>
  <c r="F3979" i="2"/>
  <c r="G3979" i="2"/>
  <c r="H3979" i="2"/>
  <c r="I3979" i="2"/>
  <c r="J3979" i="2"/>
  <c r="K3979" i="2"/>
  <c r="L3979" i="2"/>
  <c r="E3980" i="2"/>
  <c r="F3980" i="2"/>
  <c r="G3980" i="2"/>
  <c r="H3980" i="2"/>
  <c r="I3980" i="2"/>
  <c r="J3980" i="2"/>
  <c r="K3980" i="2"/>
  <c r="L3980" i="2"/>
  <c r="E3981" i="2"/>
  <c r="F3981" i="2"/>
  <c r="G3981" i="2"/>
  <c r="H3981" i="2"/>
  <c r="I3981" i="2"/>
  <c r="J3981" i="2"/>
  <c r="K3981" i="2"/>
  <c r="L3981" i="2"/>
  <c r="E3982" i="2"/>
  <c r="F3982" i="2"/>
  <c r="G3982" i="2"/>
  <c r="H3982" i="2"/>
  <c r="I3982" i="2"/>
  <c r="J3982" i="2"/>
  <c r="K3982" i="2"/>
  <c r="L3982" i="2"/>
  <c r="E3983" i="2"/>
  <c r="F3983" i="2"/>
  <c r="G3983" i="2"/>
  <c r="H3983" i="2"/>
  <c r="I3983" i="2"/>
  <c r="J3983" i="2"/>
  <c r="K3983" i="2"/>
  <c r="L3983" i="2"/>
  <c r="E3984" i="2"/>
  <c r="F3984" i="2"/>
  <c r="G3984" i="2"/>
  <c r="H3984" i="2"/>
  <c r="I3984" i="2"/>
  <c r="J3984" i="2"/>
  <c r="K3984" i="2"/>
  <c r="L3984" i="2"/>
  <c r="E3985" i="2"/>
  <c r="F3985" i="2"/>
  <c r="G3985" i="2"/>
  <c r="H3985" i="2"/>
  <c r="I3985" i="2"/>
  <c r="J3985" i="2"/>
  <c r="K3985" i="2"/>
  <c r="L3985" i="2"/>
  <c r="E3986" i="2"/>
  <c r="F3986" i="2"/>
  <c r="G3986" i="2"/>
  <c r="H3986" i="2"/>
  <c r="I3986" i="2"/>
  <c r="J3986" i="2"/>
  <c r="K3986" i="2"/>
  <c r="L3986" i="2"/>
  <c r="E3987" i="2"/>
  <c r="F3987" i="2"/>
  <c r="G3987" i="2"/>
  <c r="H3987" i="2"/>
  <c r="I3987" i="2"/>
  <c r="J3987" i="2"/>
  <c r="K3987" i="2"/>
  <c r="L3987" i="2"/>
  <c r="E3988" i="2"/>
  <c r="F3988" i="2"/>
  <c r="G3988" i="2"/>
  <c r="H3988" i="2"/>
  <c r="I3988" i="2"/>
  <c r="J3988" i="2"/>
  <c r="K3988" i="2"/>
  <c r="L3988" i="2"/>
  <c r="E3989" i="2"/>
  <c r="F3989" i="2"/>
  <c r="G3989" i="2"/>
  <c r="H3989" i="2"/>
  <c r="I3989" i="2"/>
  <c r="J3989" i="2"/>
  <c r="K3989" i="2"/>
  <c r="L3989" i="2"/>
  <c r="E3990" i="2"/>
  <c r="F3990" i="2"/>
  <c r="G3990" i="2"/>
  <c r="H3990" i="2"/>
  <c r="I3990" i="2"/>
  <c r="J3990" i="2"/>
  <c r="K3990" i="2"/>
  <c r="L3990" i="2"/>
  <c r="E3991" i="2"/>
  <c r="F3991" i="2"/>
  <c r="G3991" i="2"/>
  <c r="H3991" i="2"/>
  <c r="I3991" i="2"/>
  <c r="J3991" i="2"/>
  <c r="K3991" i="2"/>
  <c r="L3991" i="2"/>
  <c r="E3992" i="2"/>
  <c r="F3992" i="2"/>
  <c r="G3992" i="2"/>
  <c r="H3992" i="2"/>
  <c r="I3992" i="2"/>
  <c r="J3992" i="2"/>
  <c r="K3992" i="2"/>
  <c r="L3992" i="2"/>
  <c r="E3993" i="2"/>
  <c r="F3993" i="2"/>
  <c r="G3993" i="2"/>
  <c r="H3993" i="2"/>
  <c r="I3993" i="2"/>
  <c r="J3993" i="2"/>
  <c r="K3993" i="2"/>
  <c r="L3993" i="2"/>
  <c r="E3994" i="2"/>
  <c r="F3994" i="2"/>
  <c r="G3994" i="2"/>
  <c r="H3994" i="2"/>
  <c r="I3994" i="2"/>
  <c r="J3994" i="2"/>
  <c r="K3994" i="2"/>
  <c r="L3994" i="2"/>
  <c r="E3995" i="2"/>
  <c r="F3995" i="2"/>
  <c r="G3995" i="2"/>
  <c r="H3995" i="2"/>
  <c r="I3995" i="2"/>
  <c r="J3995" i="2"/>
  <c r="K3995" i="2"/>
  <c r="L3995" i="2"/>
  <c r="E3996" i="2"/>
  <c r="F3996" i="2"/>
  <c r="G3996" i="2"/>
  <c r="H3996" i="2"/>
  <c r="I3996" i="2"/>
  <c r="J3996" i="2"/>
  <c r="K3996" i="2"/>
  <c r="L3996" i="2"/>
  <c r="E3997" i="2"/>
  <c r="F3997" i="2"/>
  <c r="G3997" i="2"/>
  <c r="H3997" i="2"/>
  <c r="I3997" i="2"/>
  <c r="J3997" i="2"/>
  <c r="K3997" i="2"/>
  <c r="L3997" i="2"/>
  <c r="E3998" i="2"/>
  <c r="F3998" i="2"/>
  <c r="G3998" i="2"/>
  <c r="H3998" i="2"/>
  <c r="I3998" i="2"/>
  <c r="J3998" i="2"/>
  <c r="K3998" i="2"/>
  <c r="L3998" i="2"/>
  <c r="E3999" i="2"/>
  <c r="F3999" i="2"/>
  <c r="G3999" i="2"/>
  <c r="H3999" i="2"/>
  <c r="I3999" i="2"/>
  <c r="J3999" i="2"/>
  <c r="K3999" i="2"/>
  <c r="L3999" i="2"/>
  <c r="E4000" i="2"/>
  <c r="F4000" i="2"/>
  <c r="G4000" i="2"/>
  <c r="H4000" i="2"/>
  <c r="I4000" i="2"/>
  <c r="J4000" i="2"/>
  <c r="K4000" i="2"/>
  <c r="L4000" i="2"/>
  <c r="E4001" i="2"/>
  <c r="F4001" i="2"/>
  <c r="G4001" i="2"/>
  <c r="H4001" i="2"/>
  <c r="I4001" i="2"/>
  <c r="J4001" i="2"/>
  <c r="K4001" i="2"/>
  <c r="L4001" i="2"/>
  <c r="E4002" i="2"/>
  <c r="F4002" i="2"/>
  <c r="G4002" i="2"/>
  <c r="H4002" i="2"/>
  <c r="I4002" i="2"/>
  <c r="J4002" i="2"/>
  <c r="K4002" i="2"/>
  <c r="L4002" i="2"/>
  <c r="E4003" i="2"/>
  <c r="F4003" i="2"/>
  <c r="G4003" i="2"/>
  <c r="H4003" i="2"/>
  <c r="I4003" i="2"/>
  <c r="J4003" i="2"/>
  <c r="K4003" i="2"/>
  <c r="L4003" i="2"/>
  <c r="E4004" i="2"/>
  <c r="F4004" i="2"/>
  <c r="G4004" i="2"/>
  <c r="H4004" i="2"/>
  <c r="I4004" i="2"/>
  <c r="J4004" i="2"/>
  <c r="K4004" i="2"/>
  <c r="L4004" i="2"/>
  <c r="E4005" i="2"/>
  <c r="F4005" i="2"/>
  <c r="G4005" i="2"/>
  <c r="H4005" i="2"/>
  <c r="I4005" i="2"/>
  <c r="J4005" i="2"/>
  <c r="K4005" i="2"/>
  <c r="L4005" i="2"/>
  <c r="E4006" i="2"/>
  <c r="F4006" i="2"/>
  <c r="G4006" i="2"/>
  <c r="H4006" i="2"/>
  <c r="I4006" i="2"/>
  <c r="J4006" i="2"/>
  <c r="K4006" i="2"/>
  <c r="L4006" i="2"/>
  <c r="E4007" i="2"/>
  <c r="F4007" i="2"/>
  <c r="G4007" i="2"/>
  <c r="H4007" i="2"/>
  <c r="I4007" i="2"/>
  <c r="J4007" i="2"/>
  <c r="K4007" i="2"/>
  <c r="L4007" i="2"/>
  <c r="E4008" i="2"/>
  <c r="F4008" i="2"/>
  <c r="G4008" i="2"/>
  <c r="H4008" i="2"/>
  <c r="I4008" i="2"/>
  <c r="J4008" i="2"/>
  <c r="K4008" i="2"/>
  <c r="L4008" i="2"/>
  <c r="E4009" i="2"/>
  <c r="F4009" i="2"/>
  <c r="G4009" i="2"/>
  <c r="H4009" i="2"/>
  <c r="I4009" i="2"/>
  <c r="J4009" i="2"/>
  <c r="K4009" i="2"/>
  <c r="L4009" i="2"/>
  <c r="E4010" i="2"/>
  <c r="F4010" i="2"/>
  <c r="G4010" i="2"/>
  <c r="H4010" i="2"/>
  <c r="I4010" i="2"/>
  <c r="J4010" i="2"/>
  <c r="K4010" i="2"/>
  <c r="L4010" i="2"/>
  <c r="E4011" i="2"/>
  <c r="F4011" i="2"/>
  <c r="G4011" i="2"/>
  <c r="H4011" i="2"/>
  <c r="I4011" i="2"/>
  <c r="J4011" i="2"/>
  <c r="K4011" i="2"/>
  <c r="L4011" i="2"/>
  <c r="E4012" i="2"/>
  <c r="F4012" i="2"/>
  <c r="G4012" i="2"/>
  <c r="H4012" i="2"/>
  <c r="I4012" i="2"/>
  <c r="J4012" i="2"/>
  <c r="K4012" i="2"/>
  <c r="L4012" i="2"/>
  <c r="E4013" i="2"/>
  <c r="F4013" i="2"/>
  <c r="G4013" i="2"/>
  <c r="H4013" i="2"/>
  <c r="I4013" i="2"/>
  <c r="J4013" i="2"/>
  <c r="K4013" i="2"/>
  <c r="L4013" i="2"/>
  <c r="E4014" i="2"/>
  <c r="F4014" i="2"/>
  <c r="G4014" i="2"/>
  <c r="H4014" i="2"/>
  <c r="I4014" i="2"/>
  <c r="J4014" i="2"/>
  <c r="K4014" i="2"/>
  <c r="L4014" i="2"/>
  <c r="E4015" i="2"/>
  <c r="F4015" i="2"/>
  <c r="G4015" i="2"/>
  <c r="H4015" i="2"/>
  <c r="I4015" i="2"/>
  <c r="J4015" i="2"/>
  <c r="K4015" i="2"/>
  <c r="L4015" i="2"/>
  <c r="E4016" i="2"/>
  <c r="F4016" i="2"/>
  <c r="G4016" i="2"/>
  <c r="H4016" i="2"/>
  <c r="I4016" i="2"/>
  <c r="J4016" i="2"/>
  <c r="K4016" i="2"/>
  <c r="L4016" i="2"/>
  <c r="E4017" i="2"/>
  <c r="F4017" i="2"/>
  <c r="G4017" i="2"/>
  <c r="H4017" i="2"/>
  <c r="I4017" i="2"/>
  <c r="J4017" i="2"/>
  <c r="K4017" i="2"/>
  <c r="L4017" i="2"/>
  <c r="E4018" i="2"/>
  <c r="F4018" i="2"/>
  <c r="G4018" i="2"/>
  <c r="H4018" i="2"/>
  <c r="I4018" i="2"/>
  <c r="J4018" i="2"/>
  <c r="K4018" i="2"/>
  <c r="L4018" i="2"/>
  <c r="E4019" i="2"/>
  <c r="F4019" i="2"/>
  <c r="G4019" i="2"/>
  <c r="H4019" i="2"/>
  <c r="I4019" i="2"/>
  <c r="J4019" i="2"/>
  <c r="K4019" i="2"/>
  <c r="L4019" i="2"/>
  <c r="E4020" i="2"/>
  <c r="F4020" i="2"/>
  <c r="G4020" i="2"/>
  <c r="H4020" i="2"/>
  <c r="I4020" i="2"/>
  <c r="J4020" i="2"/>
  <c r="K4020" i="2"/>
  <c r="L4020" i="2"/>
  <c r="E4021" i="2"/>
  <c r="F4021" i="2"/>
  <c r="G4021" i="2"/>
  <c r="H4021" i="2"/>
  <c r="I4021" i="2"/>
  <c r="J4021" i="2"/>
  <c r="K4021" i="2"/>
  <c r="L4021" i="2"/>
  <c r="E4022" i="2"/>
  <c r="F4022" i="2"/>
  <c r="G4022" i="2"/>
  <c r="H4022" i="2"/>
  <c r="I4022" i="2"/>
  <c r="J4022" i="2"/>
  <c r="K4022" i="2"/>
  <c r="L4022" i="2"/>
  <c r="E4023" i="2"/>
  <c r="F4023" i="2"/>
  <c r="G4023" i="2"/>
  <c r="H4023" i="2"/>
  <c r="I4023" i="2"/>
  <c r="J4023" i="2"/>
  <c r="K4023" i="2"/>
  <c r="L4023" i="2"/>
  <c r="E4024" i="2"/>
  <c r="F4024" i="2"/>
  <c r="G4024" i="2"/>
  <c r="H4024" i="2"/>
  <c r="I4024" i="2"/>
  <c r="J4024" i="2"/>
  <c r="K4024" i="2"/>
  <c r="L4024" i="2"/>
  <c r="E4025" i="2"/>
  <c r="F4025" i="2"/>
  <c r="G4025" i="2"/>
  <c r="H4025" i="2"/>
  <c r="I4025" i="2"/>
  <c r="J4025" i="2"/>
  <c r="K4025" i="2"/>
  <c r="L4025" i="2"/>
  <c r="E4026" i="2"/>
  <c r="F4026" i="2"/>
  <c r="G4026" i="2"/>
  <c r="H4026" i="2"/>
  <c r="I4026" i="2"/>
  <c r="J4026" i="2"/>
  <c r="K4026" i="2"/>
  <c r="L4026" i="2"/>
  <c r="E4027" i="2"/>
  <c r="F4027" i="2"/>
  <c r="G4027" i="2"/>
  <c r="H4027" i="2"/>
  <c r="I4027" i="2"/>
  <c r="J4027" i="2"/>
  <c r="K4027" i="2"/>
  <c r="L4027" i="2"/>
  <c r="E4028" i="2"/>
  <c r="F4028" i="2"/>
  <c r="G4028" i="2"/>
  <c r="H4028" i="2"/>
  <c r="I4028" i="2"/>
  <c r="J4028" i="2"/>
  <c r="K4028" i="2"/>
  <c r="L4028" i="2"/>
  <c r="E4029" i="2"/>
  <c r="F4029" i="2"/>
  <c r="G4029" i="2"/>
  <c r="H4029" i="2"/>
  <c r="I4029" i="2"/>
  <c r="J4029" i="2"/>
  <c r="K4029" i="2"/>
  <c r="L4029" i="2"/>
  <c r="E4030" i="2"/>
  <c r="F4030" i="2"/>
  <c r="G4030" i="2"/>
  <c r="H4030" i="2"/>
  <c r="I4030" i="2"/>
  <c r="J4030" i="2"/>
  <c r="K4030" i="2"/>
  <c r="L4030" i="2"/>
  <c r="E4031" i="2"/>
  <c r="F4031" i="2"/>
  <c r="G4031" i="2"/>
  <c r="H4031" i="2"/>
  <c r="I4031" i="2"/>
  <c r="J4031" i="2"/>
  <c r="K4031" i="2"/>
  <c r="L4031" i="2"/>
  <c r="E4032" i="2"/>
  <c r="F4032" i="2"/>
  <c r="G4032" i="2"/>
  <c r="H4032" i="2"/>
  <c r="I4032" i="2"/>
  <c r="J4032" i="2"/>
  <c r="K4032" i="2"/>
  <c r="L4032" i="2"/>
  <c r="E4033" i="2"/>
  <c r="F4033" i="2"/>
  <c r="G4033" i="2"/>
  <c r="H4033" i="2"/>
  <c r="I4033" i="2"/>
  <c r="J4033" i="2"/>
  <c r="K4033" i="2"/>
  <c r="L4033" i="2"/>
  <c r="E4034" i="2"/>
  <c r="F4034" i="2"/>
  <c r="G4034" i="2"/>
  <c r="H4034" i="2"/>
  <c r="I4034" i="2"/>
  <c r="J4034" i="2"/>
  <c r="K4034" i="2"/>
  <c r="L4034" i="2"/>
  <c r="E4035" i="2"/>
  <c r="F4035" i="2"/>
  <c r="G4035" i="2"/>
  <c r="H4035" i="2"/>
  <c r="I4035" i="2"/>
  <c r="J4035" i="2"/>
  <c r="K4035" i="2"/>
  <c r="L4035" i="2"/>
  <c r="E4036" i="2"/>
  <c r="F4036" i="2"/>
  <c r="G4036" i="2"/>
  <c r="H4036" i="2"/>
  <c r="I4036" i="2"/>
  <c r="J4036" i="2"/>
  <c r="K4036" i="2"/>
  <c r="L4036" i="2"/>
  <c r="E4037" i="2"/>
  <c r="F4037" i="2"/>
  <c r="G4037" i="2"/>
  <c r="H4037" i="2"/>
  <c r="I4037" i="2"/>
  <c r="J4037" i="2"/>
  <c r="K4037" i="2"/>
  <c r="L4037" i="2"/>
  <c r="E4038" i="2"/>
  <c r="F4038" i="2"/>
  <c r="G4038" i="2"/>
  <c r="H4038" i="2"/>
  <c r="I4038" i="2"/>
  <c r="J4038" i="2"/>
  <c r="K4038" i="2"/>
  <c r="L4038" i="2"/>
  <c r="E4039" i="2"/>
  <c r="F4039" i="2"/>
  <c r="G4039" i="2"/>
  <c r="H4039" i="2"/>
  <c r="I4039" i="2"/>
  <c r="J4039" i="2"/>
  <c r="K4039" i="2"/>
  <c r="L4039" i="2"/>
  <c r="E4040" i="2"/>
  <c r="F4040" i="2"/>
  <c r="G4040" i="2"/>
  <c r="H4040" i="2"/>
  <c r="I4040" i="2"/>
  <c r="J4040" i="2"/>
  <c r="K4040" i="2"/>
  <c r="L4040" i="2"/>
  <c r="E4041" i="2"/>
  <c r="F4041" i="2"/>
  <c r="G4041" i="2"/>
  <c r="H4041" i="2"/>
  <c r="I4041" i="2"/>
  <c r="J4041" i="2"/>
  <c r="K4041" i="2"/>
  <c r="L4041" i="2"/>
  <c r="E4042" i="2"/>
  <c r="F4042" i="2"/>
  <c r="G4042" i="2"/>
  <c r="H4042" i="2"/>
  <c r="I4042" i="2"/>
  <c r="J4042" i="2"/>
  <c r="K4042" i="2"/>
  <c r="L4042" i="2"/>
  <c r="E4043" i="2"/>
  <c r="F4043" i="2"/>
  <c r="G4043" i="2"/>
  <c r="H4043" i="2"/>
  <c r="I4043" i="2"/>
  <c r="J4043" i="2"/>
  <c r="K4043" i="2"/>
  <c r="L4043" i="2"/>
  <c r="E4044" i="2"/>
  <c r="F4044" i="2"/>
  <c r="G4044" i="2"/>
  <c r="H4044" i="2"/>
  <c r="I4044" i="2"/>
  <c r="J4044" i="2"/>
  <c r="K4044" i="2"/>
  <c r="L4044" i="2"/>
  <c r="E4045" i="2"/>
  <c r="F4045" i="2"/>
  <c r="G4045" i="2"/>
  <c r="H4045" i="2"/>
  <c r="I4045" i="2"/>
  <c r="J4045" i="2"/>
  <c r="K4045" i="2"/>
  <c r="L4045" i="2"/>
  <c r="E4046" i="2"/>
  <c r="F4046" i="2"/>
  <c r="G4046" i="2"/>
  <c r="H4046" i="2"/>
  <c r="I4046" i="2"/>
  <c r="J4046" i="2"/>
  <c r="K4046" i="2"/>
  <c r="L4046" i="2"/>
  <c r="E4047" i="2"/>
  <c r="F4047" i="2"/>
  <c r="G4047" i="2"/>
  <c r="H4047" i="2"/>
  <c r="I4047" i="2"/>
  <c r="J4047" i="2"/>
  <c r="K4047" i="2"/>
  <c r="L4047" i="2"/>
  <c r="E4048" i="2"/>
  <c r="F4048" i="2"/>
  <c r="G4048" i="2"/>
  <c r="H4048" i="2"/>
  <c r="I4048" i="2"/>
  <c r="J4048" i="2"/>
  <c r="K4048" i="2"/>
  <c r="L4048" i="2"/>
  <c r="E4049" i="2"/>
  <c r="F4049" i="2"/>
  <c r="G4049" i="2"/>
  <c r="H4049" i="2"/>
  <c r="I4049" i="2"/>
  <c r="J4049" i="2"/>
  <c r="K4049" i="2"/>
  <c r="L4049" i="2"/>
  <c r="E4050" i="2"/>
  <c r="F4050" i="2"/>
  <c r="G4050" i="2"/>
  <c r="H4050" i="2"/>
  <c r="I4050" i="2"/>
  <c r="J4050" i="2"/>
  <c r="K4050" i="2"/>
  <c r="L4050" i="2"/>
  <c r="E4051" i="2"/>
  <c r="F4051" i="2"/>
  <c r="G4051" i="2"/>
  <c r="H4051" i="2"/>
  <c r="I4051" i="2"/>
  <c r="J4051" i="2"/>
  <c r="K4051" i="2"/>
  <c r="L4051" i="2"/>
  <c r="E4052" i="2"/>
  <c r="F4052" i="2"/>
  <c r="G4052" i="2"/>
  <c r="H4052" i="2"/>
  <c r="I4052" i="2"/>
  <c r="J4052" i="2"/>
  <c r="K4052" i="2"/>
  <c r="L4052" i="2"/>
  <c r="E4053" i="2"/>
  <c r="F4053" i="2"/>
  <c r="G4053" i="2"/>
  <c r="H4053" i="2"/>
  <c r="I4053" i="2"/>
  <c r="J4053" i="2"/>
  <c r="K4053" i="2"/>
  <c r="L4053" i="2"/>
  <c r="E4054" i="2"/>
  <c r="F4054" i="2"/>
  <c r="G4054" i="2"/>
  <c r="H4054" i="2"/>
  <c r="I4054" i="2"/>
  <c r="J4054" i="2"/>
  <c r="K4054" i="2"/>
  <c r="L4054" i="2"/>
  <c r="E4055" i="2"/>
  <c r="F4055" i="2"/>
  <c r="G4055" i="2"/>
  <c r="H4055" i="2"/>
  <c r="I4055" i="2"/>
  <c r="J4055" i="2"/>
  <c r="K4055" i="2"/>
  <c r="L4055" i="2"/>
  <c r="E4056" i="2"/>
  <c r="F4056" i="2"/>
  <c r="G4056" i="2"/>
  <c r="H4056" i="2"/>
  <c r="I4056" i="2"/>
  <c r="J4056" i="2"/>
  <c r="K4056" i="2"/>
  <c r="L4056" i="2"/>
  <c r="E4057" i="2"/>
  <c r="F4057" i="2"/>
  <c r="G4057" i="2"/>
  <c r="H4057" i="2"/>
  <c r="I4057" i="2"/>
  <c r="J4057" i="2"/>
  <c r="K4057" i="2"/>
  <c r="L4057" i="2"/>
  <c r="E4058" i="2"/>
  <c r="F4058" i="2"/>
  <c r="G4058" i="2"/>
  <c r="H4058" i="2"/>
  <c r="I4058" i="2"/>
  <c r="J4058" i="2"/>
  <c r="K4058" i="2"/>
  <c r="L4058" i="2"/>
  <c r="E4059" i="2"/>
  <c r="F4059" i="2"/>
  <c r="G4059" i="2"/>
  <c r="H4059" i="2"/>
  <c r="I4059" i="2"/>
  <c r="J4059" i="2"/>
  <c r="K4059" i="2"/>
  <c r="L4059" i="2"/>
  <c r="E4060" i="2"/>
  <c r="F4060" i="2"/>
  <c r="G4060" i="2"/>
  <c r="H4060" i="2"/>
  <c r="I4060" i="2"/>
  <c r="J4060" i="2"/>
  <c r="K4060" i="2"/>
  <c r="L4060" i="2"/>
  <c r="E4061" i="2"/>
  <c r="F4061" i="2"/>
  <c r="G4061" i="2"/>
  <c r="H4061" i="2"/>
  <c r="I4061" i="2"/>
  <c r="J4061" i="2"/>
  <c r="K4061" i="2"/>
  <c r="L4061" i="2"/>
  <c r="E4062" i="2"/>
  <c r="F4062" i="2"/>
  <c r="G4062" i="2"/>
  <c r="H4062" i="2"/>
  <c r="I4062" i="2"/>
  <c r="J4062" i="2"/>
  <c r="K4062" i="2"/>
  <c r="L4062" i="2"/>
  <c r="E4063" i="2"/>
  <c r="F4063" i="2"/>
  <c r="G4063" i="2"/>
  <c r="H4063" i="2"/>
  <c r="I4063" i="2"/>
  <c r="J4063" i="2"/>
  <c r="K4063" i="2"/>
  <c r="L4063" i="2"/>
  <c r="E4064" i="2"/>
  <c r="F4064" i="2"/>
  <c r="G4064" i="2"/>
  <c r="H4064" i="2"/>
  <c r="I4064" i="2"/>
  <c r="J4064" i="2"/>
  <c r="K4064" i="2"/>
  <c r="L4064" i="2"/>
  <c r="E4065" i="2"/>
  <c r="F4065" i="2"/>
  <c r="G4065" i="2"/>
  <c r="H4065" i="2"/>
  <c r="I4065" i="2"/>
  <c r="J4065" i="2"/>
  <c r="K4065" i="2"/>
  <c r="L4065" i="2"/>
  <c r="E4066" i="2"/>
  <c r="F4066" i="2"/>
  <c r="G4066" i="2"/>
  <c r="H4066" i="2"/>
  <c r="I4066" i="2"/>
  <c r="J4066" i="2"/>
  <c r="K4066" i="2"/>
  <c r="L4066" i="2"/>
  <c r="E4067" i="2"/>
  <c r="F4067" i="2"/>
  <c r="G4067" i="2"/>
  <c r="H4067" i="2"/>
  <c r="I4067" i="2"/>
  <c r="J4067" i="2"/>
  <c r="K4067" i="2"/>
  <c r="L4067" i="2"/>
  <c r="E4068" i="2"/>
  <c r="F4068" i="2"/>
  <c r="G4068" i="2"/>
  <c r="H4068" i="2"/>
  <c r="I4068" i="2"/>
  <c r="J4068" i="2"/>
  <c r="K4068" i="2"/>
  <c r="L4068" i="2"/>
  <c r="E4069" i="2"/>
  <c r="F4069" i="2"/>
  <c r="G4069" i="2"/>
  <c r="H4069" i="2"/>
  <c r="I4069" i="2"/>
  <c r="J4069" i="2"/>
  <c r="K4069" i="2"/>
  <c r="L4069" i="2"/>
  <c r="E4070" i="2"/>
  <c r="F4070" i="2"/>
  <c r="G4070" i="2"/>
  <c r="H4070" i="2"/>
  <c r="I4070" i="2"/>
  <c r="J4070" i="2"/>
  <c r="K4070" i="2"/>
  <c r="L4070" i="2"/>
  <c r="E4071" i="2"/>
  <c r="F4071" i="2"/>
  <c r="G4071" i="2"/>
  <c r="H4071" i="2"/>
  <c r="I4071" i="2"/>
  <c r="J4071" i="2"/>
  <c r="K4071" i="2"/>
  <c r="L4071" i="2"/>
  <c r="E4072" i="2"/>
  <c r="F4072" i="2"/>
  <c r="G4072" i="2"/>
  <c r="H4072" i="2"/>
  <c r="I4072" i="2"/>
  <c r="J4072" i="2"/>
  <c r="K4072" i="2"/>
  <c r="L4072" i="2"/>
  <c r="E4073" i="2"/>
  <c r="F4073" i="2"/>
  <c r="G4073" i="2"/>
  <c r="H4073" i="2"/>
  <c r="I4073" i="2"/>
  <c r="J4073" i="2"/>
  <c r="K4073" i="2"/>
  <c r="L4073" i="2"/>
  <c r="E4074" i="2"/>
  <c r="F4074" i="2"/>
  <c r="G4074" i="2"/>
  <c r="H4074" i="2"/>
  <c r="I4074" i="2"/>
  <c r="J4074" i="2"/>
  <c r="K4074" i="2"/>
  <c r="L4074" i="2"/>
  <c r="E4075" i="2"/>
  <c r="F4075" i="2"/>
  <c r="G4075" i="2"/>
  <c r="H4075" i="2"/>
  <c r="I4075" i="2"/>
  <c r="J4075" i="2"/>
  <c r="K4075" i="2"/>
  <c r="L4075" i="2"/>
  <c r="E4076" i="2"/>
  <c r="F4076" i="2"/>
  <c r="G4076" i="2"/>
  <c r="H4076" i="2"/>
  <c r="I4076" i="2"/>
  <c r="J4076" i="2"/>
  <c r="K4076" i="2"/>
  <c r="L4076" i="2"/>
  <c r="E4077" i="2"/>
  <c r="F4077" i="2"/>
  <c r="G4077" i="2"/>
  <c r="H4077" i="2"/>
  <c r="I4077" i="2"/>
  <c r="J4077" i="2"/>
  <c r="K4077" i="2"/>
  <c r="L4077" i="2"/>
  <c r="E4078" i="2"/>
  <c r="F4078" i="2"/>
  <c r="G4078" i="2"/>
  <c r="H4078" i="2"/>
  <c r="I4078" i="2"/>
  <c r="J4078" i="2"/>
  <c r="K4078" i="2"/>
  <c r="L4078" i="2"/>
  <c r="E4079" i="2"/>
  <c r="F4079" i="2"/>
  <c r="G4079" i="2"/>
  <c r="H4079" i="2"/>
  <c r="I4079" i="2"/>
  <c r="J4079" i="2"/>
  <c r="K4079" i="2"/>
  <c r="L4079" i="2"/>
  <c r="E4080" i="2"/>
  <c r="F4080" i="2"/>
  <c r="G4080" i="2"/>
  <c r="H4080" i="2"/>
  <c r="I4080" i="2"/>
  <c r="J4080" i="2"/>
  <c r="K4080" i="2"/>
  <c r="L4080" i="2"/>
  <c r="E4081" i="2"/>
  <c r="F4081" i="2"/>
  <c r="G4081" i="2"/>
  <c r="H4081" i="2"/>
  <c r="I4081" i="2"/>
  <c r="J4081" i="2"/>
  <c r="K4081" i="2"/>
  <c r="L4081" i="2"/>
  <c r="E4082" i="2"/>
  <c r="F4082" i="2"/>
  <c r="G4082" i="2"/>
  <c r="H4082" i="2"/>
  <c r="I4082" i="2"/>
  <c r="J4082" i="2"/>
  <c r="K4082" i="2"/>
  <c r="L4082" i="2"/>
  <c r="E4083" i="2"/>
  <c r="F4083" i="2"/>
  <c r="G4083" i="2"/>
  <c r="H4083" i="2"/>
  <c r="I4083" i="2"/>
  <c r="J4083" i="2"/>
  <c r="K4083" i="2"/>
  <c r="L4083" i="2"/>
  <c r="E4084" i="2"/>
  <c r="F4084" i="2"/>
  <c r="G4084" i="2"/>
  <c r="H4084" i="2"/>
  <c r="I4084" i="2"/>
  <c r="J4084" i="2"/>
  <c r="K4084" i="2"/>
  <c r="L4084" i="2"/>
  <c r="E4085" i="2"/>
  <c r="F4085" i="2"/>
  <c r="G4085" i="2"/>
  <c r="H4085" i="2"/>
  <c r="I4085" i="2"/>
  <c r="J4085" i="2"/>
  <c r="K4085" i="2"/>
  <c r="L4085" i="2"/>
  <c r="E4086" i="2"/>
  <c r="F4086" i="2"/>
  <c r="G4086" i="2"/>
  <c r="H4086" i="2"/>
  <c r="I4086" i="2"/>
  <c r="J4086" i="2"/>
  <c r="K4086" i="2"/>
  <c r="L4086" i="2"/>
  <c r="E4087" i="2"/>
  <c r="F4087" i="2"/>
  <c r="G4087" i="2"/>
  <c r="H4087" i="2"/>
  <c r="I4087" i="2"/>
  <c r="J4087" i="2"/>
  <c r="K4087" i="2"/>
  <c r="L4087" i="2"/>
  <c r="E4088" i="2"/>
  <c r="F4088" i="2"/>
  <c r="G4088" i="2"/>
  <c r="H4088" i="2"/>
  <c r="I4088" i="2"/>
  <c r="J4088" i="2"/>
  <c r="K4088" i="2"/>
  <c r="L4088" i="2"/>
  <c r="E4089" i="2"/>
  <c r="F4089" i="2"/>
  <c r="G4089" i="2"/>
  <c r="H4089" i="2"/>
  <c r="I4089" i="2"/>
  <c r="J4089" i="2"/>
  <c r="K4089" i="2"/>
  <c r="L4089" i="2"/>
  <c r="E4090" i="2"/>
  <c r="F4090" i="2"/>
  <c r="G4090" i="2"/>
  <c r="H4090" i="2"/>
  <c r="I4090" i="2"/>
  <c r="J4090" i="2"/>
  <c r="K4090" i="2"/>
  <c r="L4090" i="2"/>
  <c r="E4091" i="2"/>
  <c r="F4091" i="2"/>
  <c r="G4091" i="2"/>
  <c r="H4091" i="2"/>
  <c r="I4091" i="2"/>
  <c r="J4091" i="2"/>
  <c r="K4091" i="2"/>
  <c r="L4091" i="2"/>
  <c r="E4092" i="2"/>
  <c r="F4092" i="2"/>
  <c r="G4092" i="2"/>
  <c r="H4092" i="2"/>
  <c r="I4092" i="2"/>
  <c r="J4092" i="2"/>
  <c r="K4092" i="2"/>
  <c r="L4092" i="2"/>
  <c r="E4093" i="2"/>
  <c r="F4093" i="2"/>
  <c r="G4093" i="2"/>
  <c r="H4093" i="2"/>
  <c r="I4093" i="2"/>
  <c r="J4093" i="2"/>
  <c r="K4093" i="2"/>
  <c r="L4093" i="2"/>
  <c r="E4094" i="2"/>
  <c r="F4094" i="2"/>
  <c r="G4094" i="2"/>
  <c r="H4094" i="2"/>
  <c r="I4094" i="2"/>
  <c r="J4094" i="2"/>
  <c r="K4094" i="2"/>
  <c r="L4094" i="2"/>
  <c r="E4095" i="2"/>
  <c r="F4095" i="2"/>
  <c r="G4095" i="2"/>
  <c r="H4095" i="2"/>
  <c r="I4095" i="2"/>
  <c r="J4095" i="2"/>
  <c r="K4095" i="2"/>
  <c r="L4095" i="2"/>
  <c r="E4096" i="2"/>
  <c r="F4096" i="2"/>
  <c r="G4096" i="2"/>
  <c r="H4096" i="2"/>
  <c r="I4096" i="2"/>
  <c r="J4096" i="2"/>
  <c r="K4096" i="2"/>
  <c r="L4096" i="2"/>
  <c r="E4097" i="2"/>
  <c r="F4097" i="2"/>
  <c r="G4097" i="2"/>
  <c r="H4097" i="2"/>
  <c r="I4097" i="2"/>
  <c r="J4097" i="2"/>
  <c r="K4097" i="2"/>
  <c r="L4097" i="2"/>
  <c r="E4098" i="2"/>
  <c r="F4098" i="2"/>
  <c r="G4098" i="2"/>
  <c r="H4098" i="2"/>
  <c r="I4098" i="2"/>
  <c r="J4098" i="2"/>
  <c r="K4098" i="2"/>
  <c r="L4098" i="2"/>
  <c r="E4099" i="2"/>
  <c r="F4099" i="2"/>
  <c r="G4099" i="2"/>
  <c r="H4099" i="2"/>
  <c r="I4099" i="2"/>
  <c r="J4099" i="2"/>
  <c r="K4099" i="2"/>
  <c r="L4099" i="2"/>
  <c r="E4100" i="2"/>
  <c r="F4100" i="2"/>
  <c r="G4100" i="2"/>
  <c r="H4100" i="2"/>
  <c r="I4100" i="2"/>
  <c r="J4100" i="2"/>
  <c r="K4100" i="2"/>
  <c r="L4100" i="2"/>
  <c r="E4101" i="2"/>
  <c r="F4101" i="2"/>
  <c r="G4101" i="2"/>
  <c r="H4101" i="2"/>
  <c r="I4101" i="2"/>
  <c r="J4101" i="2"/>
  <c r="K4101" i="2"/>
  <c r="L4101" i="2"/>
  <c r="E4102" i="2"/>
  <c r="F4102" i="2"/>
  <c r="G4102" i="2"/>
  <c r="H4102" i="2"/>
  <c r="I4102" i="2"/>
  <c r="J4102" i="2"/>
  <c r="K4102" i="2"/>
  <c r="L4102" i="2"/>
  <c r="E4103" i="2"/>
  <c r="F4103" i="2"/>
  <c r="G4103" i="2"/>
  <c r="H4103" i="2"/>
  <c r="I4103" i="2"/>
  <c r="J4103" i="2"/>
  <c r="K4103" i="2"/>
  <c r="L4103" i="2"/>
  <c r="E4104" i="2"/>
  <c r="F4104" i="2"/>
  <c r="G4104" i="2"/>
  <c r="H4104" i="2"/>
  <c r="I4104" i="2"/>
  <c r="J4104" i="2"/>
  <c r="K4104" i="2"/>
  <c r="L4104" i="2"/>
  <c r="E4105" i="2"/>
  <c r="F4105" i="2"/>
  <c r="G4105" i="2"/>
  <c r="H4105" i="2"/>
  <c r="I4105" i="2"/>
  <c r="J4105" i="2"/>
  <c r="K4105" i="2"/>
  <c r="L4105" i="2"/>
  <c r="E4106" i="2"/>
  <c r="F4106" i="2"/>
  <c r="G4106" i="2"/>
  <c r="H4106" i="2"/>
  <c r="I4106" i="2"/>
  <c r="J4106" i="2"/>
  <c r="K4106" i="2"/>
  <c r="L4106" i="2"/>
  <c r="E4107" i="2"/>
  <c r="F4107" i="2"/>
  <c r="G4107" i="2"/>
  <c r="H4107" i="2"/>
  <c r="I4107" i="2"/>
  <c r="J4107" i="2"/>
  <c r="K4107" i="2"/>
  <c r="L4107" i="2"/>
  <c r="E4108" i="2"/>
  <c r="F4108" i="2"/>
  <c r="G4108" i="2"/>
  <c r="H4108" i="2"/>
  <c r="I4108" i="2"/>
  <c r="J4108" i="2"/>
  <c r="K4108" i="2"/>
  <c r="L4108" i="2"/>
  <c r="E4109" i="2"/>
  <c r="F4109" i="2"/>
  <c r="G4109" i="2"/>
  <c r="H4109" i="2"/>
  <c r="I4109" i="2"/>
  <c r="J4109" i="2"/>
  <c r="K4109" i="2"/>
  <c r="L4109" i="2"/>
  <c r="E4110" i="2"/>
  <c r="F4110" i="2"/>
  <c r="G4110" i="2"/>
  <c r="H4110" i="2"/>
  <c r="I4110" i="2"/>
  <c r="J4110" i="2"/>
  <c r="K4110" i="2"/>
  <c r="L4110" i="2"/>
  <c r="E4111" i="2"/>
  <c r="F4111" i="2"/>
  <c r="G4111" i="2"/>
  <c r="H4111" i="2"/>
  <c r="I4111" i="2"/>
  <c r="J4111" i="2"/>
  <c r="K4111" i="2"/>
  <c r="L4111" i="2"/>
  <c r="E4112" i="2"/>
  <c r="F4112" i="2"/>
  <c r="G4112" i="2"/>
  <c r="H4112" i="2"/>
  <c r="I4112" i="2"/>
  <c r="J4112" i="2"/>
  <c r="K4112" i="2"/>
  <c r="L4112" i="2"/>
  <c r="E4113" i="2"/>
  <c r="F4113" i="2"/>
  <c r="G4113" i="2"/>
  <c r="H4113" i="2"/>
  <c r="I4113" i="2"/>
  <c r="J4113" i="2"/>
  <c r="K4113" i="2"/>
  <c r="L4113" i="2"/>
  <c r="E4114" i="2"/>
  <c r="F4114" i="2"/>
  <c r="G4114" i="2"/>
  <c r="H4114" i="2"/>
  <c r="I4114" i="2"/>
  <c r="J4114" i="2"/>
  <c r="K4114" i="2"/>
  <c r="L4114" i="2"/>
  <c r="E4115" i="2"/>
  <c r="F4115" i="2"/>
  <c r="G4115" i="2"/>
  <c r="H4115" i="2"/>
  <c r="I4115" i="2"/>
  <c r="J4115" i="2"/>
  <c r="K4115" i="2"/>
  <c r="L4115" i="2"/>
  <c r="E4116" i="2"/>
  <c r="F4116" i="2"/>
  <c r="G4116" i="2"/>
  <c r="H4116" i="2"/>
  <c r="I4116" i="2"/>
  <c r="J4116" i="2"/>
  <c r="K4116" i="2"/>
  <c r="L4116" i="2"/>
  <c r="E4117" i="2"/>
  <c r="F4117" i="2"/>
  <c r="G4117" i="2"/>
  <c r="H4117" i="2"/>
  <c r="I4117" i="2"/>
  <c r="J4117" i="2"/>
  <c r="K4117" i="2"/>
  <c r="L4117" i="2"/>
  <c r="E4118" i="2"/>
  <c r="F4118" i="2"/>
  <c r="G4118" i="2"/>
  <c r="H4118" i="2"/>
  <c r="I4118" i="2"/>
  <c r="J4118" i="2"/>
  <c r="K4118" i="2"/>
  <c r="L4118" i="2"/>
  <c r="E4119" i="2"/>
  <c r="F4119" i="2"/>
  <c r="G4119" i="2"/>
  <c r="H4119" i="2"/>
  <c r="I4119" i="2"/>
  <c r="J4119" i="2"/>
  <c r="K4119" i="2"/>
  <c r="L4119" i="2"/>
  <c r="E4120" i="2"/>
  <c r="F4120" i="2"/>
  <c r="G4120" i="2"/>
  <c r="H4120" i="2"/>
  <c r="I4120" i="2"/>
  <c r="J4120" i="2"/>
  <c r="K4120" i="2"/>
  <c r="L4120" i="2"/>
  <c r="E4121" i="2"/>
  <c r="F4121" i="2"/>
  <c r="G4121" i="2"/>
  <c r="H4121" i="2"/>
  <c r="I4121" i="2"/>
  <c r="J4121" i="2"/>
  <c r="K4121" i="2"/>
  <c r="L4121" i="2"/>
  <c r="E4122" i="2"/>
  <c r="F4122" i="2"/>
  <c r="G4122" i="2"/>
  <c r="H4122" i="2"/>
  <c r="I4122" i="2"/>
  <c r="J4122" i="2"/>
  <c r="K4122" i="2"/>
  <c r="L4122" i="2"/>
  <c r="E4123" i="2"/>
  <c r="F4123" i="2"/>
  <c r="G4123" i="2"/>
  <c r="H4123" i="2"/>
  <c r="I4123" i="2"/>
  <c r="J4123" i="2"/>
  <c r="K4123" i="2"/>
  <c r="L4123" i="2"/>
  <c r="E4124" i="2"/>
  <c r="F4124" i="2"/>
  <c r="G4124" i="2"/>
  <c r="H4124" i="2"/>
  <c r="I4124" i="2"/>
  <c r="J4124" i="2"/>
  <c r="K4124" i="2"/>
  <c r="L4124" i="2"/>
  <c r="E4125" i="2"/>
  <c r="F4125" i="2"/>
  <c r="G4125" i="2"/>
  <c r="H4125" i="2"/>
  <c r="I4125" i="2"/>
  <c r="J4125" i="2"/>
  <c r="K4125" i="2"/>
  <c r="L4125" i="2"/>
  <c r="E4126" i="2"/>
  <c r="F4126" i="2"/>
  <c r="G4126" i="2"/>
  <c r="H4126" i="2"/>
  <c r="I4126" i="2"/>
  <c r="J4126" i="2"/>
  <c r="K4126" i="2"/>
  <c r="L4126" i="2"/>
  <c r="E4127" i="2"/>
  <c r="F4127" i="2"/>
  <c r="G4127" i="2"/>
  <c r="H4127" i="2"/>
  <c r="I4127" i="2"/>
  <c r="J4127" i="2"/>
  <c r="K4127" i="2"/>
  <c r="L4127" i="2"/>
  <c r="E4128" i="2"/>
  <c r="F4128" i="2"/>
  <c r="G4128" i="2"/>
  <c r="H4128" i="2"/>
  <c r="I4128" i="2"/>
  <c r="J4128" i="2"/>
  <c r="K4128" i="2"/>
  <c r="L4128" i="2"/>
  <c r="E4129" i="2"/>
  <c r="F4129" i="2"/>
  <c r="G4129" i="2"/>
  <c r="H4129" i="2"/>
  <c r="I4129" i="2"/>
  <c r="J4129" i="2"/>
  <c r="K4129" i="2"/>
  <c r="L4129" i="2"/>
  <c r="E4130" i="2"/>
  <c r="F4130" i="2"/>
  <c r="G4130" i="2"/>
  <c r="H4130" i="2"/>
  <c r="I4130" i="2"/>
  <c r="J4130" i="2"/>
  <c r="K4130" i="2"/>
  <c r="L4130" i="2"/>
  <c r="E4131" i="2"/>
  <c r="F4131" i="2"/>
  <c r="G4131" i="2"/>
  <c r="H4131" i="2"/>
  <c r="I4131" i="2"/>
  <c r="J4131" i="2"/>
  <c r="K4131" i="2"/>
  <c r="L4131" i="2"/>
  <c r="E4132" i="2"/>
  <c r="F4132" i="2"/>
  <c r="G4132" i="2"/>
  <c r="H4132" i="2"/>
  <c r="I4132" i="2"/>
  <c r="J4132" i="2"/>
  <c r="K4132" i="2"/>
  <c r="L4132" i="2"/>
  <c r="E4133" i="2"/>
  <c r="F4133" i="2"/>
  <c r="G4133" i="2"/>
  <c r="H4133" i="2"/>
  <c r="I4133" i="2"/>
  <c r="J4133" i="2"/>
  <c r="K4133" i="2"/>
  <c r="L4133" i="2"/>
  <c r="E4134" i="2"/>
  <c r="F4134" i="2"/>
  <c r="G4134" i="2"/>
  <c r="H4134" i="2"/>
  <c r="I4134" i="2"/>
  <c r="J4134" i="2"/>
  <c r="K4134" i="2"/>
  <c r="L4134" i="2"/>
  <c r="E4135" i="2"/>
  <c r="F4135" i="2"/>
  <c r="G4135" i="2"/>
  <c r="H4135" i="2"/>
  <c r="I4135" i="2"/>
  <c r="J4135" i="2"/>
  <c r="K4135" i="2"/>
  <c r="L4135" i="2"/>
  <c r="E4136" i="2"/>
  <c r="F4136" i="2"/>
  <c r="G4136" i="2"/>
  <c r="H4136" i="2"/>
  <c r="I4136" i="2"/>
  <c r="J4136" i="2"/>
  <c r="K4136" i="2"/>
  <c r="L4136" i="2"/>
  <c r="E4137" i="2"/>
  <c r="F4137" i="2"/>
  <c r="G4137" i="2"/>
  <c r="H4137" i="2"/>
  <c r="I4137" i="2"/>
  <c r="J4137" i="2"/>
  <c r="K4137" i="2"/>
  <c r="L4137" i="2"/>
  <c r="E4138" i="2"/>
  <c r="F4138" i="2"/>
  <c r="G4138" i="2"/>
  <c r="H4138" i="2"/>
  <c r="I4138" i="2"/>
  <c r="J4138" i="2"/>
  <c r="K4138" i="2"/>
  <c r="L4138" i="2"/>
  <c r="E4139" i="2"/>
  <c r="F4139" i="2"/>
  <c r="G4139" i="2"/>
  <c r="H4139" i="2"/>
  <c r="I4139" i="2"/>
  <c r="J4139" i="2"/>
  <c r="K4139" i="2"/>
  <c r="L4139" i="2"/>
  <c r="E4140" i="2"/>
  <c r="F4140" i="2"/>
  <c r="G4140" i="2"/>
  <c r="H4140" i="2"/>
  <c r="I4140" i="2"/>
  <c r="J4140" i="2"/>
  <c r="K4140" i="2"/>
  <c r="L4140" i="2"/>
  <c r="E4141" i="2"/>
  <c r="F4141" i="2"/>
  <c r="G4141" i="2"/>
  <c r="H4141" i="2"/>
  <c r="I4141" i="2"/>
  <c r="J4141" i="2"/>
  <c r="K4141" i="2"/>
  <c r="L4141" i="2"/>
  <c r="E4142" i="2"/>
  <c r="F4142" i="2"/>
  <c r="G4142" i="2"/>
  <c r="H4142" i="2"/>
  <c r="I4142" i="2"/>
  <c r="J4142" i="2"/>
  <c r="K4142" i="2"/>
  <c r="L4142" i="2"/>
  <c r="E4143" i="2"/>
  <c r="F4143" i="2"/>
  <c r="G4143" i="2"/>
  <c r="H4143" i="2"/>
  <c r="I4143" i="2"/>
  <c r="J4143" i="2"/>
  <c r="K4143" i="2"/>
  <c r="L4143" i="2"/>
  <c r="E4144" i="2"/>
  <c r="F4144" i="2"/>
  <c r="G4144" i="2"/>
  <c r="H4144" i="2"/>
  <c r="I4144" i="2"/>
  <c r="J4144" i="2"/>
  <c r="K4144" i="2"/>
  <c r="L4144" i="2"/>
  <c r="E4145" i="2"/>
  <c r="F4145" i="2"/>
  <c r="G4145" i="2"/>
  <c r="H4145" i="2"/>
  <c r="I4145" i="2"/>
  <c r="J4145" i="2"/>
  <c r="K4145" i="2"/>
  <c r="L4145" i="2"/>
  <c r="E4146" i="2"/>
  <c r="F4146" i="2"/>
  <c r="G4146" i="2"/>
  <c r="H4146" i="2"/>
  <c r="I4146" i="2"/>
  <c r="J4146" i="2"/>
  <c r="K4146" i="2"/>
  <c r="L4146" i="2"/>
  <c r="E4147" i="2"/>
  <c r="F4147" i="2"/>
  <c r="G4147" i="2"/>
  <c r="H4147" i="2"/>
  <c r="I4147" i="2"/>
  <c r="J4147" i="2"/>
  <c r="K4147" i="2"/>
  <c r="L4147" i="2"/>
  <c r="E4148" i="2"/>
  <c r="F4148" i="2"/>
  <c r="G4148" i="2"/>
  <c r="H4148" i="2"/>
  <c r="I4148" i="2"/>
  <c r="J4148" i="2"/>
  <c r="K4148" i="2"/>
  <c r="L4148" i="2"/>
  <c r="E4149" i="2"/>
  <c r="F4149" i="2"/>
  <c r="G4149" i="2"/>
  <c r="H4149" i="2"/>
  <c r="I4149" i="2"/>
  <c r="J4149" i="2"/>
  <c r="K4149" i="2"/>
  <c r="L4149" i="2"/>
  <c r="E4150" i="2"/>
  <c r="F4150" i="2"/>
  <c r="G4150" i="2"/>
  <c r="H4150" i="2"/>
  <c r="I4150" i="2"/>
  <c r="J4150" i="2"/>
  <c r="K4150" i="2"/>
  <c r="L4150" i="2"/>
  <c r="E4151" i="2"/>
  <c r="F4151" i="2"/>
  <c r="G4151" i="2"/>
  <c r="H4151" i="2"/>
  <c r="I4151" i="2"/>
  <c r="J4151" i="2"/>
  <c r="K4151" i="2"/>
  <c r="L4151" i="2"/>
  <c r="E4152" i="2"/>
  <c r="F4152" i="2"/>
  <c r="G4152" i="2"/>
  <c r="H4152" i="2"/>
  <c r="I4152" i="2"/>
  <c r="J4152" i="2"/>
  <c r="K4152" i="2"/>
  <c r="L4152" i="2"/>
  <c r="E4153" i="2"/>
  <c r="F4153" i="2"/>
  <c r="G4153" i="2"/>
  <c r="H4153" i="2"/>
  <c r="I4153" i="2"/>
  <c r="J4153" i="2"/>
  <c r="K4153" i="2"/>
  <c r="L4153" i="2"/>
  <c r="E4154" i="2"/>
  <c r="F4154" i="2"/>
  <c r="G4154" i="2"/>
  <c r="H4154" i="2"/>
  <c r="I4154" i="2"/>
  <c r="J4154" i="2"/>
  <c r="K4154" i="2"/>
  <c r="L4154" i="2"/>
  <c r="E4155" i="2"/>
  <c r="F4155" i="2"/>
  <c r="G4155" i="2"/>
  <c r="H4155" i="2"/>
  <c r="I4155" i="2"/>
  <c r="J4155" i="2"/>
  <c r="K4155" i="2"/>
  <c r="L4155" i="2"/>
  <c r="E4156" i="2"/>
  <c r="F4156" i="2"/>
  <c r="G4156" i="2"/>
  <c r="H4156" i="2"/>
  <c r="I4156" i="2"/>
  <c r="J4156" i="2"/>
  <c r="K4156" i="2"/>
  <c r="L4156" i="2"/>
  <c r="E4157" i="2"/>
  <c r="F4157" i="2"/>
  <c r="G4157" i="2"/>
  <c r="H4157" i="2"/>
  <c r="I4157" i="2"/>
  <c r="J4157" i="2"/>
  <c r="K4157" i="2"/>
  <c r="L4157" i="2"/>
  <c r="E4158" i="2"/>
  <c r="F4158" i="2"/>
  <c r="G4158" i="2"/>
  <c r="H4158" i="2"/>
  <c r="I4158" i="2"/>
  <c r="J4158" i="2"/>
  <c r="K4158" i="2"/>
  <c r="L4158" i="2"/>
  <c r="E4159" i="2"/>
  <c r="F4159" i="2"/>
  <c r="G4159" i="2"/>
  <c r="H4159" i="2"/>
  <c r="I4159" i="2"/>
  <c r="J4159" i="2"/>
  <c r="K4159" i="2"/>
  <c r="L4159" i="2"/>
  <c r="E4160" i="2"/>
  <c r="F4160" i="2"/>
  <c r="G4160" i="2"/>
  <c r="H4160" i="2"/>
  <c r="I4160" i="2"/>
  <c r="J4160" i="2"/>
  <c r="K4160" i="2"/>
  <c r="L4160" i="2"/>
  <c r="E4161" i="2"/>
  <c r="F4161" i="2"/>
  <c r="G4161" i="2"/>
  <c r="H4161" i="2"/>
  <c r="I4161" i="2"/>
  <c r="J4161" i="2"/>
  <c r="K4161" i="2"/>
  <c r="L4161" i="2"/>
  <c r="E4162" i="2"/>
  <c r="F4162" i="2"/>
  <c r="G4162" i="2"/>
  <c r="H4162" i="2"/>
  <c r="I4162" i="2"/>
  <c r="J4162" i="2"/>
  <c r="K4162" i="2"/>
  <c r="L4162" i="2"/>
  <c r="E4163" i="2"/>
  <c r="F4163" i="2"/>
  <c r="G4163" i="2"/>
  <c r="H4163" i="2"/>
  <c r="I4163" i="2"/>
  <c r="J4163" i="2"/>
  <c r="K4163" i="2"/>
  <c r="L4163" i="2"/>
  <c r="E4164" i="2"/>
  <c r="F4164" i="2"/>
  <c r="G4164" i="2"/>
  <c r="H4164" i="2"/>
  <c r="I4164" i="2"/>
  <c r="J4164" i="2"/>
  <c r="K4164" i="2"/>
  <c r="L4164" i="2"/>
  <c r="E4165" i="2"/>
  <c r="F4165" i="2"/>
  <c r="G4165" i="2"/>
  <c r="H4165" i="2"/>
  <c r="I4165" i="2"/>
  <c r="J4165" i="2"/>
  <c r="K4165" i="2"/>
  <c r="L4165" i="2"/>
  <c r="E4166" i="2"/>
  <c r="F4166" i="2"/>
  <c r="G4166" i="2"/>
  <c r="H4166" i="2"/>
  <c r="I4166" i="2"/>
  <c r="J4166" i="2"/>
  <c r="K4166" i="2"/>
  <c r="L4166" i="2"/>
  <c r="E4167" i="2"/>
  <c r="F4167" i="2"/>
  <c r="G4167" i="2"/>
  <c r="H4167" i="2"/>
  <c r="I4167" i="2"/>
  <c r="J4167" i="2"/>
  <c r="K4167" i="2"/>
  <c r="L4167" i="2"/>
  <c r="E4168" i="2"/>
  <c r="F4168" i="2"/>
  <c r="G4168" i="2"/>
  <c r="H4168" i="2"/>
  <c r="I4168" i="2"/>
  <c r="J4168" i="2"/>
  <c r="K4168" i="2"/>
  <c r="L4168" i="2"/>
  <c r="E4169" i="2"/>
  <c r="F4169" i="2"/>
  <c r="G4169" i="2"/>
  <c r="H4169" i="2"/>
  <c r="I4169" i="2"/>
  <c r="J4169" i="2"/>
  <c r="K4169" i="2"/>
  <c r="L4169" i="2"/>
  <c r="E4170" i="2"/>
  <c r="F4170" i="2"/>
  <c r="G4170" i="2"/>
  <c r="H4170" i="2"/>
  <c r="I4170" i="2"/>
  <c r="J4170" i="2"/>
  <c r="K4170" i="2"/>
  <c r="L4170" i="2"/>
  <c r="E4171" i="2"/>
  <c r="F4171" i="2"/>
  <c r="G4171" i="2"/>
  <c r="H4171" i="2"/>
  <c r="I4171" i="2"/>
  <c r="J4171" i="2"/>
  <c r="K4171" i="2"/>
  <c r="L4171" i="2"/>
  <c r="E4172" i="2"/>
  <c r="F4172" i="2"/>
  <c r="G4172" i="2"/>
  <c r="H4172" i="2"/>
  <c r="I4172" i="2"/>
  <c r="J4172" i="2"/>
  <c r="K4172" i="2"/>
  <c r="L4172" i="2"/>
  <c r="E4173" i="2"/>
  <c r="F4173" i="2"/>
  <c r="G4173" i="2"/>
  <c r="H4173" i="2"/>
  <c r="I4173" i="2"/>
  <c r="J4173" i="2"/>
  <c r="K4173" i="2"/>
  <c r="L4173" i="2"/>
  <c r="E4174" i="2"/>
  <c r="F4174" i="2"/>
  <c r="G4174" i="2"/>
  <c r="H4174" i="2"/>
  <c r="I4174" i="2"/>
  <c r="J4174" i="2"/>
  <c r="K4174" i="2"/>
  <c r="L4174" i="2"/>
  <c r="E4175" i="2"/>
  <c r="F4175" i="2"/>
  <c r="G4175" i="2"/>
  <c r="H4175" i="2"/>
  <c r="I4175" i="2"/>
  <c r="J4175" i="2"/>
  <c r="K4175" i="2"/>
  <c r="L4175" i="2"/>
  <c r="E4176" i="2"/>
  <c r="F4176" i="2"/>
  <c r="G4176" i="2"/>
  <c r="H4176" i="2"/>
  <c r="I4176" i="2"/>
  <c r="J4176" i="2"/>
  <c r="K4176" i="2"/>
  <c r="L4176" i="2"/>
  <c r="E4177" i="2"/>
  <c r="F4177" i="2"/>
  <c r="G4177" i="2"/>
  <c r="H4177" i="2"/>
  <c r="I4177" i="2"/>
  <c r="J4177" i="2"/>
  <c r="K4177" i="2"/>
  <c r="L4177" i="2"/>
  <c r="E4178" i="2"/>
  <c r="F4178" i="2"/>
  <c r="G4178" i="2"/>
  <c r="H4178" i="2"/>
  <c r="I4178" i="2"/>
  <c r="J4178" i="2"/>
  <c r="K4178" i="2"/>
  <c r="L4178" i="2"/>
  <c r="E4179" i="2"/>
  <c r="F4179" i="2"/>
  <c r="G4179" i="2"/>
  <c r="H4179" i="2"/>
  <c r="I4179" i="2"/>
  <c r="J4179" i="2"/>
  <c r="K4179" i="2"/>
  <c r="L4179" i="2"/>
  <c r="E4180" i="2"/>
  <c r="F4180" i="2"/>
  <c r="G4180" i="2"/>
  <c r="H4180" i="2"/>
  <c r="I4180" i="2"/>
  <c r="J4180" i="2"/>
  <c r="K4180" i="2"/>
  <c r="L4180" i="2"/>
  <c r="E4181" i="2"/>
  <c r="F4181" i="2"/>
  <c r="G4181" i="2"/>
  <c r="H4181" i="2"/>
  <c r="I4181" i="2"/>
  <c r="J4181" i="2"/>
  <c r="K4181" i="2"/>
  <c r="L4181" i="2"/>
  <c r="E4182" i="2"/>
  <c r="F4182" i="2"/>
  <c r="G4182" i="2"/>
  <c r="H4182" i="2"/>
  <c r="I4182" i="2"/>
  <c r="J4182" i="2"/>
  <c r="K4182" i="2"/>
  <c r="L4182" i="2"/>
  <c r="E4183" i="2"/>
  <c r="F4183" i="2"/>
  <c r="G4183" i="2"/>
  <c r="H4183" i="2"/>
  <c r="I4183" i="2"/>
  <c r="J4183" i="2"/>
  <c r="K4183" i="2"/>
  <c r="L4183" i="2"/>
  <c r="E4184" i="2"/>
  <c r="F4184" i="2"/>
  <c r="G4184" i="2"/>
  <c r="H4184" i="2"/>
  <c r="I4184" i="2"/>
  <c r="J4184" i="2"/>
  <c r="K4184" i="2"/>
  <c r="L4184" i="2"/>
  <c r="E4185" i="2"/>
  <c r="F4185" i="2"/>
  <c r="G4185" i="2"/>
  <c r="H4185" i="2"/>
  <c r="I4185" i="2"/>
  <c r="J4185" i="2"/>
  <c r="K4185" i="2"/>
  <c r="L4185" i="2"/>
  <c r="E4186" i="2"/>
  <c r="F4186" i="2"/>
  <c r="G4186" i="2"/>
  <c r="H4186" i="2"/>
  <c r="I4186" i="2"/>
  <c r="J4186" i="2"/>
  <c r="K4186" i="2"/>
  <c r="L4186" i="2"/>
  <c r="E4187" i="2"/>
  <c r="F4187" i="2"/>
  <c r="G4187" i="2"/>
  <c r="H4187" i="2"/>
  <c r="I4187" i="2"/>
  <c r="J4187" i="2"/>
  <c r="K4187" i="2"/>
  <c r="L4187" i="2"/>
  <c r="E4188" i="2"/>
  <c r="F4188" i="2"/>
  <c r="G4188" i="2"/>
  <c r="H4188" i="2"/>
  <c r="I4188" i="2"/>
  <c r="J4188" i="2"/>
  <c r="K4188" i="2"/>
  <c r="L4188" i="2"/>
  <c r="E4189" i="2"/>
  <c r="F4189" i="2"/>
  <c r="G4189" i="2"/>
  <c r="H4189" i="2"/>
  <c r="I4189" i="2"/>
  <c r="J4189" i="2"/>
  <c r="K4189" i="2"/>
  <c r="L4189" i="2"/>
  <c r="E4190" i="2"/>
  <c r="F4190" i="2"/>
  <c r="G4190" i="2"/>
  <c r="H4190" i="2"/>
  <c r="I4190" i="2"/>
  <c r="J4190" i="2"/>
  <c r="K4190" i="2"/>
  <c r="L4190" i="2"/>
  <c r="E4191" i="2"/>
  <c r="F4191" i="2"/>
  <c r="G4191" i="2"/>
  <c r="H4191" i="2"/>
  <c r="I4191" i="2"/>
  <c r="J4191" i="2"/>
  <c r="K4191" i="2"/>
  <c r="L4191" i="2"/>
  <c r="E4192" i="2"/>
  <c r="F4192" i="2"/>
  <c r="G4192" i="2"/>
  <c r="H4192" i="2"/>
  <c r="I4192" i="2"/>
  <c r="J4192" i="2"/>
  <c r="K4192" i="2"/>
  <c r="L4192" i="2"/>
  <c r="E4193" i="2"/>
  <c r="F4193" i="2"/>
  <c r="G4193" i="2"/>
  <c r="H4193" i="2"/>
  <c r="I4193" i="2"/>
  <c r="J4193" i="2"/>
  <c r="K4193" i="2"/>
  <c r="L4193" i="2"/>
  <c r="E4194" i="2"/>
  <c r="F4194" i="2"/>
  <c r="G4194" i="2"/>
  <c r="H4194" i="2"/>
  <c r="I4194" i="2"/>
  <c r="J4194" i="2"/>
  <c r="K4194" i="2"/>
  <c r="L4194" i="2"/>
  <c r="E4195" i="2"/>
  <c r="F4195" i="2"/>
  <c r="G4195" i="2"/>
  <c r="H4195" i="2"/>
  <c r="I4195" i="2"/>
  <c r="J4195" i="2"/>
  <c r="K4195" i="2"/>
  <c r="L4195" i="2"/>
  <c r="E4196" i="2"/>
  <c r="F4196" i="2"/>
  <c r="G4196" i="2"/>
  <c r="H4196" i="2"/>
  <c r="I4196" i="2"/>
  <c r="J4196" i="2"/>
  <c r="K4196" i="2"/>
  <c r="L4196" i="2"/>
  <c r="E4197" i="2"/>
  <c r="F4197" i="2"/>
  <c r="G4197" i="2"/>
  <c r="H4197" i="2"/>
  <c r="I4197" i="2"/>
  <c r="J4197" i="2"/>
  <c r="K4197" i="2"/>
  <c r="L4197" i="2"/>
  <c r="E4198" i="2"/>
  <c r="F4198" i="2"/>
  <c r="G4198" i="2"/>
  <c r="H4198" i="2"/>
  <c r="I4198" i="2"/>
  <c r="J4198" i="2"/>
  <c r="K4198" i="2"/>
  <c r="L4198" i="2"/>
  <c r="E4199" i="2"/>
  <c r="F4199" i="2"/>
  <c r="G4199" i="2"/>
  <c r="H4199" i="2"/>
  <c r="I4199" i="2"/>
  <c r="J4199" i="2"/>
  <c r="K4199" i="2"/>
  <c r="L4199" i="2"/>
  <c r="E4200" i="2"/>
  <c r="F4200" i="2"/>
  <c r="G4200" i="2"/>
  <c r="H4200" i="2"/>
  <c r="I4200" i="2"/>
  <c r="J4200" i="2"/>
  <c r="K4200" i="2"/>
  <c r="L4200" i="2"/>
  <c r="E4201" i="2"/>
  <c r="F4201" i="2"/>
  <c r="G4201" i="2"/>
  <c r="H4201" i="2"/>
  <c r="I4201" i="2"/>
  <c r="J4201" i="2"/>
  <c r="K4201" i="2"/>
  <c r="L4201" i="2"/>
  <c r="E4202" i="2"/>
  <c r="F4202" i="2"/>
  <c r="G4202" i="2"/>
  <c r="H4202" i="2"/>
  <c r="I4202" i="2"/>
  <c r="J4202" i="2"/>
  <c r="K4202" i="2"/>
  <c r="L4202" i="2"/>
  <c r="E4203" i="2"/>
  <c r="F4203" i="2"/>
  <c r="G4203" i="2"/>
  <c r="H4203" i="2"/>
  <c r="I4203" i="2"/>
  <c r="J4203" i="2"/>
  <c r="K4203" i="2"/>
  <c r="L4203" i="2"/>
  <c r="E4204" i="2"/>
  <c r="F4204" i="2"/>
  <c r="G4204" i="2"/>
  <c r="H4204" i="2"/>
  <c r="I4204" i="2"/>
  <c r="J4204" i="2"/>
  <c r="K4204" i="2"/>
  <c r="L4204" i="2"/>
  <c r="E4205" i="2"/>
  <c r="F4205" i="2"/>
  <c r="G4205" i="2"/>
  <c r="H4205" i="2"/>
  <c r="I4205" i="2"/>
  <c r="J4205" i="2"/>
  <c r="K4205" i="2"/>
  <c r="L4205" i="2"/>
  <c r="E4206" i="2"/>
  <c r="F4206" i="2"/>
  <c r="G4206" i="2"/>
  <c r="H4206" i="2"/>
  <c r="I4206" i="2"/>
  <c r="J4206" i="2"/>
  <c r="K4206" i="2"/>
  <c r="L4206" i="2"/>
  <c r="E4207" i="2"/>
  <c r="F4207" i="2"/>
  <c r="G4207" i="2"/>
  <c r="H4207" i="2"/>
  <c r="I4207" i="2"/>
  <c r="J4207" i="2"/>
  <c r="K4207" i="2"/>
  <c r="L4207" i="2"/>
  <c r="E4208" i="2"/>
  <c r="F4208" i="2"/>
  <c r="G4208" i="2"/>
  <c r="H4208" i="2"/>
  <c r="I4208" i="2"/>
  <c r="J4208" i="2"/>
  <c r="K4208" i="2"/>
  <c r="L4208" i="2"/>
  <c r="E4209" i="2"/>
  <c r="F4209" i="2"/>
  <c r="G4209" i="2"/>
  <c r="H4209" i="2"/>
  <c r="I4209" i="2"/>
  <c r="J4209" i="2"/>
  <c r="K4209" i="2"/>
  <c r="L4209" i="2"/>
  <c r="E4210" i="2"/>
  <c r="F4210" i="2"/>
  <c r="G4210" i="2"/>
  <c r="H4210" i="2"/>
  <c r="I4210" i="2"/>
  <c r="J4210" i="2"/>
  <c r="K4210" i="2"/>
  <c r="L4210" i="2"/>
  <c r="E4211" i="2"/>
  <c r="F4211" i="2"/>
  <c r="G4211" i="2"/>
  <c r="H4211" i="2"/>
  <c r="I4211" i="2"/>
  <c r="J4211" i="2"/>
  <c r="K4211" i="2"/>
  <c r="L4211" i="2"/>
  <c r="E4212" i="2"/>
  <c r="F4212" i="2"/>
  <c r="G4212" i="2"/>
  <c r="H4212" i="2"/>
  <c r="I4212" i="2"/>
  <c r="J4212" i="2"/>
  <c r="K4212" i="2"/>
  <c r="L4212" i="2"/>
  <c r="E4213" i="2"/>
  <c r="F4213" i="2"/>
  <c r="G4213" i="2"/>
  <c r="H4213" i="2"/>
  <c r="I4213" i="2"/>
  <c r="J4213" i="2"/>
  <c r="K4213" i="2"/>
  <c r="L4213" i="2"/>
  <c r="E4214" i="2"/>
  <c r="F4214" i="2"/>
  <c r="G4214" i="2"/>
  <c r="H4214" i="2"/>
  <c r="I4214" i="2"/>
  <c r="J4214" i="2"/>
  <c r="K4214" i="2"/>
  <c r="L4214" i="2"/>
  <c r="E4215" i="2"/>
  <c r="F4215" i="2"/>
  <c r="G4215" i="2"/>
  <c r="H4215" i="2"/>
  <c r="I4215" i="2"/>
  <c r="J4215" i="2"/>
  <c r="K4215" i="2"/>
  <c r="L4215" i="2"/>
  <c r="E4216" i="2"/>
  <c r="F4216" i="2"/>
  <c r="G4216" i="2"/>
  <c r="H4216" i="2"/>
  <c r="I4216" i="2"/>
  <c r="J4216" i="2"/>
  <c r="K4216" i="2"/>
  <c r="L4216" i="2"/>
  <c r="E4217" i="2"/>
  <c r="F4217" i="2"/>
  <c r="G4217" i="2"/>
  <c r="H4217" i="2"/>
  <c r="I4217" i="2"/>
  <c r="J4217" i="2"/>
  <c r="K4217" i="2"/>
  <c r="L4217" i="2"/>
  <c r="E4218" i="2"/>
  <c r="F4218" i="2"/>
  <c r="G4218" i="2"/>
  <c r="H4218" i="2"/>
  <c r="I4218" i="2"/>
  <c r="J4218" i="2"/>
  <c r="K4218" i="2"/>
  <c r="L4218" i="2"/>
  <c r="E4219" i="2"/>
  <c r="F4219" i="2"/>
  <c r="G4219" i="2"/>
  <c r="H4219" i="2"/>
  <c r="I4219" i="2"/>
  <c r="J4219" i="2"/>
  <c r="K4219" i="2"/>
  <c r="L4219" i="2"/>
  <c r="E4220" i="2"/>
  <c r="F4220" i="2"/>
  <c r="G4220" i="2"/>
  <c r="H4220" i="2"/>
  <c r="I4220" i="2"/>
  <c r="J4220" i="2"/>
  <c r="K4220" i="2"/>
  <c r="L4220" i="2"/>
  <c r="E4221" i="2"/>
  <c r="F4221" i="2"/>
  <c r="G4221" i="2"/>
  <c r="H4221" i="2"/>
  <c r="I4221" i="2"/>
  <c r="J4221" i="2"/>
  <c r="K4221" i="2"/>
  <c r="L4221" i="2"/>
  <c r="E4222" i="2"/>
  <c r="F4222" i="2"/>
  <c r="G4222" i="2"/>
  <c r="H4222" i="2"/>
  <c r="I4222" i="2"/>
  <c r="J4222" i="2"/>
  <c r="K4222" i="2"/>
  <c r="L4222" i="2"/>
  <c r="E4223" i="2"/>
  <c r="F4223" i="2"/>
  <c r="G4223" i="2"/>
  <c r="H4223" i="2"/>
  <c r="I4223" i="2"/>
  <c r="J4223" i="2"/>
  <c r="K4223" i="2"/>
  <c r="L4223" i="2"/>
  <c r="E4224" i="2"/>
  <c r="F4224" i="2"/>
  <c r="G4224" i="2"/>
  <c r="H4224" i="2"/>
  <c r="I4224" i="2"/>
  <c r="J4224" i="2"/>
  <c r="K4224" i="2"/>
  <c r="L4224" i="2"/>
  <c r="E4225" i="2"/>
  <c r="F4225" i="2"/>
  <c r="G4225" i="2"/>
  <c r="H4225" i="2"/>
  <c r="I4225" i="2"/>
  <c r="J4225" i="2"/>
  <c r="K4225" i="2"/>
  <c r="L4225" i="2"/>
  <c r="E4226" i="2"/>
  <c r="F4226" i="2"/>
  <c r="G4226" i="2"/>
  <c r="H4226" i="2"/>
  <c r="I4226" i="2"/>
  <c r="J4226" i="2"/>
  <c r="K4226" i="2"/>
  <c r="L4226" i="2"/>
  <c r="E4227" i="2"/>
  <c r="F4227" i="2"/>
  <c r="G4227" i="2"/>
  <c r="H4227" i="2"/>
  <c r="I4227" i="2"/>
  <c r="J4227" i="2"/>
  <c r="K4227" i="2"/>
  <c r="L4227" i="2"/>
  <c r="E4228" i="2"/>
  <c r="F4228" i="2"/>
  <c r="G4228" i="2"/>
  <c r="H4228" i="2"/>
  <c r="I4228" i="2"/>
  <c r="J4228" i="2"/>
  <c r="K4228" i="2"/>
  <c r="L4228" i="2"/>
  <c r="E4229" i="2"/>
  <c r="F4229" i="2"/>
  <c r="G4229" i="2"/>
  <c r="H4229" i="2"/>
  <c r="I4229" i="2"/>
  <c r="J4229" i="2"/>
  <c r="K4229" i="2"/>
  <c r="L4229" i="2"/>
  <c r="E4230" i="2"/>
  <c r="F4230" i="2"/>
  <c r="G4230" i="2"/>
  <c r="H4230" i="2"/>
  <c r="I4230" i="2"/>
  <c r="J4230" i="2"/>
  <c r="K4230" i="2"/>
  <c r="L4230" i="2"/>
  <c r="E4231" i="2"/>
  <c r="F4231" i="2"/>
  <c r="G4231" i="2"/>
  <c r="H4231" i="2"/>
  <c r="I4231" i="2"/>
  <c r="J4231" i="2"/>
  <c r="K4231" i="2"/>
  <c r="L4231" i="2"/>
  <c r="E4232" i="2"/>
  <c r="F4232" i="2"/>
  <c r="G4232" i="2"/>
  <c r="H4232" i="2"/>
  <c r="I4232" i="2"/>
  <c r="J4232" i="2"/>
  <c r="K4232" i="2"/>
  <c r="L4232" i="2"/>
  <c r="E4233" i="2"/>
  <c r="F4233" i="2"/>
  <c r="G4233" i="2"/>
  <c r="H4233" i="2"/>
  <c r="I4233" i="2"/>
  <c r="J4233" i="2"/>
  <c r="K4233" i="2"/>
  <c r="L4233" i="2"/>
  <c r="E4234" i="2"/>
  <c r="F4234" i="2"/>
  <c r="G4234" i="2"/>
  <c r="H4234" i="2"/>
  <c r="I4234" i="2"/>
  <c r="J4234" i="2"/>
  <c r="K4234" i="2"/>
  <c r="L4234" i="2"/>
  <c r="E4235" i="2"/>
  <c r="F4235" i="2"/>
  <c r="G4235" i="2"/>
  <c r="H4235" i="2"/>
  <c r="I4235" i="2"/>
  <c r="J4235" i="2"/>
  <c r="K4235" i="2"/>
  <c r="L4235" i="2"/>
  <c r="E4236" i="2"/>
  <c r="F4236" i="2"/>
  <c r="G4236" i="2"/>
  <c r="H4236" i="2"/>
  <c r="I4236" i="2"/>
  <c r="J4236" i="2"/>
  <c r="K4236" i="2"/>
  <c r="L4236" i="2"/>
  <c r="E4237" i="2"/>
  <c r="F4237" i="2"/>
  <c r="G4237" i="2"/>
  <c r="H4237" i="2"/>
  <c r="I4237" i="2"/>
  <c r="J4237" i="2"/>
  <c r="K4237" i="2"/>
  <c r="L4237" i="2"/>
  <c r="E4238" i="2"/>
  <c r="F4238" i="2"/>
  <c r="G4238" i="2"/>
  <c r="H4238" i="2"/>
  <c r="I4238" i="2"/>
  <c r="J4238" i="2"/>
  <c r="K4238" i="2"/>
  <c r="L4238" i="2"/>
  <c r="E4239" i="2"/>
  <c r="F4239" i="2"/>
  <c r="G4239" i="2"/>
  <c r="H4239" i="2"/>
  <c r="I4239" i="2"/>
  <c r="J4239" i="2"/>
  <c r="K4239" i="2"/>
  <c r="L4239" i="2"/>
  <c r="E4240" i="2"/>
  <c r="F4240" i="2"/>
  <c r="G4240" i="2"/>
  <c r="H4240" i="2"/>
  <c r="I4240" i="2"/>
  <c r="J4240" i="2"/>
  <c r="K4240" i="2"/>
  <c r="L4240" i="2"/>
  <c r="E4241" i="2"/>
  <c r="F4241" i="2"/>
  <c r="G4241" i="2"/>
  <c r="H4241" i="2"/>
  <c r="I4241" i="2"/>
  <c r="J4241" i="2"/>
  <c r="K4241" i="2"/>
  <c r="L4241" i="2"/>
  <c r="E4242" i="2"/>
  <c r="F4242" i="2"/>
  <c r="G4242" i="2"/>
  <c r="H4242" i="2"/>
  <c r="I4242" i="2"/>
  <c r="J4242" i="2"/>
  <c r="K4242" i="2"/>
  <c r="L4242" i="2"/>
  <c r="E4243" i="2"/>
  <c r="F4243" i="2"/>
  <c r="G4243" i="2"/>
  <c r="H4243" i="2"/>
  <c r="I4243" i="2"/>
  <c r="J4243" i="2"/>
  <c r="K4243" i="2"/>
  <c r="L4243" i="2"/>
  <c r="E4244" i="2"/>
  <c r="F4244" i="2"/>
  <c r="G4244" i="2"/>
  <c r="H4244" i="2"/>
  <c r="I4244" i="2"/>
  <c r="J4244" i="2"/>
  <c r="K4244" i="2"/>
  <c r="L4244" i="2"/>
  <c r="E4245" i="2"/>
  <c r="F4245" i="2"/>
  <c r="G4245" i="2"/>
  <c r="H4245" i="2"/>
  <c r="I4245" i="2"/>
  <c r="J4245" i="2"/>
  <c r="K4245" i="2"/>
  <c r="L4245" i="2"/>
  <c r="E4246" i="2"/>
  <c r="F4246" i="2"/>
  <c r="G4246" i="2"/>
  <c r="H4246" i="2"/>
  <c r="I4246" i="2"/>
  <c r="J4246" i="2"/>
  <c r="K4246" i="2"/>
  <c r="L4246" i="2"/>
  <c r="E4247" i="2"/>
  <c r="F4247" i="2"/>
  <c r="G4247" i="2"/>
  <c r="H4247" i="2"/>
  <c r="I4247" i="2"/>
  <c r="J4247" i="2"/>
  <c r="K4247" i="2"/>
  <c r="L4247" i="2"/>
  <c r="E4248" i="2"/>
  <c r="F4248" i="2"/>
  <c r="G4248" i="2"/>
  <c r="H4248" i="2"/>
  <c r="I4248" i="2"/>
  <c r="J4248" i="2"/>
  <c r="K4248" i="2"/>
  <c r="L4248" i="2"/>
  <c r="E4249" i="2"/>
  <c r="F4249" i="2"/>
  <c r="G4249" i="2"/>
  <c r="H4249" i="2"/>
  <c r="I4249" i="2"/>
  <c r="J4249" i="2"/>
  <c r="K4249" i="2"/>
  <c r="L4249" i="2"/>
  <c r="E4250" i="2"/>
  <c r="F4250" i="2"/>
  <c r="G4250" i="2"/>
  <c r="H4250" i="2"/>
  <c r="I4250" i="2"/>
  <c r="J4250" i="2"/>
  <c r="K4250" i="2"/>
  <c r="L4250" i="2"/>
  <c r="E4251" i="2"/>
  <c r="F4251" i="2"/>
  <c r="G4251" i="2"/>
  <c r="H4251" i="2"/>
  <c r="I4251" i="2"/>
  <c r="J4251" i="2"/>
  <c r="K4251" i="2"/>
  <c r="L4251" i="2"/>
  <c r="E4252" i="2"/>
  <c r="F4252" i="2"/>
  <c r="G4252" i="2"/>
  <c r="H4252" i="2"/>
  <c r="I4252" i="2"/>
  <c r="J4252" i="2"/>
  <c r="K4252" i="2"/>
  <c r="L4252" i="2"/>
  <c r="E4253" i="2"/>
  <c r="F4253" i="2"/>
  <c r="G4253" i="2"/>
  <c r="H4253" i="2"/>
  <c r="I4253" i="2"/>
  <c r="J4253" i="2"/>
  <c r="K4253" i="2"/>
  <c r="L4253" i="2"/>
  <c r="E4254" i="2"/>
  <c r="F4254" i="2"/>
  <c r="G4254" i="2"/>
  <c r="H4254" i="2"/>
  <c r="I4254" i="2"/>
  <c r="J4254" i="2"/>
  <c r="K4254" i="2"/>
  <c r="L4254" i="2"/>
  <c r="E4255" i="2"/>
  <c r="F4255" i="2"/>
  <c r="G4255" i="2"/>
  <c r="H4255" i="2"/>
  <c r="I4255" i="2"/>
  <c r="J4255" i="2"/>
  <c r="K4255" i="2"/>
  <c r="L4255" i="2"/>
  <c r="E4256" i="2"/>
  <c r="F4256" i="2"/>
  <c r="G4256" i="2"/>
  <c r="H4256" i="2"/>
  <c r="I4256" i="2"/>
  <c r="J4256" i="2"/>
  <c r="K4256" i="2"/>
  <c r="L4256" i="2"/>
  <c r="E4257" i="2"/>
  <c r="F4257" i="2"/>
  <c r="G4257" i="2"/>
  <c r="H4257" i="2"/>
  <c r="I4257" i="2"/>
  <c r="J4257" i="2"/>
  <c r="K4257" i="2"/>
  <c r="L4257" i="2"/>
  <c r="E4258" i="2"/>
  <c r="F4258" i="2"/>
  <c r="G4258" i="2"/>
  <c r="H4258" i="2"/>
  <c r="I4258" i="2"/>
  <c r="J4258" i="2"/>
  <c r="K4258" i="2"/>
  <c r="L4258" i="2"/>
  <c r="E4259" i="2"/>
  <c r="F4259" i="2"/>
  <c r="G4259" i="2"/>
  <c r="H4259" i="2"/>
  <c r="I4259" i="2"/>
  <c r="J4259" i="2"/>
  <c r="K4259" i="2"/>
  <c r="L4259" i="2"/>
  <c r="E4260" i="2"/>
  <c r="F4260" i="2"/>
  <c r="G4260" i="2"/>
  <c r="H4260" i="2"/>
  <c r="I4260" i="2"/>
  <c r="J4260" i="2"/>
  <c r="K4260" i="2"/>
  <c r="L4260" i="2"/>
  <c r="E4261" i="2"/>
  <c r="F4261" i="2"/>
  <c r="G4261" i="2"/>
  <c r="H4261" i="2"/>
  <c r="I4261" i="2"/>
  <c r="J4261" i="2"/>
  <c r="K4261" i="2"/>
  <c r="L4261" i="2"/>
  <c r="E4262" i="2"/>
  <c r="F4262" i="2"/>
  <c r="G4262" i="2"/>
  <c r="H4262" i="2"/>
  <c r="I4262" i="2"/>
  <c r="J4262" i="2"/>
  <c r="K4262" i="2"/>
  <c r="L4262" i="2"/>
  <c r="E4263" i="2"/>
  <c r="F4263" i="2"/>
  <c r="G4263" i="2"/>
  <c r="H4263" i="2"/>
  <c r="I4263" i="2"/>
  <c r="J4263" i="2"/>
  <c r="K4263" i="2"/>
  <c r="L4263" i="2"/>
  <c r="E4264" i="2"/>
  <c r="F4264" i="2"/>
  <c r="G4264" i="2"/>
  <c r="H4264" i="2"/>
  <c r="I4264" i="2"/>
  <c r="J4264" i="2"/>
  <c r="K4264" i="2"/>
  <c r="L4264" i="2"/>
  <c r="E4265" i="2"/>
  <c r="F4265" i="2"/>
  <c r="G4265" i="2"/>
  <c r="H4265" i="2"/>
  <c r="I4265" i="2"/>
  <c r="J4265" i="2"/>
  <c r="K4265" i="2"/>
  <c r="L4265" i="2"/>
  <c r="E4266" i="2"/>
  <c r="F4266" i="2"/>
  <c r="G4266" i="2"/>
  <c r="H4266" i="2"/>
  <c r="I4266" i="2"/>
  <c r="J4266" i="2"/>
  <c r="K4266" i="2"/>
  <c r="L4266" i="2"/>
  <c r="E4267" i="2"/>
  <c r="F4267" i="2"/>
  <c r="G4267" i="2"/>
  <c r="H4267" i="2"/>
  <c r="I4267" i="2"/>
  <c r="J4267" i="2"/>
  <c r="K4267" i="2"/>
  <c r="L4267" i="2"/>
  <c r="E4268" i="2"/>
  <c r="F4268" i="2"/>
  <c r="G4268" i="2"/>
  <c r="H4268" i="2"/>
  <c r="I4268" i="2"/>
  <c r="J4268" i="2"/>
  <c r="K4268" i="2"/>
  <c r="L4268" i="2"/>
  <c r="E4269" i="2"/>
  <c r="F4269" i="2"/>
  <c r="G4269" i="2"/>
  <c r="H4269" i="2"/>
  <c r="I4269" i="2"/>
  <c r="J4269" i="2"/>
  <c r="K4269" i="2"/>
  <c r="L4269" i="2"/>
  <c r="E4270" i="2"/>
  <c r="F4270" i="2"/>
  <c r="G4270" i="2"/>
  <c r="H4270" i="2"/>
  <c r="I4270" i="2"/>
  <c r="J4270" i="2"/>
  <c r="K4270" i="2"/>
  <c r="L4270" i="2"/>
  <c r="E4271" i="2"/>
  <c r="F4271" i="2"/>
  <c r="G4271" i="2"/>
  <c r="H4271" i="2"/>
  <c r="I4271" i="2"/>
  <c r="J4271" i="2"/>
  <c r="K4271" i="2"/>
  <c r="L4271" i="2"/>
  <c r="E4272" i="2"/>
  <c r="F4272" i="2"/>
  <c r="G4272" i="2"/>
  <c r="H4272" i="2"/>
  <c r="I4272" i="2"/>
  <c r="J4272" i="2"/>
  <c r="K4272" i="2"/>
  <c r="L4272" i="2"/>
  <c r="E4273" i="2"/>
  <c r="F4273" i="2"/>
  <c r="G4273" i="2"/>
  <c r="H4273" i="2"/>
  <c r="I4273" i="2"/>
  <c r="J4273" i="2"/>
  <c r="K4273" i="2"/>
  <c r="L4273" i="2"/>
  <c r="E4274" i="2"/>
  <c r="F4274" i="2"/>
  <c r="G4274" i="2"/>
  <c r="H4274" i="2"/>
  <c r="I4274" i="2"/>
  <c r="J4274" i="2"/>
  <c r="K4274" i="2"/>
  <c r="L4274" i="2"/>
  <c r="E4275" i="2"/>
  <c r="F4275" i="2"/>
  <c r="G4275" i="2"/>
  <c r="H4275" i="2"/>
  <c r="I4275" i="2"/>
  <c r="J4275" i="2"/>
  <c r="K4275" i="2"/>
  <c r="L4275" i="2"/>
  <c r="E4276" i="2"/>
  <c r="F4276" i="2"/>
  <c r="G4276" i="2"/>
  <c r="H4276" i="2"/>
  <c r="I4276" i="2"/>
  <c r="J4276" i="2"/>
  <c r="K4276" i="2"/>
  <c r="L4276" i="2"/>
  <c r="E4277" i="2"/>
  <c r="F4277" i="2"/>
  <c r="G4277" i="2"/>
  <c r="H4277" i="2"/>
  <c r="I4277" i="2"/>
  <c r="J4277" i="2"/>
  <c r="K4277" i="2"/>
  <c r="L4277" i="2"/>
  <c r="E4278" i="2"/>
  <c r="F4278" i="2"/>
  <c r="G4278" i="2"/>
  <c r="H4278" i="2"/>
  <c r="I4278" i="2"/>
  <c r="J4278" i="2"/>
  <c r="K4278" i="2"/>
  <c r="L4278" i="2"/>
  <c r="E4279" i="2"/>
  <c r="F4279" i="2"/>
  <c r="G4279" i="2"/>
  <c r="H4279" i="2"/>
  <c r="I4279" i="2"/>
  <c r="J4279" i="2"/>
  <c r="K4279" i="2"/>
  <c r="L4279" i="2"/>
  <c r="E4280" i="2"/>
  <c r="F4280" i="2"/>
  <c r="G4280" i="2"/>
  <c r="H4280" i="2"/>
  <c r="I4280" i="2"/>
  <c r="J4280" i="2"/>
  <c r="K4280" i="2"/>
  <c r="L4280" i="2"/>
  <c r="E4281" i="2"/>
  <c r="F4281" i="2"/>
  <c r="G4281" i="2"/>
  <c r="H4281" i="2"/>
  <c r="I4281" i="2"/>
  <c r="J4281" i="2"/>
  <c r="K4281" i="2"/>
  <c r="L4281" i="2"/>
  <c r="E4282" i="2"/>
  <c r="F4282" i="2"/>
  <c r="G4282" i="2"/>
  <c r="H4282" i="2"/>
  <c r="I4282" i="2"/>
  <c r="J4282" i="2"/>
  <c r="K4282" i="2"/>
  <c r="L4282" i="2"/>
  <c r="E4283" i="2"/>
  <c r="F4283" i="2"/>
  <c r="G4283" i="2"/>
  <c r="H4283" i="2"/>
  <c r="I4283" i="2"/>
  <c r="J4283" i="2"/>
  <c r="K4283" i="2"/>
  <c r="L4283" i="2"/>
  <c r="E4284" i="2"/>
  <c r="F4284" i="2"/>
  <c r="G4284" i="2"/>
  <c r="H4284" i="2"/>
  <c r="I4284" i="2"/>
  <c r="J4284" i="2"/>
  <c r="K4284" i="2"/>
  <c r="L4284" i="2"/>
  <c r="E4285" i="2"/>
  <c r="F4285" i="2"/>
  <c r="G4285" i="2"/>
  <c r="H4285" i="2"/>
  <c r="I4285" i="2"/>
  <c r="J4285" i="2"/>
  <c r="K4285" i="2"/>
  <c r="L4285" i="2"/>
  <c r="E4286" i="2"/>
  <c r="F4286" i="2"/>
  <c r="G4286" i="2"/>
  <c r="H4286" i="2"/>
  <c r="I4286" i="2"/>
  <c r="J4286" i="2"/>
  <c r="K4286" i="2"/>
  <c r="L4286" i="2"/>
  <c r="E4287" i="2"/>
  <c r="F4287" i="2"/>
  <c r="G4287" i="2"/>
  <c r="H4287" i="2"/>
  <c r="I4287" i="2"/>
  <c r="J4287" i="2"/>
  <c r="K4287" i="2"/>
  <c r="L4287" i="2"/>
  <c r="E4288" i="2"/>
  <c r="F4288" i="2"/>
  <c r="G4288" i="2"/>
  <c r="H4288" i="2"/>
  <c r="I4288" i="2"/>
  <c r="J4288" i="2"/>
  <c r="K4288" i="2"/>
  <c r="L4288" i="2"/>
  <c r="E4289" i="2"/>
  <c r="F4289" i="2"/>
  <c r="G4289" i="2"/>
  <c r="H4289" i="2"/>
  <c r="I4289" i="2"/>
  <c r="J4289" i="2"/>
  <c r="K4289" i="2"/>
  <c r="L4289" i="2"/>
  <c r="E4290" i="2"/>
  <c r="F4290" i="2"/>
  <c r="G4290" i="2"/>
  <c r="H4290" i="2"/>
  <c r="I4290" i="2"/>
  <c r="J4290" i="2"/>
  <c r="K4290" i="2"/>
  <c r="L4290" i="2"/>
  <c r="E4291" i="2"/>
  <c r="F4291" i="2"/>
  <c r="G4291" i="2"/>
  <c r="H4291" i="2"/>
  <c r="I4291" i="2"/>
  <c r="J4291" i="2"/>
  <c r="K4291" i="2"/>
  <c r="L4291" i="2"/>
  <c r="E4292" i="2"/>
  <c r="F4292" i="2"/>
  <c r="G4292" i="2"/>
  <c r="H4292" i="2"/>
  <c r="I4292" i="2"/>
  <c r="J4292" i="2"/>
  <c r="K4292" i="2"/>
  <c r="L4292" i="2"/>
  <c r="E4293" i="2"/>
  <c r="F4293" i="2"/>
  <c r="G4293" i="2"/>
  <c r="H4293" i="2"/>
  <c r="I4293" i="2"/>
  <c r="J4293" i="2"/>
  <c r="K4293" i="2"/>
  <c r="L4293" i="2"/>
  <c r="E4294" i="2"/>
  <c r="F4294" i="2"/>
  <c r="G4294" i="2"/>
  <c r="H4294" i="2"/>
  <c r="I4294" i="2"/>
  <c r="J4294" i="2"/>
  <c r="K4294" i="2"/>
  <c r="L4294" i="2"/>
  <c r="E4295" i="2"/>
  <c r="F4295" i="2"/>
  <c r="G4295" i="2"/>
  <c r="H4295" i="2"/>
  <c r="I4295" i="2"/>
  <c r="J4295" i="2"/>
  <c r="K4295" i="2"/>
  <c r="L4295" i="2"/>
  <c r="E4296" i="2"/>
  <c r="F4296" i="2"/>
  <c r="G4296" i="2"/>
  <c r="H4296" i="2"/>
  <c r="I4296" i="2"/>
  <c r="J4296" i="2"/>
  <c r="K4296" i="2"/>
  <c r="L4296" i="2"/>
  <c r="E4297" i="2"/>
  <c r="F4297" i="2"/>
  <c r="G4297" i="2"/>
  <c r="H4297" i="2"/>
  <c r="I4297" i="2"/>
  <c r="J4297" i="2"/>
  <c r="K4297" i="2"/>
  <c r="L4297" i="2"/>
  <c r="E4298" i="2"/>
  <c r="F4298" i="2"/>
  <c r="G4298" i="2"/>
  <c r="H4298" i="2"/>
  <c r="I4298" i="2"/>
  <c r="J4298" i="2"/>
  <c r="K4298" i="2"/>
  <c r="L4298" i="2"/>
  <c r="E4299" i="2"/>
  <c r="F4299" i="2"/>
  <c r="G4299" i="2"/>
  <c r="H4299" i="2"/>
  <c r="I4299" i="2"/>
  <c r="J4299" i="2"/>
  <c r="K4299" i="2"/>
  <c r="L4299" i="2"/>
  <c r="E4300" i="2"/>
  <c r="F4300" i="2"/>
  <c r="G4300" i="2"/>
  <c r="H4300" i="2"/>
  <c r="I4300" i="2"/>
  <c r="J4300" i="2"/>
  <c r="K4300" i="2"/>
  <c r="L4300" i="2"/>
  <c r="E4301" i="2"/>
  <c r="F4301" i="2"/>
  <c r="G4301" i="2"/>
  <c r="H4301" i="2"/>
  <c r="I4301" i="2"/>
  <c r="J4301" i="2"/>
  <c r="K4301" i="2"/>
  <c r="L4301" i="2"/>
  <c r="E4302" i="2"/>
  <c r="F4302" i="2"/>
  <c r="G4302" i="2"/>
  <c r="H4302" i="2"/>
  <c r="I4302" i="2"/>
  <c r="J4302" i="2"/>
  <c r="K4302" i="2"/>
  <c r="L4302" i="2"/>
  <c r="E4303" i="2"/>
  <c r="F4303" i="2"/>
  <c r="G4303" i="2"/>
  <c r="H4303" i="2"/>
  <c r="I4303" i="2"/>
  <c r="J4303" i="2"/>
  <c r="K4303" i="2"/>
  <c r="L4303" i="2"/>
  <c r="E4304" i="2"/>
  <c r="F4304" i="2"/>
  <c r="G4304" i="2"/>
  <c r="H4304" i="2"/>
  <c r="I4304" i="2"/>
  <c r="J4304" i="2"/>
  <c r="K4304" i="2"/>
  <c r="L4304" i="2"/>
  <c r="E4305" i="2"/>
  <c r="F4305" i="2"/>
  <c r="G4305" i="2"/>
  <c r="H4305" i="2"/>
  <c r="I4305" i="2"/>
  <c r="J4305" i="2"/>
  <c r="K4305" i="2"/>
  <c r="L4305" i="2"/>
  <c r="E4306" i="2"/>
  <c r="F4306" i="2"/>
  <c r="G4306" i="2"/>
  <c r="H4306" i="2"/>
  <c r="I4306" i="2"/>
  <c r="J4306" i="2"/>
  <c r="K4306" i="2"/>
  <c r="L4306" i="2"/>
  <c r="E4307" i="2"/>
  <c r="F4307" i="2"/>
  <c r="G4307" i="2"/>
  <c r="H4307" i="2"/>
  <c r="I4307" i="2"/>
  <c r="J4307" i="2"/>
  <c r="K4307" i="2"/>
  <c r="L4307" i="2"/>
  <c r="E4308" i="2"/>
  <c r="F4308" i="2"/>
  <c r="G4308" i="2"/>
  <c r="H4308" i="2"/>
  <c r="I4308" i="2"/>
  <c r="J4308" i="2"/>
  <c r="K4308" i="2"/>
  <c r="L4308" i="2"/>
  <c r="E4309" i="2"/>
  <c r="F4309" i="2"/>
  <c r="G4309" i="2"/>
  <c r="H4309" i="2"/>
  <c r="I4309" i="2"/>
  <c r="J4309" i="2"/>
  <c r="K4309" i="2"/>
  <c r="L4309" i="2"/>
  <c r="E4310" i="2"/>
  <c r="F4310" i="2"/>
  <c r="G4310" i="2"/>
  <c r="H4310" i="2"/>
  <c r="I4310" i="2"/>
  <c r="J4310" i="2"/>
  <c r="K4310" i="2"/>
  <c r="L4310" i="2"/>
  <c r="E4311" i="2"/>
  <c r="F4311" i="2"/>
  <c r="G4311" i="2"/>
  <c r="H4311" i="2"/>
  <c r="I4311" i="2"/>
  <c r="J4311" i="2"/>
  <c r="K4311" i="2"/>
  <c r="L4311" i="2"/>
  <c r="E4312" i="2"/>
  <c r="F4312" i="2"/>
  <c r="G4312" i="2"/>
  <c r="H4312" i="2"/>
  <c r="I4312" i="2"/>
  <c r="J4312" i="2"/>
  <c r="K4312" i="2"/>
  <c r="L4312" i="2"/>
  <c r="E4313" i="2"/>
  <c r="F4313" i="2"/>
  <c r="G4313" i="2"/>
  <c r="H4313" i="2"/>
  <c r="I4313" i="2"/>
  <c r="J4313" i="2"/>
  <c r="K4313" i="2"/>
  <c r="L4313" i="2"/>
  <c r="E4314" i="2"/>
  <c r="F4314" i="2"/>
  <c r="G4314" i="2"/>
  <c r="H4314" i="2"/>
  <c r="I4314" i="2"/>
  <c r="J4314" i="2"/>
  <c r="K4314" i="2"/>
  <c r="L4314" i="2"/>
  <c r="E4315" i="2"/>
  <c r="F4315" i="2"/>
  <c r="G4315" i="2"/>
  <c r="H4315" i="2"/>
  <c r="I4315" i="2"/>
  <c r="J4315" i="2"/>
  <c r="K4315" i="2"/>
  <c r="L4315" i="2"/>
  <c r="E4316" i="2"/>
  <c r="F4316" i="2"/>
  <c r="G4316" i="2"/>
  <c r="H4316" i="2"/>
  <c r="I4316" i="2"/>
  <c r="J4316" i="2"/>
  <c r="K4316" i="2"/>
  <c r="L4316" i="2"/>
  <c r="E4317" i="2"/>
  <c r="F4317" i="2"/>
  <c r="G4317" i="2"/>
  <c r="H4317" i="2"/>
  <c r="I4317" i="2"/>
  <c r="J4317" i="2"/>
  <c r="K4317" i="2"/>
  <c r="L4317" i="2"/>
  <c r="E4318" i="2"/>
  <c r="F4318" i="2"/>
  <c r="G4318" i="2"/>
  <c r="H4318" i="2"/>
  <c r="I4318" i="2"/>
  <c r="J4318" i="2"/>
  <c r="K4318" i="2"/>
  <c r="L4318" i="2"/>
  <c r="E4319" i="2"/>
  <c r="F4319" i="2"/>
  <c r="G4319" i="2"/>
  <c r="H4319" i="2"/>
  <c r="I4319" i="2"/>
  <c r="J4319" i="2"/>
  <c r="K4319" i="2"/>
  <c r="L4319" i="2"/>
  <c r="E4320" i="2"/>
  <c r="F4320" i="2"/>
  <c r="G4320" i="2"/>
  <c r="H4320" i="2"/>
  <c r="I4320" i="2"/>
  <c r="J4320" i="2"/>
  <c r="K4320" i="2"/>
  <c r="L4320" i="2"/>
  <c r="E4321" i="2"/>
  <c r="F4321" i="2"/>
  <c r="G4321" i="2"/>
  <c r="H4321" i="2"/>
  <c r="I4321" i="2"/>
  <c r="J4321" i="2"/>
  <c r="K4321" i="2"/>
  <c r="L4321" i="2"/>
  <c r="E4322" i="2"/>
  <c r="F4322" i="2"/>
  <c r="G4322" i="2"/>
  <c r="H4322" i="2"/>
  <c r="I4322" i="2"/>
  <c r="J4322" i="2"/>
  <c r="K4322" i="2"/>
  <c r="L4322" i="2"/>
  <c r="E4323" i="2"/>
  <c r="F4323" i="2"/>
  <c r="G4323" i="2"/>
  <c r="H4323" i="2"/>
  <c r="I4323" i="2"/>
  <c r="J4323" i="2"/>
  <c r="K4323" i="2"/>
  <c r="L4323" i="2"/>
  <c r="E4324" i="2"/>
  <c r="F4324" i="2"/>
  <c r="G4324" i="2"/>
  <c r="H4324" i="2"/>
  <c r="I4324" i="2"/>
  <c r="J4324" i="2"/>
  <c r="K4324" i="2"/>
  <c r="L4324" i="2"/>
  <c r="E4325" i="2"/>
  <c r="F4325" i="2"/>
  <c r="G4325" i="2"/>
  <c r="H4325" i="2"/>
  <c r="I4325" i="2"/>
  <c r="J4325" i="2"/>
  <c r="K4325" i="2"/>
  <c r="L4325" i="2"/>
  <c r="E4326" i="2"/>
  <c r="F4326" i="2"/>
  <c r="G4326" i="2"/>
  <c r="H4326" i="2"/>
  <c r="I4326" i="2"/>
  <c r="J4326" i="2"/>
  <c r="K4326" i="2"/>
  <c r="L4326" i="2"/>
  <c r="E4327" i="2"/>
  <c r="F4327" i="2"/>
  <c r="G4327" i="2"/>
  <c r="H4327" i="2"/>
  <c r="I4327" i="2"/>
  <c r="J4327" i="2"/>
  <c r="K4327" i="2"/>
  <c r="L4327" i="2"/>
  <c r="E4328" i="2"/>
  <c r="F4328" i="2"/>
  <c r="G4328" i="2"/>
  <c r="H4328" i="2"/>
  <c r="I4328" i="2"/>
  <c r="J4328" i="2"/>
  <c r="K4328" i="2"/>
  <c r="L4328" i="2"/>
  <c r="E4329" i="2"/>
  <c r="F4329" i="2"/>
  <c r="G4329" i="2"/>
  <c r="H4329" i="2"/>
  <c r="I4329" i="2"/>
  <c r="J4329" i="2"/>
  <c r="K4329" i="2"/>
  <c r="L4329" i="2"/>
  <c r="E4330" i="2"/>
  <c r="F4330" i="2"/>
  <c r="G4330" i="2"/>
  <c r="H4330" i="2"/>
  <c r="I4330" i="2"/>
  <c r="J4330" i="2"/>
  <c r="K4330" i="2"/>
  <c r="L4330" i="2"/>
  <c r="E4331" i="2"/>
  <c r="F4331" i="2"/>
  <c r="G4331" i="2"/>
  <c r="H4331" i="2"/>
  <c r="I4331" i="2"/>
  <c r="J4331" i="2"/>
  <c r="K4331" i="2"/>
  <c r="L4331" i="2"/>
  <c r="E4332" i="2"/>
  <c r="F4332" i="2"/>
  <c r="G4332" i="2"/>
  <c r="H4332" i="2"/>
  <c r="I4332" i="2"/>
  <c r="J4332" i="2"/>
  <c r="K4332" i="2"/>
  <c r="L4332" i="2"/>
  <c r="E4333" i="2"/>
  <c r="F4333" i="2"/>
  <c r="G4333" i="2"/>
  <c r="H4333" i="2"/>
  <c r="I4333" i="2"/>
  <c r="J4333" i="2"/>
  <c r="K4333" i="2"/>
  <c r="L4333" i="2"/>
  <c r="E4334" i="2"/>
  <c r="F4334" i="2"/>
  <c r="G4334" i="2"/>
  <c r="H4334" i="2"/>
  <c r="I4334" i="2"/>
  <c r="J4334" i="2"/>
  <c r="K4334" i="2"/>
  <c r="L4334" i="2"/>
  <c r="E4335" i="2"/>
  <c r="F4335" i="2"/>
  <c r="G4335" i="2"/>
  <c r="H4335" i="2"/>
  <c r="I4335" i="2"/>
  <c r="J4335" i="2"/>
  <c r="K4335" i="2"/>
  <c r="L4335" i="2"/>
  <c r="E4336" i="2"/>
  <c r="F4336" i="2"/>
  <c r="G4336" i="2"/>
  <c r="H4336" i="2"/>
  <c r="I4336" i="2"/>
  <c r="J4336" i="2"/>
  <c r="K4336" i="2"/>
  <c r="L4336" i="2"/>
  <c r="E4337" i="2"/>
  <c r="F4337" i="2"/>
  <c r="G4337" i="2"/>
  <c r="H4337" i="2"/>
  <c r="I4337" i="2"/>
  <c r="J4337" i="2"/>
  <c r="K4337" i="2"/>
  <c r="L4337" i="2"/>
  <c r="E4338" i="2"/>
  <c r="F4338" i="2"/>
  <c r="G4338" i="2"/>
  <c r="H4338" i="2"/>
  <c r="I4338" i="2"/>
  <c r="J4338" i="2"/>
  <c r="K4338" i="2"/>
  <c r="L4338" i="2"/>
  <c r="E4339" i="2"/>
  <c r="F4339" i="2"/>
  <c r="G4339" i="2"/>
  <c r="H4339" i="2"/>
  <c r="I4339" i="2"/>
  <c r="J4339" i="2"/>
  <c r="K4339" i="2"/>
  <c r="L4339" i="2"/>
  <c r="E4340" i="2"/>
  <c r="F4340" i="2"/>
  <c r="G4340" i="2"/>
  <c r="H4340" i="2"/>
  <c r="I4340" i="2"/>
  <c r="J4340" i="2"/>
  <c r="K4340" i="2"/>
  <c r="L4340" i="2"/>
  <c r="E4341" i="2"/>
  <c r="F4341" i="2"/>
  <c r="G4341" i="2"/>
  <c r="H4341" i="2"/>
  <c r="I4341" i="2"/>
  <c r="J4341" i="2"/>
  <c r="K4341" i="2"/>
  <c r="L4341" i="2"/>
  <c r="E4342" i="2"/>
  <c r="F4342" i="2"/>
  <c r="G4342" i="2"/>
  <c r="H4342" i="2"/>
  <c r="I4342" i="2"/>
  <c r="J4342" i="2"/>
  <c r="K4342" i="2"/>
  <c r="L4342" i="2"/>
  <c r="E4343" i="2"/>
  <c r="F4343" i="2"/>
  <c r="G4343" i="2"/>
  <c r="H4343" i="2"/>
  <c r="I4343" i="2"/>
  <c r="J4343" i="2"/>
  <c r="K4343" i="2"/>
  <c r="L4343" i="2"/>
  <c r="E4344" i="2"/>
  <c r="F4344" i="2"/>
  <c r="G4344" i="2"/>
  <c r="H4344" i="2"/>
  <c r="I4344" i="2"/>
  <c r="J4344" i="2"/>
  <c r="K4344" i="2"/>
  <c r="L4344" i="2"/>
  <c r="E4345" i="2"/>
  <c r="F4345" i="2"/>
  <c r="G4345" i="2"/>
  <c r="H4345" i="2"/>
  <c r="I4345" i="2"/>
  <c r="J4345" i="2"/>
  <c r="K4345" i="2"/>
  <c r="L4345" i="2"/>
  <c r="E4346" i="2"/>
  <c r="F4346" i="2"/>
  <c r="G4346" i="2"/>
  <c r="H4346" i="2"/>
  <c r="I4346" i="2"/>
  <c r="J4346" i="2"/>
  <c r="K4346" i="2"/>
  <c r="L4346" i="2"/>
  <c r="E4347" i="2"/>
  <c r="F4347" i="2"/>
  <c r="G4347" i="2"/>
  <c r="H4347" i="2"/>
  <c r="I4347" i="2"/>
  <c r="J4347" i="2"/>
  <c r="K4347" i="2"/>
  <c r="L4347" i="2"/>
  <c r="E4348" i="2"/>
  <c r="F4348" i="2"/>
  <c r="G4348" i="2"/>
  <c r="H4348" i="2"/>
  <c r="I4348" i="2"/>
  <c r="J4348" i="2"/>
  <c r="K4348" i="2"/>
  <c r="L4348" i="2"/>
  <c r="E4349" i="2"/>
  <c r="F4349" i="2"/>
  <c r="G4349" i="2"/>
  <c r="H4349" i="2"/>
  <c r="I4349" i="2"/>
  <c r="J4349" i="2"/>
  <c r="K4349" i="2"/>
  <c r="L4349" i="2"/>
  <c r="E4350" i="2"/>
  <c r="F4350" i="2"/>
  <c r="G4350" i="2"/>
  <c r="H4350" i="2"/>
  <c r="I4350" i="2"/>
  <c r="J4350" i="2"/>
  <c r="K4350" i="2"/>
  <c r="L4350" i="2"/>
  <c r="E4351" i="2"/>
  <c r="F4351" i="2"/>
  <c r="G4351" i="2"/>
  <c r="H4351" i="2"/>
  <c r="I4351" i="2"/>
  <c r="J4351" i="2"/>
  <c r="K4351" i="2"/>
  <c r="L4351" i="2"/>
  <c r="E4352" i="2"/>
  <c r="F4352" i="2"/>
  <c r="G4352" i="2"/>
  <c r="H4352" i="2"/>
  <c r="I4352" i="2"/>
  <c r="J4352" i="2"/>
  <c r="K4352" i="2"/>
  <c r="L4352" i="2"/>
  <c r="E4353" i="2"/>
  <c r="F4353" i="2"/>
  <c r="G4353" i="2"/>
  <c r="H4353" i="2"/>
  <c r="I4353" i="2"/>
  <c r="J4353" i="2"/>
  <c r="K4353" i="2"/>
  <c r="L4353" i="2"/>
  <c r="E4354" i="2"/>
  <c r="F4354" i="2"/>
  <c r="G4354" i="2"/>
  <c r="H4354" i="2"/>
  <c r="I4354" i="2"/>
  <c r="J4354" i="2"/>
  <c r="K4354" i="2"/>
  <c r="L4354" i="2"/>
  <c r="E4355" i="2"/>
  <c r="F4355" i="2"/>
  <c r="G4355" i="2"/>
  <c r="H4355" i="2"/>
  <c r="I4355" i="2"/>
  <c r="J4355" i="2"/>
  <c r="K4355" i="2"/>
  <c r="L4355" i="2"/>
  <c r="E4356" i="2"/>
  <c r="F4356" i="2"/>
  <c r="G4356" i="2"/>
  <c r="H4356" i="2"/>
  <c r="I4356" i="2"/>
  <c r="J4356" i="2"/>
  <c r="K4356" i="2"/>
  <c r="L4356" i="2"/>
  <c r="E4357" i="2"/>
  <c r="F4357" i="2"/>
  <c r="G4357" i="2"/>
  <c r="H4357" i="2"/>
  <c r="I4357" i="2"/>
  <c r="J4357" i="2"/>
  <c r="K4357" i="2"/>
  <c r="L4357" i="2"/>
  <c r="E4358" i="2"/>
  <c r="F4358" i="2"/>
  <c r="G4358" i="2"/>
  <c r="H4358" i="2"/>
  <c r="I4358" i="2"/>
  <c r="J4358" i="2"/>
  <c r="K4358" i="2"/>
  <c r="L4358" i="2"/>
  <c r="E4359" i="2"/>
  <c r="F4359" i="2"/>
  <c r="G4359" i="2"/>
  <c r="H4359" i="2"/>
  <c r="I4359" i="2"/>
  <c r="J4359" i="2"/>
  <c r="K4359" i="2"/>
  <c r="L4359" i="2"/>
  <c r="E4360" i="2"/>
  <c r="F4360" i="2"/>
  <c r="G4360" i="2"/>
  <c r="H4360" i="2"/>
  <c r="I4360" i="2"/>
  <c r="J4360" i="2"/>
  <c r="K4360" i="2"/>
  <c r="L4360" i="2"/>
  <c r="E4361" i="2"/>
  <c r="F4361" i="2"/>
  <c r="G4361" i="2"/>
  <c r="H4361" i="2"/>
  <c r="I4361" i="2"/>
  <c r="J4361" i="2"/>
  <c r="K4361" i="2"/>
  <c r="L4361" i="2"/>
  <c r="E4362" i="2"/>
  <c r="F4362" i="2"/>
  <c r="G4362" i="2"/>
  <c r="H4362" i="2"/>
  <c r="I4362" i="2"/>
  <c r="J4362" i="2"/>
  <c r="K4362" i="2"/>
  <c r="L4362" i="2"/>
  <c r="E4363" i="2"/>
  <c r="F4363" i="2"/>
  <c r="G4363" i="2"/>
  <c r="H4363" i="2"/>
  <c r="I4363" i="2"/>
  <c r="J4363" i="2"/>
  <c r="K4363" i="2"/>
  <c r="L4363" i="2"/>
  <c r="E4364" i="2"/>
  <c r="F4364" i="2"/>
  <c r="G4364" i="2"/>
  <c r="H4364" i="2"/>
  <c r="I4364" i="2"/>
  <c r="J4364" i="2"/>
  <c r="K4364" i="2"/>
  <c r="L4364" i="2"/>
  <c r="E4365" i="2"/>
  <c r="F4365" i="2"/>
  <c r="G4365" i="2"/>
  <c r="H4365" i="2"/>
  <c r="I4365" i="2"/>
  <c r="J4365" i="2"/>
  <c r="K4365" i="2"/>
  <c r="L4365" i="2"/>
  <c r="E4366" i="2"/>
  <c r="F4366" i="2"/>
  <c r="G4366" i="2"/>
  <c r="H4366" i="2"/>
  <c r="I4366" i="2"/>
  <c r="J4366" i="2"/>
  <c r="K4366" i="2"/>
  <c r="L4366" i="2"/>
  <c r="E4367" i="2"/>
  <c r="F4367" i="2"/>
  <c r="G4367" i="2"/>
  <c r="H4367" i="2"/>
  <c r="I4367" i="2"/>
  <c r="J4367" i="2"/>
  <c r="K4367" i="2"/>
  <c r="L4367" i="2"/>
  <c r="E4368" i="2"/>
  <c r="F4368" i="2"/>
  <c r="G4368" i="2"/>
  <c r="H4368" i="2"/>
  <c r="I4368" i="2"/>
  <c r="J4368" i="2"/>
  <c r="K4368" i="2"/>
  <c r="L4368" i="2"/>
  <c r="E4369" i="2"/>
  <c r="F4369" i="2"/>
  <c r="G4369" i="2"/>
  <c r="H4369" i="2"/>
  <c r="I4369" i="2"/>
  <c r="J4369" i="2"/>
  <c r="K4369" i="2"/>
  <c r="L4369" i="2"/>
  <c r="E4370" i="2"/>
  <c r="F4370" i="2"/>
  <c r="G4370" i="2"/>
  <c r="H4370" i="2"/>
  <c r="I4370" i="2"/>
  <c r="J4370" i="2"/>
  <c r="K4370" i="2"/>
  <c r="L4370" i="2"/>
  <c r="E4371" i="2"/>
  <c r="F4371" i="2"/>
  <c r="G4371" i="2"/>
  <c r="H4371" i="2"/>
  <c r="I4371" i="2"/>
  <c r="J4371" i="2"/>
  <c r="K4371" i="2"/>
  <c r="L4371" i="2"/>
  <c r="E4372" i="2"/>
  <c r="F4372" i="2"/>
  <c r="G4372" i="2"/>
  <c r="H4372" i="2"/>
  <c r="I4372" i="2"/>
  <c r="J4372" i="2"/>
  <c r="K4372" i="2"/>
  <c r="L4372" i="2"/>
  <c r="E4373" i="2"/>
  <c r="F4373" i="2"/>
  <c r="G4373" i="2"/>
  <c r="H4373" i="2"/>
  <c r="I4373" i="2"/>
  <c r="J4373" i="2"/>
  <c r="K4373" i="2"/>
  <c r="L4373" i="2"/>
  <c r="E4374" i="2"/>
  <c r="F4374" i="2"/>
  <c r="G4374" i="2"/>
  <c r="H4374" i="2"/>
  <c r="I4374" i="2"/>
  <c r="J4374" i="2"/>
  <c r="K4374" i="2"/>
  <c r="L4374" i="2"/>
  <c r="E4375" i="2"/>
  <c r="F4375" i="2"/>
  <c r="G4375" i="2"/>
  <c r="H4375" i="2"/>
  <c r="I4375" i="2"/>
  <c r="J4375" i="2"/>
  <c r="K4375" i="2"/>
  <c r="L4375" i="2"/>
  <c r="E4376" i="2"/>
  <c r="F4376" i="2"/>
  <c r="G4376" i="2"/>
  <c r="H4376" i="2"/>
  <c r="I4376" i="2"/>
  <c r="J4376" i="2"/>
  <c r="K4376" i="2"/>
  <c r="L4376" i="2"/>
  <c r="E4377" i="2"/>
  <c r="F4377" i="2"/>
  <c r="G4377" i="2"/>
  <c r="H4377" i="2"/>
  <c r="I4377" i="2"/>
  <c r="J4377" i="2"/>
  <c r="K4377" i="2"/>
  <c r="L4377" i="2"/>
  <c r="E4378" i="2"/>
  <c r="F4378" i="2"/>
  <c r="G4378" i="2"/>
  <c r="H4378" i="2"/>
  <c r="I4378" i="2"/>
  <c r="J4378" i="2"/>
  <c r="K4378" i="2"/>
  <c r="L4378" i="2"/>
  <c r="E4379" i="2"/>
  <c r="F4379" i="2"/>
  <c r="G4379" i="2"/>
  <c r="H4379" i="2"/>
  <c r="I4379" i="2"/>
  <c r="J4379" i="2"/>
  <c r="K4379" i="2"/>
  <c r="L4379" i="2"/>
  <c r="E4380" i="2"/>
  <c r="F4380" i="2"/>
  <c r="G4380" i="2"/>
  <c r="H4380" i="2"/>
  <c r="I4380" i="2"/>
  <c r="J4380" i="2"/>
  <c r="K4380" i="2"/>
  <c r="L4380" i="2"/>
  <c r="E4381" i="2"/>
  <c r="F4381" i="2"/>
  <c r="G4381" i="2"/>
  <c r="H4381" i="2"/>
  <c r="I4381" i="2"/>
  <c r="J4381" i="2"/>
  <c r="K4381" i="2"/>
  <c r="L4381" i="2"/>
  <c r="E4382" i="2"/>
  <c r="F4382" i="2"/>
  <c r="G4382" i="2"/>
  <c r="H4382" i="2"/>
  <c r="I4382" i="2"/>
  <c r="J4382" i="2"/>
  <c r="K4382" i="2"/>
  <c r="L4382" i="2"/>
  <c r="E4383" i="2"/>
  <c r="F4383" i="2"/>
  <c r="G4383" i="2"/>
  <c r="H4383" i="2"/>
  <c r="I4383" i="2"/>
  <c r="J4383" i="2"/>
  <c r="K4383" i="2"/>
  <c r="L4383" i="2"/>
  <c r="E4384" i="2"/>
  <c r="F4384" i="2"/>
  <c r="G4384" i="2"/>
  <c r="H4384" i="2"/>
  <c r="I4384" i="2"/>
  <c r="J4384" i="2"/>
  <c r="K4384" i="2"/>
  <c r="L4384" i="2"/>
  <c r="E4385" i="2"/>
  <c r="F4385" i="2"/>
  <c r="G4385" i="2"/>
  <c r="H4385" i="2"/>
  <c r="I4385" i="2"/>
  <c r="J4385" i="2"/>
  <c r="K4385" i="2"/>
  <c r="L4385" i="2"/>
  <c r="E4386" i="2"/>
  <c r="F4386" i="2"/>
  <c r="G4386" i="2"/>
  <c r="H4386" i="2"/>
  <c r="I4386" i="2"/>
  <c r="J4386" i="2"/>
  <c r="K4386" i="2"/>
  <c r="L4386" i="2"/>
  <c r="E4387" i="2"/>
  <c r="F4387" i="2"/>
  <c r="G4387" i="2"/>
  <c r="H4387" i="2"/>
  <c r="I4387" i="2"/>
  <c r="J4387" i="2"/>
  <c r="K4387" i="2"/>
  <c r="L4387" i="2"/>
  <c r="E4388" i="2"/>
  <c r="F4388" i="2"/>
  <c r="G4388" i="2"/>
  <c r="H4388" i="2"/>
  <c r="I4388" i="2"/>
  <c r="J4388" i="2"/>
  <c r="K4388" i="2"/>
  <c r="L4388" i="2"/>
  <c r="E4389" i="2"/>
  <c r="F4389" i="2"/>
  <c r="G4389" i="2"/>
  <c r="H4389" i="2"/>
  <c r="I4389" i="2"/>
  <c r="J4389" i="2"/>
  <c r="K4389" i="2"/>
  <c r="L4389" i="2"/>
  <c r="E4390" i="2"/>
  <c r="F4390" i="2"/>
  <c r="G4390" i="2"/>
  <c r="H4390" i="2"/>
  <c r="I4390" i="2"/>
  <c r="J4390" i="2"/>
  <c r="K4390" i="2"/>
  <c r="L4390" i="2"/>
  <c r="E4391" i="2"/>
  <c r="F4391" i="2"/>
  <c r="G4391" i="2"/>
  <c r="H4391" i="2"/>
  <c r="I4391" i="2"/>
  <c r="J4391" i="2"/>
  <c r="K4391" i="2"/>
  <c r="L4391" i="2"/>
  <c r="E4392" i="2"/>
  <c r="F4392" i="2"/>
  <c r="G4392" i="2"/>
  <c r="H4392" i="2"/>
  <c r="I4392" i="2"/>
  <c r="J4392" i="2"/>
  <c r="K4392" i="2"/>
  <c r="L4392" i="2"/>
  <c r="E4393" i="2"/>
  <c r="F4393" i="2"/>
  <c r="G4393" i="2"/>
  <c r="H4393" i="2"/>
  <c r="I4393" i="2"/>
  <c r="J4393" i="2"/>
  <c r="K4393" i="2"/>
  <c r="L4393" i="2"/>
  <c r="E4394" i="2"/>
  <c r="F4394" i="2"/>
  <c r="G4394" i="2"/>
  <c r="H4394" i="2"/>
  <c r="I4394" i="2"/>
  <c r="J4394" i="2"/>
  <c r="K4394" i="2"/>
  <c r="L4394" i="2"/>
  <c r="E4395" i="2"/>
  <c r="F4395" i="2"/>
  <c r="G4395" i="2"/>
  <c r="H4395" i="2"/>
  <c r="I4395" i="2"/>
  <c r="J4395" i="2"/>
  <c r="K4395" i="2"/>
  <c r="L4395" i="2"/>
  <c r="E4396" i="2"/>
  <c r="F4396" i="2"/>
  <c r="G4396" i="2"/>
  <c r="H4396" i="2"/>
  <c r="I4396" i="2"/>
  <c r="J4396" i="2"/>
  <c r="K4396" i="2"/>
  <c r="L4396" i="2"/>
  <c r="E4397" i="2"/>
  <c r="F4397" i="2"/>
  <c r="G4397" i="2"/>
  <c r="H4397" i="2"/>
  <c r="I4397" i="2"/>
  <c r="J4397" i="2"/>
  <c r="K4397" i="2"/>
  <c r="L4397" i="2"/>
  <c r="E4398" i="2"/>
  <c r="F4398" i="2"/>
  <c r="G4398" i="2"/>
  <c r="H4398" i="2"/>
  <c r="I4398" i="2"/>
  <c r="J4398" i="2"/>
  <c r="K4398" i="2"/>
  <c r="L4398" i="2"/>
  <c r="E4399" i="2"/>
  <c r="F4399" i="2"/>
  <c r="G4399" i="2"/>
  <c r="H4399" i="2"/>
  <c r="I4399" i="2"/>
  <c r="J4399" i="2"/>
  <c r="K4399" i="2"/>
  <c r="L4399" i="2"/>
  <c r="E4400" i="2"/>
  <c r="F4400" i="2"/>
  <c r="G4400" i="2"/>
  <c r="H4400" i="2"/>
  <c r="I4400" i="2"/>
  <c r="J4400" i="2"/>
  <c r="K4400" i="2"/>
  <c r="L4400" i="2"/>
  <c r="E4401" i="2"/>
  <c r="F4401" i="2"/>
  <c r="G4401" i="2"/>
  <c r="H4401" i="2"/>
  <c r="I4401" i="2"/>
  <c r="J4401" i="2"/>
  <c r="K4401" i="2"/>
  <c r="L4401" i="2"/>
  <c r="E4402" i="2"/>
  <c r="F4402" i="2"/>
  <c r="G4402" i="2"/>
  <c r="H4402" i="2"/>
  <c r="I4402" i="2"/>
  <c r="J4402" i="2"/>
  <c r="K4402" i="2"/>
  <c r="L4402" i="2"/>
  <c r="E4403" i="2"/>
  <c r="F4403" i="2"/>
  <c r="G4403" i="2"/>
  <c r="H4403" i="2"/>
  <c r="I4403" i="2"/>
  <c r="J4403" i="2"/>
  <c r="K4403" i="2"/>
  <c r="L4403" i="2"/>
  <c r="E4404" i="2"/>
  <c r="F4404" i="2"/>
  <c r="G4404" i="2"/>
  <c r="H4404" i="2"/>
  <c r="I4404" i="2"/>
  <c r="J4404" i="2"/>
  <c r="K4404" i="2"/>
  <c r="L4404" i="2"/>
  <c r="E4405" i="2"/>
  <c r="F4405" i="2"/>
  <c r="G4405" i="2"/>
  <c r="H4405" i="2"/>
  <c r="I4405" i="2"/>
  <c r="J4405" i="2"/>
  <c r="K4405" i="2"/>
  <c r="L4405" i="2"/>
  <c r="E4406" i="2"/>
  <c r="F4406" i="2"/>
  <c r="G4406" i="2"/>
  <c r="H4406" i="2"/>
  <c r="I4406" i="2"/>
  <c r="J4406" i="2"/>
  <c r="K4406" i="2"/>
  <c r="L4406" i="2"/>
  <c r="E4407" i="2"/>
  <c r="F4407" i="2"/>
  <c r="G4407" i="2"/>
  <c r="H4407" i="2"/>
  <c r="I4407" i="2"/>
  <c r="J4407" i="2"/>
  <c r="K4407" i="2"/>
  <c r="L4407" i="2"/>
  <c r="E4408" i="2"/>
  <c r="F4408" i="2"/>
  <c r="G4408" i="2"/>
  <c r="H4408" i="2"/>
  <c r="I4408" i="2"/>
  <c r="J4408" i="2"/>
  <c r="K4408" i="2"/>
  <c r="L4408" i="2"/>
  <c r="E4409" i="2"/>
  <c r="F4409" i="2"/>
  <c r="G4409" i="2"/>
  <c r="H4409" i="2"/>
  <c r="I4409" i="2"/>
  <c r="J4409" i="2"/>
  <c r="K4409" i="2"/>
  <c r="L4409" i="2"/>
  <c r="E4410" i="2"/>
  <c r="F4410" i="2"/>
  <c r="G4410" i="2"/>
  <c r="H4410" i="2"/>
  <c r="I4410" i="2"/>
  <c r="J4410" i="2"/>
  <c r="K4410" i="2"/>
  <c r="L4410" i="2"/>
  <c r="E4411" i="2"/>
  <c r="F4411" i="2"/>
  <c r="G4411" i="2"/>
  <c r="H4411" i="2"/>
  <c r="I4411" i="2"/>
  <c r="J4411" i="2"/>
  <c r="K4411" i="2"/>
  <c r="L4411" i="2"/>
  <c r="E4412" i="2"/>
  <c r="F4412" i="2"/>
  <c r="G4412" i="2"/>
  <c r="H4412" i="2"/>
  <c r="I4412" i="2"/>
  <c r="J4412" i="2"/>
  <c r="K4412" i="2"/>
  <c r="L4412" i="2"/>
  <c r="E4413" i="2"/>
  <c r="F4413" i="2"/>
  <c r="G4413" i="2"/>
  <c r="H4413" i="2"/>
  <c r="I4413" i="2"/>
  <c r="J4413" i="2"/>
  <c r="K4413" i="2"/>
  <c r="L4413" i="2"/>
  <c r="E4414" i="2"/>
  <c r="F4414" i="2"/>
  <c r="G4414" i="2"/>
  <c r="H4414" i="2"/>
  <c r="I4414" i="2"/>
  <c r="J4414" i="2"/>
  <c r="K4414" i="2"/>
  <c r="L4414" i="2"/>
  <c r="E4415" i="2"/>
  <c r="F4415" i="2"/>
  <c r="G4415" i="2"/>
  <c r="H4415" i="2"/>
  <c r="I4415" i="2"/>
  <c r="J4415" i="2"/>
  <c r="K4415" i="2"/>
  <c r="L4415" i="2"/>
  <c r="E4416" i="2"/>
  <c r="F4416" i="2"/>
  <c r="G4416" i="2"/>
  <c r="H4416" i="2"/>
  <c r="I4416" i="2"/>
  <c r="J4416" i="2"/>
  <c r="K4416" i="2"/>
  <c r="L4416" i="2"/>
  <c r="E4417" i="2"/>
  <c r="F4417" i="2"/>
  <c r="G4417" i="2"/>
  <c r="H4417" i="2"/>
  <c r="I4417" i="2"/>
  <c r="J4417" i="2"/>
  <c r="K4417" i="2"/>
  <c r="L4417" i="2"/>
  <c r="E4418" i="2"/>
  <c r="F4418" i="2"/>
  <c r="G4418" i="2"/>
  <c r="H4418" i="2"/>
  <c r="I4418" i="2"/>
  <c r="J4418" i="2"/>
  <c r="K4418" i="2"/>
  <c r="L4418" i="2"/>
  <c r="E4419" i="2"/>
  <c r="F4419" i="2"/>
  <c r="G4419" i="2"/>
  <c r="H4419" i="2"/>
  <c r="I4419" i="2"/>
  <c r="J4419" i="2"/>
  <c r="K4419" i="2"/>
  <c r="L4419" i="2"/>
  <c r="E4420" i="2"/>
  <c r="F4420" i="2"/>
  <c r="G4420" i="2"/>
  <c r="H4420" i="2"/>
  <c r="I4420" i="2"/>
  <c r="J4420" i="2"/>
  <c r="K4420" i="2"/>
  <c r="L4420" i="2"/>
  <c r="E4421" i="2"/>
  <c r="F4421" i="2"/>
  <c r="G4421" i="2"/>
  <c r="H4421" i="2"/>
  <c r="I4421" i="2"/>
  <c r="J4421" i="2"/>
  <c r="K4421" i="2"/>
  <c r="L4421" i="2"/>
  <c r="E4422" i="2"/>
  <c r="F4422" i="2"/>
  <c r="G4422" i="2"/>
  <c r="H4422" i="2"/>
  <c r="I4422" i="2"/>
  <c r="J4422" i="2"/>
  <c r="K4422" i="2"/>
  <c r="L4422" i="2"/>
  <c r="E4423" i="2"/>
  <c r="F4423" i="2"/>
  <c r="G4423" i="2"/>
  <c r="H4423" i="2"/>
  <c r="I4423" i="2"/>
  <c r="J4423" i="2"/>
  <c r="K4423" i="2"/>
  <c r="L4423" i="2"/>
  <c r="E4424" i="2"/>
  <c r="F4424" i="2"/>
  <c r="G4424" i="2"/>
  <c r="H4424" i="2"/>
  <c r="I4424" i="2"/>
  <c r="J4424" i="2"/>
  <c r="K4424" i="2"/>
  <c r="L4424" i="2"/>
  <c r="E4425" i="2"/>
  <c r="F4425" i="2"/>
  <c r="G4425" i="2"/>
  <c r="H4425" i="2"/>
  <c r="I4425" i="2"/>
  <c r="J4425" i="2"/>
  <c r="K4425" i="2"/>
  <c r="L4425" i="2"/>
  <c r="E4426" i="2"/>
  <c r="F4426" i="2"/>
  <c r="G4426" i="2"/>
  <c r="H4426" i="2"/>
  <c r="I4426" i="2"/>
  <c r="J4426" i="2"/>
  <c r="K4426" i="2"/>
  <c r="L4426" i="2"/>
  <c r="E4427" i="2"/>
  <c r="F4427" i="2"/>
  <c r="G4427" i="2"/>
  <c r="H4427" i="2"/>
  <c r="I4427" i="2"/>
  <c r="J4427" i="2"/>
  <c r="K4427" i="2"/>
  <c r="L4427" i="2"/>
  <c r="E4428" i="2"/>
  <c r="F4428" i="2"/>
  <c r="G4428" i="2"/>
  <c r="H4428" i="2"/>
  <c r="I4428" i="2"/>
  <c r="J4428" i="2"/>
  <c r="K4428" i="2"/>
  <c r="L4428" i="2"/>
  <c r="E4429" i="2"/>
  <c r="F4429" i="2"/>
  <c r="G4429" i="2"/>
  <c r="H4429" i="2"/>
  <c r="I4429" i="2"/>
  <c r="J4429" i="2"/>
  <c r="K4429" i="2"/>
  <c r="L4429" i="2"/>
  <c r="E4430" i="2"/>
  <c r="F4430" i="2"/>
  <c r="G4430" i="2"/>
  <c r="H4430" i="2"/>
  <c r="I4430" i="2"/>
  <c r="J4430" i="2"/>
  <c r="K4430" i="2"/>
  <c r="L4430" i="2"/>
  <c r="E4431" i="2"/>
  <c r="F4431" i="2"/>
  <c r="G4431" i="2"/>
  <c r="H4431" i="2"/>
  <c r="I4431" i="2"/>
  <c r="J4431" i="2"/>
  <c r="K4431" i="2"/>
  <c r="L4431" i="2"/>
  <c r="E4432" i="2"/>
  <c r="F4432" i="2"/>
  <c r="G4432" i="2"/>
  <c r="H4432" i="2"/>
  <c r="I4432" i="2"/>
  <c r="J4432" i="2"/>
  <c r="K4432" i="2"/>
  <c r="L4432" i="2"/>
  <c r="E4433" i="2"/>
  <c r="F4433" i="2"/>
  <c r="G4433" i="2"/>
  <c r="H4433" i="2"/>
  <c r="I4433" i="2"/>
  <c r="J4433" i="2"/>
  <c r="K4433" i="2"/>
  <c r="L4433" i="2"/>
  <c r="E4434" i="2"/>
  <c r="F4434" i="2"/>
  <c r="G4434" i="2"/>
  <c r="H4434" i="2"/>
  <c r="I4434" i="2"/>
  <c r="J4434" i="2"/>
  <c r="K4434" i="2"/>
  <c r="L4434" i="2"/>
  <c r="E4435" i="2"/>
  <c r="F4435" i="2"/>
  <c r="G4435" i="2"/>
  <c r="H4435" i="2"/>
  <c r="I4435" i="2"/>
  <c r="J4435" i="2"/>
  <c r="K4435" i="2"/>
  <c r="L4435" i="2"/>
  <c r="E4436" i="2"/>
  <c r="F4436" i="2"/>
  <c r="G4436" i="2"/>
  <c r="H4436" i="2"/>
  <c r="I4436" i="2"/>
  <c r="J4436" i="2"/>
  <c r="K4436" i="2"/>
  <c r="L4436" i="2"/>
  <c r="E4437" i="2"/>
  <c r="F4437" i="2"/>
  <c r="G4437" i="2"/>
  <c r="H4437" i="2"/>
  <c r="I4437" i="2"/>
  <c r="J4437" i="2"/>
  <c r="K4437" i="2"/>
  <c r="L4437" i="2"/>
  <c r="E4438" i="2"/>
  <c r="F4438" i="2"/>
  <c r="G4438" i="2"/>
  <c r="H4438" i="2"/>
  <c r="I4438" i="2"/>
  <c r="J4438" i="2"/>
  <c r="K4438" i="2"/>
  <c r="L4438" i="2"/>
  <c r="E4439" i="2"/>
  <c r="F4439" i="2"/>
  <c r="G4439" i="2"/>
  <c r="H4439" i="2"/>
  <c r="I4439" i="2"/>
  <c r="J4439" i="2"/>
  <c r="K4439" i="2"/>
  <c r="L4439" i="2"/>
  <c r="E4440" i="2"/>
  <c r="F4440" i="2"/>
  <c r="G4440" i="2"/>
  <c r="H4440" i="2"/>
  <c r="I4440" i="2"/>
  <c r="J4440" i="2"/>
  <c r="K4440" i="2"/>
  <c r="L4440" i="2"/>
  <c r="E4441" i="2"/>
  <c r="F4441" i="2"/>
  <c r="G4441" i="2"/>
  <c r="H4441" i="2"/>
  <c r="I4441" i="2"/>
  <c r="J4441" i="2"/>
  <c r="K4441" i="2"/>
  <c r="L4441" i="2"/>
  <c r="E4442" i="2"/>
  <c r="F4442" i="2"/>
  <c r="G4442" i="2"/>
  <c r="H4442" i="2"/>
  <c r="I4442" i="2"/>
  <c r="J4442" i="2"/>
  <c r="K4442" i="2"/>
  <c r="L4442" i="2"/>
  <c r="E4443" i="2"/>
  <c r="F4443" i="2"/>
  <c r="G4443" i="2"/>
  <c r="H4443" i="2"/>
  <c r="I4443" i="2"/>
  <c r="J4443" i="2"/>
  <c r="K4443" i="2"/>
  <c r="L4443" i="2"/>
  <c r="E4444" i="2"/>
  <c r="F4444" i="2"/>
  <c r="G4444" i="2"/>
  <c r="H4444" i="2"/>
  <c r="I4444" i="2"/>
  <c r="J4444" i="2"/>
  <c r="K4444" i="2"/>
  <c r="L4444" i="2"/>
  <c r="E4445" i="2"/>
  <c r="F4445" i="2"/>
  <c r="G4445" i="2"/>
  <c r="H4445" i="2"/>
  <c r="I4445" i="2"/>
  <c r="J4445" i="2"/>
  <c r="K4445" i="2"/>
  <c r="L4445" i="2"/>
  <c r="E4446" i="2"/>
  <c r="F4446" i="2"/>
  <c r="G4446" i="2"/>
  <c r="H4446" i="2"/>
  <c r="I4446" i="2"/>
  <c r="J4446" i="2"/>
  <c r="K4446" i="2"/>
  <c r="L4446" i="2"/>
  <c r="E4447" i="2"/>
  <c r="F4447" i="2"/>
  <c r="G4447" i="2"/>
  <c r="H4447" i="2"/>
  <c r="I4447" i="2"/>
  <c r="J4447" i="2"/>
  <c r="K4447" i="2"/>
  <c r="L4447" i="2"/>
  <c r="E4448" i="2"/>
  <c r="F4448" i="2"/>
  <c r="G4448" i="2"/>
  <c r="H4448" i="2"/>
  <c r="I4448" i="2"/>
  <c r="J4448" i="2"/>
  <c r="K4448" i="2"/>
  <c r="L4448" i="2"/>
  <c r="E4449" i="2"/>
  <c r="F4449" i="2"/>
  <c r="G4449" i="2"/>
  <c r="H4449" i="2"/>
  <c r="I4449" i="2"/>
  <c r="J4449" i="2"/>
  <c r="K4449" i="2"/>
  <c r="L4449" i="2"/>
  <c r="E4450" i="2"/>
  <c r="F4450" i="2"/>
  <c r="G4450" i="2"/>
  <c r="H4450" i="2"/>
  <c r="I4450" i="2"/>
  <c r="J4450" i="2"/>
  <c r="K4450" i="2"/>
  <c r="L4450" i="2"/>
  <c r="E4451" i="2"/>
  <c r="F4451" i="2"/>
  <c r="G4451" i="2"/>
  <c r="H4451" i="2"/>
  <c r="I4451" i="2"/>
  <c r="J4451" i="2"/>
  <c r="K4451" i="2"/>
  <c r="L4451" i="2"/>
  <c r="E4452" i="2"/>
  <c r="F4452" i="2"/>
  <c r="G4452" i="2"/>
  <c r="H4452" i="2"/>
  <c r="I4452" i="2"/>
  <c r="J4452" i="2"/>
  <c r="K4452" i="2"/>
  <c r="L4452" i="2"/>
  <c r="E4453" i="2"/>
  <c r="F4453" i="2"/>
  <c r="G4453" i="2"/>
  <c r="H4453" i="2"/>
  <c r="I4453" i="2"/>
  <c r="J4453" i="2"/>
  <c r="K4453" i="2"/>
  <c r="L4453" i="2"/>
  <c r="E4454" i="2"/>
  <c r="F4454" i="2"/>
  <c r="G4454" i="2"/>
  <c r="H4454" i="2"/>
  <c r="I4454" i="2"/>
  <c r="J4454" i="2"/>
  <c r="K4454" i="2"/>
  <c r="L4454" i="2"/>
  <c r="E4455" i="2"/>
  <c r="F4455" i="2"/>
  <c r="G4455" i="2"/>
  <c r="H4455" i="2"/>
  <c r="I4455" i="2"/>
  <c r="J4455" i="2"/>
  <c r="K4455" i="2"/>
  <c r="L4455" i="2"/>
  <c r="E4456" i="2"/>
  <c r="F4456" i="2"/>
  <c r="G4456" i="2"/>
  <c r="H4456" i="2"/>
  <c r="I4456" i="2"/>
  <c r="J4456" i="2"/>
  <c r="K4456" i="2"/>
  <c r="L4456" i="2"/>
  <c r="E4457" i="2"/>
  <c r="F4457" i="2"/>
  <c r="G4457" i="2"/>
  <c r="H4457" i="2"/>
  <c r="I4457" i="2"/>
  <c r="J4457" i="2"/>
  <c r="K4457" i="2"/>
  <c r="L4457" i="2"/>
  <c r="E4458" i="2"/>
  <c r="F4458" i="2"/>
  <c r="G4458" i="2"/>
  <c r="H4458" i="2"/>
  <c r="I4458" i="2"/>
  <c r="J4458" i="2"/>
  <c r="K4458" i="2"/>
  <c r="L4458" i="2"/>
  <c r="E4459" i="2"/>
  <c r="F4459" i="2"/>
  <c r="G4459" i="2"/>
  <c r="H4459" i="2"/>
  <c r="I4459" i="2"/>
  <c r="J4459" i="2"/>
  <c r="K4459" i="2"/>
  <c r="L4459" i="2"/>
  <c r="E4460" i="2"/>
  <c r="F4460" i="2"/>
  <c r="G4460" i="2"/>
  <c r="H4460" i="2"/>
  <c r="I4460" i="2"/>
  <c r="J4460" i="2"/>
  <c r="K4460" i="2"/>
  <c r="L4460" i="2"/>
  <c r="E4461" i="2"/>
  <c r="F4461" i="2"/>
  <c r="G4461" i="2"/>
  <c r="H4461" i="2"/>
  <c r="I4461" i="2"/>
  <c r="J4461" i="2"/>
  <c r="K4461" i="2"/>
  <c r="L4461" i="2"/>
  <c r="E4462" i="2"/>
  <c r="F4462" i="2"/>
  <c r="G4462" i="2"/>
  <c r="H4462" i="2"/>
  <c r="I4462" i="2"/>
  <c r="J4462" i="2"/>
  <c r="K4462" i="2"/>
  <c r="L4462" i="2"/>
  <c r="E4463" i="2"/>
  <c r="F4463" i="2"/>
  <c r="G4463" i="2"/>
  <c r="H4463" i="2"/>
  <c r="I4463" i="2"/>
  <c r="J4463" i="2"/>
  <c r="K4463" i="2"/>
  <c r="L4463" i="2"/>
  <c r="E4464" i="2"/>
  <c r="F4464" i="2"/>
  <c r="G4464" i="2"/>
  <c r="H4464" i="2"/>
  <c r="I4464" i="2"/>
  <c r="J4464" i="2"/>
  <c r="K4464" i="2"/>
  <c r="L4464" i="2"/>
  <c r="E4465" i="2"/>
  <c r="F4465" i="2"/>
  <c r="G4465" i="2"/>
  <c r="H4465" i="2"/>
  <c r="I4465" i="2"/>
  <c r="J4465" i="2"/>
  <c r="K4465" i="2"/>
  <c r="L4465" i="2"/>
  <c r="E4466" i="2"/>
  <c r="F4466" i="2"/>
  <c r="G4466" i="2"/>
  <c r="H4466" i="2"/>
  <c r="I4466" i="2"/>
  <c r="J4466" i="2"/>
  <c r="K4466" i="2"/>
  <c r="L4466" i="2"/>
  <c r="E4467" i="2"/>
  <c r="F4467" i="2"/>
  <c r="G4467" i="2"/>
  <c r="H4467" i="2"/>
  <c r="I4467" i="2"/>
  <c r="J4467" i="2"/>
  <c r="K4467" i="2"/>
  <c r="L4467" i="2"/>
  <c r="E4468" i="2"/>
  <c r="F4468" i="2"/>
  <c r="G4468" i="2"/>
  <c r="H4468" i="2"/>
  <c r="I4468" i="2"/>
  <c r="J4468" i="2"/>
  <c r="K4468" i="2"/>
  <c r="L4468" i="2"/>
  <c r="E4469" i="2"/>
  <c r="F4469" i="2"/>
  <c r="G4469" i="2"/>
  <c r="H4469" i="2"/>
  <c r="I4469" i="2"/>
  <c r="J4469" i="2"/>
  <c r="K4469" i="2"/>
  <c r="L4469" i="2"/>
  <c r="E4470" i="2"/>
  <c r="F4470" i="2"/>
  <c r="G4470" i="2"/>
  <c r="H4470" i="2"/>
  <c r="I4470" i="2"/>
  <c r="J4470" i="2"/>
  <c r="K4470" i="2"/>
  <c r="L4470" i="2"/>
  <c r="E4471" i="2"/>
  <c r="F4471" i="2"/>
  <c r="G4471" i="2"/>
  <c r="H4471" i="2"/>
  <c r="I4471" i="2"/>
  <c r="J4471" i="2"/>
  <c r="K4471" i="2"/>
  <c r="L4471" i="2"/>
  <c r="E4472" i="2"/>
  <c r="F4472" i="2"/>
  <c r="G4472" i="2"/>
  <c r="H4472" i="2"/>
  <c r="I4472" i="2"/>
  <c r="J4472" i="2"/>
  <c r="K4472" i="2"/>
  <c r="L4472" i="2"/>
  <c r="E4473" i="2"/>
  <c r="F4473" i="2"/>
  <c r="G4473" i="2"/>
  <c r="H4473" i="2"/>
  <c r="I4473" i="2"/>
  <c r="J4473" i="2"/>
  <c r="K4473" i="2"/>
  <c r="L4473" i="2"/>
  <c r="E4474" i="2"/>
  <c r="F4474" i="2"/>
  <c r="G4474" i="2"/>
  <c r="H4474" i="2"/>
  <c r="I4474" i="2"/>
  <c r="J4474" i="2"/>
  <c r="K4474" i="2"/>
  <c r="L4474" i="2"/>
  <c r="E4475" i="2"/>
  <c r="F4475" i="2"/>
  <c r="G4475" i="2"/>
  <c r="H4475" i="2"/>
  <c r="I4475" i="2"/>
  <c r="J4475" i="2"/>
  <c r="K4475" i="2"/>
  <c r="L4475" i="2"/>
  <c r="E4476" i="2"/>
  <c r="F4476" i="2"/>
  <c r="G4476" i="2"/>
  <c r="H4476" i="2"/>
  <c r="I4476" i="2"/>
  <c r="J4476" i="2"/>
  <c r="K4476" i="2"/>
  <c r="L4476" i="2"/>
  <c r="E4477" i="2"/>
  <c r="F4477" i="2"/>
  <c r="G4477" i="2"/>
  <c r="H4477" i="2"/>
  <c r="I4477" i="2"/>
  <c r="J4477" i="2"/>
  <c r="K4477" i="2"/>
  <c r="L4477" i="2"/>
  <c r="E4478" i="2"/>
  <c r="F4478" i="2"/>
  <c r="G4478" i="2"/>
  <c r="H4478" i="2"/>
  <c r="I4478" i="2"/>
  <c r="J4478" i="2"/>
  <c r="K4478" i="2"/>
  <c r="L4478" i="2"/>
  <c r="E4479" i="2"/>
  <c r="F4479" i="2"/>
  <c r="G4479" i="2"/>
  <c r="H4479" i="2"/>
  <c r="I4479" i="2"/>
  <c r="J4479" i="2"/>
  <c r="K4479" i="2"/>
  <c r="L4479" i="2"/>
  <c r="E4480" i="2"/>
  <c r="F4480" i="2"/>
  <c r="G4480" i="2"/>
  <c r="H4480" i="2"/>
  <c r="I4480" i="2"/>
  <c r="J4480" i="2"/>
  <c r="K4480" i="2"/>
  <c r="L4480" i="2"/>
  <c r="E4481" i="2"/>
  <c r="F4481" i="2"/>
  <c r="G4481" i="2"/>
  <c r="H4481" i="2"/>
  <c r="I4481" i="2"/>
  <c r="J4481" i="2"/>
  <c r="K4481" i="2"/>
  <c r="L4481" i="2"/>
  <c r="E4482" i="2"/>
  <c r="F4482" i="2"/>
  <c r="G4482" i="2"/>
  <c r="H4482" i="2"/>
  <c r="I4482" i="2"/>
  <c r="J4482" i="2"/>
  <c r="K4482" i="2"/>
  <c r="L4482" i="2"/>
  <c r="E4483" i="2"/>
  <c r="F4483" i="2"/>
  <c r="G4483" i="2"/>
  <c r="H4483" i="2"/>
  <c r="I4483" i="2"/>
  <c r="J4483" i="2"/>
  <c r="K4483" i="2"/>
  <c r="L4483" i="2"/>
  <c r="E4484" i="2"/>
  <c r="F4484" i="2"/>
  <c r="G4484" i="2"/>
  <c r="H4484" i="2"/>
  <c r="I4484" i="2"/>
  <c r="J4484" i="2"/>
  <c r="K4484" i="2"/>
  <c r="L4484" i="2"/>
  <c r="E4485" i="2"/>
  <c r="F4485" i="2"/>
  <c r="G4485" i="2"/>
  <c r="H4485" i="2"/>
  <c r="I4485" i="2"/>
  <c r="J4485" i="2"/>
  <c r="K4485" i="2"/>
  <c r="L4485" i="2"/>
  <c r="E4486" i="2"/>
  <c r="F4486" i="2"/>
  <c r="G4486" i="2"/>
  <c r="H4486" i="2"/>
  <c r="I4486" i="2"/>
  <c r="J4486" i="2"/>
  <c r="K4486" i="2"/>
  <c r="L4486" i="2"/>
  <c r="E4487" i="2"/>
  <c r="F4487" i="2"/>
  <c r="G4487" i="2"/>
  <c r="H4487" i="2"/>
  <c r="I4487" i="2"/>
  <c r="J4487" i="2"/>
  <c r="K4487" i="2"/>
  <c r="L4487" i="2"/>
  <c r="E4488" i="2"/>
  <c r="F4488" i="2"/>
  <c r="G4488" i="2"/>
  <c r="H4488" i="2"/>
  <c r="I4488" i="2"/>
  <c r="J4488" i="2"/>
  <c r="K4488" i="2"/>
  <c r="L4488" i="2"/>
  <c r="E4489" i="2"/>
  <c r="F4489" i="2"/>
  <c r="G4489" i="2"/>
  <c r="H4489" i="2"/>
  <c r="I4489" i="2"/>
  <c r="J4489" i="2"/>
  <c r="K4489" i="2"/>
  <c r="L4489" i="2"/>
  <c r="E4490" i="2"/>
  <c r="F4490" i="2"/>
  <c r="G4490" i="2"/>
  <c r="H4490" i="2"/>
  <c r="I4490" i="2"/>
  <c r="J4490" i="2"/>
  <c r="K4490" i="2"/>
  <c r="L4490" i="2"/>
  <c r="E4491" i="2"/>
  <c r="F4491" i="2"/>
  <c r="G4491" i="2"/>
  <c r="H4491" i="2"/>
  <c r="I4491" i="2"/>
  <c r="J4491" i="2"/>
  <c r="K4491" i="2"/>
  <c r="L4491" i="2"/>
  <c r="E4492" i="2"/>
  <c r="F4492" i="2"/>
  <c r="G4492" i="2"/>
  <c r="H4492" i="2"/>
  <c r="I4492" i="2"/>
  <c r="J4492" i="2"/>
  <c r="K4492" i="2"/>
  <c r="L4492" i="2"/>
  <c r="E4493" i="2"/>
  <c r="F4493" i="2"/>
  <c r="G4493" i="2"/>
  <c r="H4493" i="2"/>
  <c r="I4493" i="2"/>
  <c r="J4493" i="2"/>
  <c r="K4493" i="2"/>
  <c r="L4493" i="2"/>
  <c r="E4494" i="2"/>
  <c r="F4494" i="2"/>
  <c r="G4494" i="2"/>
  <c r="H4494" i="2"/>
  <c r="I4494" i="2"/>
  <c r="J4494" i="2"/>
  <c r="K4494" i="2"/>
  <c r="L4494" i="2"/>
  <c r="E4495" i="2"/>
  <c r="F4495" i="2"/>
  <c r="G4495" i="2"/>
  <c r="H4495" i="2"/>
  <c r="I4495" i="2"/>
  <c r="J4495" i="2"/>
  <c r="K4495" i="2"/>
  <c r="L4495" i="2"/>
  <c r="E4496" i="2"/>
  <c r="F4496" i="2"/>
  <c r="G4496" i="2"/>
  <c r="H4496" i="2"/>
  <c r="I4496" i="2"/>
  <c r="J4496" i="2"/>
  <c r="K4496" i="2"/>
  <c r="L4496" i="2"/>
  <c r="E4497" i="2"/>
  <c r="F4497" i="2"/>
  <c r="G4497" i="2"/>
  <c r="H4497" i="2"/>
  <c r="I4497" i="2"/>
  <c r="J4497" i="2"/>
  <c r="K4497" i="2"/>
  <c r="L4497" i="2"/>
  <c r="E4498" i="2"/>
  <c r="F4498" i="2"/>
  <c r="G4498" i="2"/>
  <c r="H4498" i="2"/>
  <c r="I4498" i="2"/>
  <c r="J4498" i="2"/>
  <c r="K4498" i="2"/>
  <c r="L4498" i="2"/>
  <c r="E4499" i="2"/>
  <c r="F4499" i="2"/>
  <c r="G4499" i="2"/>
  <c r="H4499" i="2"/>
  <c r="I4499" i="2"/>
  <c r="J4499" i="2"/>
  <c r="K4499" i="2"/>
  <c r="L4499" i="2"/>
  <c r="E4500" i="2"/>
  <c r="F4500" i="2"/>
  <c r="G4500" i="2"/>
  <c r="H4500" i="2"/>
  <c r="I4500" i="2"/>
  <c r="J4500" i="2"/>
  <c r="K4500" i="2"/>
  <c r="L4500" i="2"/>
  <c r="E4501" i="2"/>
  <c r="F4501" i="2"/>
  <c r="G4501" i="2"/>
  <c r="H4501" i="2"/>
  <c r="I4501" i="2"/>
  <c r="J4501" i="2"/>
  <c r="K4501" i="2"/>
  <c r="L4501" i="2"/>
  <c r="E4502" i="2"/>
  <c r="F4502" i="2"/>
  <c r="G4502" i="2"/>
  <c r="H4502" i="2"/>
  <c r="I4502" i="2"/>
  <c r="J4502" i="2"/>
  <c r="K4502" i="2"/>
  <c r="L4502" i="2"/>
  <c r="E4503" i="2"/>
  <c r="F4503" i="2"/>
  <c r="G4503" i="2"/>
  <c r="H4503" i="2"/>
  <c r="I4503" i="2"/>
  <c r="J4503" i="2"/>
  <c r="K4503" i="2"/>
  <c r="L4503" i="2"/>
  <c r="E4504" i="2"/>
  <c r="F4504" i="2"/>
  <c r="G4504" i="2"/>
  <c r="H4504" i="2"/>
  <c r="I4504" i="2"/>
  <c r="J4504" i="2"/>
  <c r="K4504" i="2"/>
  <c r="L4504" i="2"/>
  <c r="E4505" i="2"/>
  <c r="F4505" i="2"/>
  <c r="G4505" i="2"/>
  <c r="H4505" i="2"/>
  <c r="I4505" i="2"/>
  <c r="J4505" i="2"/>
  <c r="K4505" i="2"/>
  <c r="L4505" i="2"/>
  <c r="E4506" i="2"/>
  <c r="F4506" i="2"/>
  <c r="G4506" i="2"/>
  <c r="H4506" i="2"/>
  <c r="I4506" i="2"/>
  <c r="J4506" i="2"/>
  <c r="K4506" i="2"/>
  <c r="L4506" i="2"/>
  <c r="E4507" i="2"/>
  <c r="F4507" i="2"/>
  <c r="G4507" i="2"/>
  <c r="H4507" i="2"/>
  <c r="I4507" i="2"/>
  <c r="J4507" i="2"/>
  <c r="K4507" i="2"/>
  <c r="L4507" i="2"/>
  <c r="E4508" i="2"/>
  <c r="F4508" i="2"/>
  <c r="G4508" i="2"/>
  <c r="H4508" i="2"/>
  <c r="I4508" i="2"/>
  <c r="J4508" i="2"/>
  <c r="K4508" i="2"/>
  <c r="L4508" i="2"/>
  <c r="E4509" i="2"/>
  <c r="F4509" i="2"/>
  <c r="G4509" i="2"/>
  <c r="H4509" i="2"/>
  <c r="I4509" i="2"/>
  <c r="J4509" i="2"/>
  <c r="K4509" i="2"/>
  <c r="L4509" i="2"/>
  <c r="E4510" i="2"/>
  <c r="F4510" i="2"/>
  <c r="G4510" i="2"/>
  <c r="H4510" i="2"/>
  <c r="I4510" i="2"/>
  <c r="J4510" i="2"/>
  <c r="K4510" i="2"/>
  <c r="L4510" i="2"/>
  <c r="E4511" i="2"/>
  <c r="F4511" i="2"/>
  <c r="G4511" i="2"/>
  <c r="H4511" i="2"/>
  <c r="I4511" i="2"/>
  <c r="J4511" i="2"/>
  <c r="K4511" i="2"/>
  <c r="L4511" i="2"/>
  <c r="E4512" i="2"/>
  <c r="F4512" i="2"/>
  <c r="G4512" i="2"/>
  <c r="H4512" i="2"/>
  <c r="I4512" i="2"/>
  <c r="J4512" i="2"/>
  <c r="K4512" i="2"/>
  <c r="L4512" i="2"/>
  <c r="E4513" i="2"/>
  <c r="F4513" i="2"/>
  <c r="G4513" i="2"/>
  <c r="H4513" i="2"/>
  <c r="I4513" i="2"/>
  <c r="J4513" i="2"/>
  <c r="K4513" i="2"/>
  <c r="L4513" i="2"/>
  <c r="E4514" i="2"/>
  <c r="F4514" i="2"/>
  <c r="G4514" i="2"/>
  <c r="H4514" i="2"/>
  <c r="I4514" i="2"/>
  <c r="J4514" i="2"/>
  <c r="K4514" i="2"/>
  <c r="L4514" i="2"/>
  <c r="E4515" i="2"/>
  <c r="F4515" i="2"/>
  <c r="G4515" i="2"/>
  <c r="H4515" i="2"/>
  <c r="I4515" i="2"/>
  <c r="J4515" i="2"/>
  <c r="K4515" i="2"/>
  <c r="L4515" i="2"/>
  <c r="E4516" i="2"/>
  <c r="F4516" i="2"/>
  <c r="G4516" i="2"/>
  <c r="H4516" i="2"/>
  <c r="I4516" i="2"/>
  <c r="J4516" i="2"/>
  <c r="K4516" i="2"/>
  <c r="L4516" i="2"/>
  <c r="E4517" i="2"/>
  <c r="F4517" i="2"/>
  <c r="G4517" i="2"/>
  <c r="H4517" i="2"/>
  <c r="I4517" i="2"/>
  <c r="J4517" i="2"/>
  <c r="K4517" i="2"/>
  <c r="L4517" i="2"/>
  <c r="E4518" i="2"/>
  <c r="F4518" i="2"/>
  <c r="G4518" i="2"/>
  <c r="H4518" i="2"/>
  <c r="I4518" i="2"/>
  <c r="J4518" i="2"/>
  <c r="K4518" i="2"/>
  <c r="L4518" i="2"/>
  <c r="E4519" i="2"/>
  <c r="F4519" i="2"/>
  <c r="G4519" i="2"/>
  <c r="H4519" i="2"/>
  <c r="I4519" i="2"/>
  <c r="J4519" i="2"/>
  <c r="K4519" i="2"/>
  <c r="L4519" i="2"/>
  <c r="E4520" i="2"/>
  <c r="F4520" i="2"/>
  <c r="G4520" i="2"/>
  <c r="H4520" i="2"/>
  <c r="I4520" i="2"/>
  <c r="J4520" i="2"/>
  <c r="K4520" i="2"/>
  <c r="L4520" i="2"/>
  <c r="E4521" i="2"/>
  <c r="F4521" i="2"/>
  <c r="G4521" i="2"/>
  <c r="H4521" i="2"/>
  <c r="I4521" i="2"/>
  <c r="J4521" i="2"/>
  <c r="K4521" i="2"/>
  <c r="L4521" i="2"/>
  <c r="E4522" i="2"/>
  <c r="F4522" i="2"/>
  <c r="G4522" i="2"/>
  <c r="H4522" i="2"/>
  <c r="I4522" i="2"/>
  <c r="J4522" i="2"/>
  <c r="K4522" i="2"/>
  <c r="L4522" i="2"/>
  <c r="E4523" i="2"/>
  <c r="F4523" i="2"/>
  <c r="G4523" i="2"/>
  <c r="H4523" i="2"/>
  <c r="I4523" i="2"/>
  <c r="J4523" i="2"/>
  <c r="K4523" i="2"/>
  <c r="L4523" i="2"/>
  <c r="E4524" i="2"/>
  <c r="F4524" i="2"/>
  <c r="G4524" i="2"/>
  <c r="H4524" i="2"/>
  <c r="I4524" i="2"/>
  <c r="J4524" i="2"/>
  <c r="K4524" i="2"/>
  <c r="L4524" i="2"/>
  <c r="E4525" i="2"/>
  <c r="F4525" i="2"/>
  <c r="G4525" i="2"/>
  <c r="H4525" i="2"/>
  <c r="I4525" i="2"/>
  <c r="J4525" i="2"/>
  <c r="K4525" i="2"/>
  <c r="L4525" i="2"/>
  <c r="E4526" i="2"/>
  <c r="F4526" i="2"/>
  <c r="G4526" i="2"/>
  <c r="H4526" i="2"/>
  <c r="I4526" i="2"/>
  <c r="J4526" i="2"/>
  <c r="K4526" i="2"/>
  <c r="L4526" i="2"/>
  <c r="E4527" i="2"/>
  <c r="F4527" i="2"/>
  <c r="G4527" i="2"/>
  <c r="H4527" i="2"/>
  <c r="I4527" i="2"/>
  <c r="J4527" i="2"/>
  <c r="K4527" i="2"/>
  <c r="L4527" i="2"/>
  <c r="E4528" i="2"/>
  <c r="F4528" i="2"/>
  <c r="G4528" i="2"/>
  <c r="H4528" i="2"/>
  <c r="I4528" i="2"/>
  <c r="J4528" i="2"/>
  <c r="K4528" i="2"/>
  <c r="L4528" i="2"/>
  <c r="E4529" i="2"/>
  <c r="F4529" i="2"/>
  <c r="G4529" i="2"/>
  <c r="H4529" i="2"/>
  <c r="I4529" i="2"/>
  <c r="J4529" i="2"/>
  <c r="K4529" i="2"/>
  <c r="L4529" i="2"/>
  <c r="E4530" i="2"/>
  <c r="F4530" i="2"/>
  <c r="G4530" i="2"/>
  <c r="H4530" i="2"/>
  <c r="I4530" i="2"/>
  <c r="J4530" i="2"/>
  <c r="K4530" i="2"/>
  <c r="L4530" i="2"/>
  <c r="E4531" i="2"/>
  <c r="F4531" i="2"/>
  <c r="G4531" i="2"/>
  <c r="H4531" i="2"/>
  <c r="I4531" i="2"/>
  <c r="J4531" i="2"/>
  <c r="K4531" i="2"/>
  <c r="L4531" i="2"/>
  <c r="E4532" i="2"/>
  <c r="F4532" i="2"/>
  <c r="G4532" i="2"/>
  <c r="H4532" i="2"/>
  <c r="I4532" i="2"/>
  <c r="J4532" i="2"/>
  <c r="K4532" i="2"/>
  <c r="L4532" i="2"/>
  <c r="E4533" i="2"/>
  <c r="F4533" i="2"/>
  <c r="G4533" i="2"/>
  <c r="H4533" i="2"/>
  <c r="I4533" i="2"/>
  <c r="J4533" i="2"/>
  <c r="K4533" i="2"/>
  <c r="L4533" i="2"/>
  <c r="E4534" i="2"/>
  <c r="F4534" i="2"/>
  <c r="G4534" i="2"/>
  <c r="H4534" i="2"/>
  <c r="I4534" i="2"/>
  <c r="J4534" i="2"/>
  <c r="K4534" i="2"/>
  <c r="L4534" i="2"/>
  <c r="E4535" i="2"/>
  <c r="F4535" i="2"/>
  <c r="G4535" i="2"/>
  <c r="H4535" i="2"/>
  <c r="I4535" i="2"/>
  <c r="J4535" i="2"/>
  <c r="K4535" i="2"/>
  <c r="L4535" i="2"/>
  <c r="E4536" i="2"/>
  <c r="F4536" i="2"/>
  <c r="G4536" i="2"/>
  <c r="H4536" i="2"/>
  <c r="I4536" i="2"/>
  <c r="J4536" i="2"/>
  <c r="K4536" i="2"/>
  <c r="L4536" i="2"/>
  <c r="E4537" i="2"/>
  <c r="F4537" i="2"/>
  <c r="G4537" i="2"/>
  <c r="H4537" i="2"/>
  <c r="I4537" i="2"/>
  <c r="J4537" i="2"/>
  <c r="K4537" i="2"/>
  <c r="L4537" i="2"/>
  <c r="E4538" i="2"/>
  <c r="F4538" i="2"/>
  <c r="G4538" i="2"/>
  <c r="H4538" i="2"/>
  <c r="I4538" i="2"/>
  <c r="J4538" i="2"/>
  <c r="K4538" i="2"/>
  <c r="L4538" i="2"/>
  <c r="E4539" i="2"/>
  <c r="F4539" i="2"/>
  <c r="G4539" i="2"/>
  <c r="H4539" i="2"/>
  <c r="I4539" i="2"/>
  <c r="J4539" i="2"/>
  <c r="K4539" i="2"/>
  <c r="L4539" i="2"/>
  <c r="E4540" i="2"/>
  <c r="F4540" i="2"/>
  <c r="G4540" i="2"/>
  <c r="H4540" i="2"/>
  <c r="I4540" i="2"/>
  <c r="J4540" i="2"/>
  <c r="K4540" i="2"/>
  <c r="L4540" i="2"/>
  <c r="E4541" i="2"/>
  <c r="F4541" i="2"/>
  <c r="G4541" i="2"/>
  <c r="H4541" i="2"/>
  <c r="I4541" i="2"/>
  <c r="J4541" i="2"/>
  <c r="K4541" i="2"/>
  <c r="L4541" i="2"/>
  <c r="E4542" i="2"/>
  <c r="F4542" i="2"/>
  <c r="G4542" i="2"/>
  <c r="H4542" i="2"/>
  <c r="I4542" i="2"/>
  <c r="J4542" i="2"/>
  <c r="K4542" i="2"/>
  <c r="L4542" i="2"/>
  <c r="E4543" i="2"/>
  <c r="F4543" i="2"/>
  <c r="G4543" i="2"/>
  <c r="H4543" i="2"/>
  <c r="I4543" i="2"/>
  <c r="J4543" i="2"/>
  <c r="K4543" i="2"/>
  <c r="L4543" i="2"/>
  <c r="E4544" i="2"/>
  <c r="F4544" i="2"/>
  <c r="G4544" i="2"/>
  <c r="H4544" i="2"/>
  <c r="I4544" i="2"/>
  <c r="J4544" i="2"/>
  <c r="K4544" i="2"/>
  <c r="L4544" i="2"/>
  <c r="E4545" i="2"/>
  <c r="F4545" i="2"/>
  <c r="G4545" i="2"/>
  <c r="H4545" i="2"/>
  <c r="I4545" i="2"/>
  <c r="J4545" i="2"/>
  <c r="K4545" i="2"/>
  <c r="L4545" i="2"/>
  <c r="E4546" i="2"/>
  <c r="F4546" i="2"/>
  <c r="G4546" i="2"/>
  <c r="H4546" i="2"/>
  <c r="I4546" i="2"/>
  <c r="J4546" i="2"/>
  <c r="K4546" i="2"/>
  <c r="L4546" i="2"/>
  <c r="E4547" i="2"/>
  <c r="F4547" i="2"/>
  <c r="G4547" i="2"/>
  <c r="H4547" i="2"/>
  <c r="I4547" i="2"/>
  <c r="J4547" i="2"/>
  <c r="K4547" i="2"/>
  <c r="L4547" i="2"/>
  <c r="E4548" i="2"/>
  <c r="F4548" i="2"/>
  <c r="G4548" i="2"/>
  <c r="H4548" i="2"/>
  <c r="I4548" i="2"/>
  <c r="J4548" i="2"/>
  <c r="K4548" i="2"/>
  <c r="L4548" i="2"/>
  <c r="E4549" i="2"/>
  <c r="F4549" i="2"/>
  <c r="G4549" i="2"/>
  <c r="H4549" i="2"/>
  <c r="I4549" i="2"/>
  <c r="J4549" i="2"/>
  <c r="K4549" i="2"/>
  <c r="L4549" i="2"/>
  <c r="E4550" i="2"/>
  <c r="F4550" i="2"/>
  <c r="G4550" i="2"/>
  <c r="H4550" i="2"/>
  <c r="I4550" i="2"/>
  <c r="J4550" i="2"/>
  <c r="K4550" i="2"/>
  <c r="L4550" i="2"/>
  <c r="E4551" i="2"/>
  <c r="F4551" i="2"/>
  <c r="G4551" i="2"/>
  <c r="H4551" i="2"/>
  <c r="I4551" i="2"/>
  <c r="J4551" i="2"/>
  <c r="K4551" i="2"/>
  <c r="L4551" i="2"/>
  <c r="E4552" i="2"/>
  <c r="F4552" i="2"/>
  <c r="G4552" i="2"/>
  <c r="H4552" i="2"/>
  <c r="I4552" i="2"/>
  <c r="J4552" i="2"/>
  <c r="K4552" i="2"/>
  <c r="L4552" i="2"/>
  <c r="E4553" i="2"/>
  <c r="F4553" i="2"/>
  <c r="G4553" i="2"/>
  <c r="H4553" i="2"/>
  <c r="I4553" i="2"/>
  <c r="J4553" i="2"/>
  <c r="K4553" i="2"/>
  <c r="L4553" i="2"/>
  <c r="E4554" i="2"/>
  <c r="F4554" i="2"/>
  <c r="G4554" i="2"/>
  <c r="H4554" i="2"/>
  <c r="I4554" i="2"/>
  <c r="J4554" i="2"/>
  <c r="K4554" i="2"/>
  <c r="L4554" i="2"/>
  <c r="E4555" i="2"/>
  <c r="F4555" i="2"/>
  <c r="G4555" i="2"/>
  <c r="H4555" i="2"/>
  <c r="I4555" i="2"/>
  <c r="J4555" i="2"/>
  <c r="K4555" i="2"/>
  <c r="L4555" i="2"/>
  <c r="E4556" i="2"/>
  <c r="F4556" i="2"/>
  <c r="G4556" i="2"/>
  <c r="H4556" i="2"/>
  <c r="I4556" i="2"/>
  <c r="J4556" i="2"/>
  <c r="K4556" i="2"/>
  <c r="L4556" i="2"/>
  <c r="E4557" i="2"/>
  <c r="F4557" i="2"/>
  <c r="G4557" i="2"/>
  <c r="H4557" i="2"/>
  <c r="I4557" i="2"/>
  <c r="J4557" i="2"/>
  <c r="K4557" i="2"/>
  <c r="L4557" i="2"/>
  <c r="E4558" i="2"/>
  <c r="F4558" i="2"/>
  <c r="G4558" i="2"/>
  <c r="H4558" i="2"/>
  <c r="I4558" i="2"/>
  <c r="J4558" i="2"/>
  <c r="K4558" i="2"/>
  <c r="L4558" i="2"/>
  <c r="E4559" i="2"/>
  <c r="F4559" i="2"/>
  <c r="G4559" i="2"/>
  <c r="H4559" i="2"/>
  <c r="I4559" i="2"/>
  <c r="J4559" i="2"/>
  <c r="K4559" i="2"/>
  <c r="L4559" i="2"/>
  <c r="E4560" i="2"/>
  <c r="F4560" i="2"/>
  <c r="G4560" i="2"/>
  <c r="H4560" i="2"/>
  <c r="I4560" i="2"/>
  <c r="J4560" i="2"/>
  <c r="K4560" i="2"/>
  <c r="L4560" i="2"/>
  <c r="E4561" i="2"/>
  <c r="F4561" i="2"/>
  <c r="G4561" i="2"/>
  <c r="H4561" i="2"/>
  <c r="I4561" i="2"/>
  <c r="J4561" i="2"/>
  <c r="K4561" i="2"/>
  <c r="L4561" i="2"/>
  <c r="E4562" i="2"/>
  <c r="F4562" i="2"/>
  <c r="G4562" i="2"/>
  <c r="H4562" i="2"/>
  <c r="I4562" i="2"/>
  <c r="J4562" i="2"/>
  <c r="K4562" i="2"/>
  <c r="L4562" i="2"/>
  <c r="E4563" i="2"/>
  <c r="F4563" i="2"/>
  <c r="G4563" i="2"/>
  <c r="H4563" i="2"/>
  <c r="I4563" i="2"/>
  <c r="J4563" i="2"/>
  <c r="K4563" i="2"/>
  <c r="L4563" i="2"/>
  <c r="E4564" i="2"/>
  <c r="F4564" i="2"/>
  <c r="G4564" i="2"/>
  <c r="H4564" i="2"/>
  <c r="I4564" i="2"/>
  <c r="J4564" i="2"/>
  <c r="K4564" i="2"/>
  <c r="L4564" i="2"/>
  <c r="E4565" i="2"/>
  <c r="F4565" i="2"/>
  <c r="G4565" i="2"/>
  <c r="H4565" i="2"/>
  <c r="I4565" i="2"/>
  <c r="J4565" i="2"/>
  <c r="K4565" i="2"/>
  <c r="L4565" i="2"/>
  <c r="E4566" i="2"/>
  <c r="F4566" i="2"/>
  <c r="G4566" i="2"/>
  <c r="H4566" i="2"/>
  <c r="I4566" i="2"/>
  <c r="J4566" i="2"/>
  <c r="K4566" i="2"/>
  <c r="L4566" i="2"/>
  <c r="E4567" i="2"/>
  <c r="F4567" i="2"/>
  <c r="G4567" i="2"/>
  <c r="H4567" i="2"/>
  <c r="I4567" i="2"/>
  <c r="J4567" i="2"/>
  <c r="K4567" i="2"/>
  <c r="L4567" i="2"/>
  <c r="E4568" i="2"/>
  <c r="F4568" i="2"/>
  <c r="G4568" i="2"/>
  <c r="H4568" i="2"/>
  <c r="I4568" i="2"/>
  <c r="J4568" i="2"/>
  <c r="K4568" i="2"/>
  <c r="L4568" i="2"/>
  <c r="E4569" i="2"/>
  <c r="F4569" i="2"/>
  <c r="G4569" i="2"/>
  <c r="H4569" i="2"/>
  <c r="I4569" i="2"/>
  <c r="J4569" i="2"/>
  <c r="K4569" i="2"/>
  <c r="L4569" i="2"/>
  <c r="E4570" i="2"/>
  <c r="F4570" i="2"/>
  <c r="G4570" i="2"/>
  <c r="H4570" i="2"/>
  <c r="I4570" i="2"/>
  <c r="J4570" i="2"/>
  <c r="K4570" i="2"/>
  <c r="L4570" i="2"/>
  <c r="E4571" i="2"/>
  <c r="F4571" i="2"/>
  <c r="G4571" i="2"/>
  <c r="H4571" i="2"/>
  <c r="I4571" i="2"/>
  <c r="J4571" i="2"/>
  <c r="K4571" i="2"/>
  <c r="L4571" i="2"/>
  <c r="E4572" i="2"/>
  <c r="F4572" i="2"/>
  <c r="G4572" i="2"/>
  <c r="H4572" i="2"/>
  <c r="I4572" i="2"/>
  <c r="J4572" i="2"/>
  <c r="K4572" i="2"/>
  <c r="L4572" i="2"/>
  <c r="E4573" i="2"/>
  <c r="F4573" i="2"/>
  <c r="G4573" i="2"/>
  <c r="H4573" i="2"/>
  <c r="I4573" i="2"/>
  <c r="J4573" i="2"/>
  <c r="K4573" i="2"/>
  <c r="L4573" i="2"/>
  <c r="E4574" i="2"/>
  <c r="F4574" i="2"/>
  <c r="G4574" i="2"/>
  <c r="H4574" i="2"/>
  <c r="I4574" i="2"/>
  <c r="J4574" i="2"/>
  <c r="K4574" i="2"/>
  <c r="L4574" i="2"/>
  <c r="E4575" i="2"/>
  <c r="F4575" i="2"/>
  <c r="G4575" i="2"/>
  <c r="H4575" i="2"/>
  <c r="I4575" i="2"/>
  <c r="J4575" i="2"/>
  <c r="K4575" i="2"/>
  <c r="L4575" i="2"/>
  <c r="E4576" i="2"/>
  <c r="F4576" i="2"/>
  <c r="G4576" i="2"/>
  <c r="H4576" i="2"/>
  <c r="I4576" i="2"/>
  <c r="J4576" i="2"/>
  <c r="K4576" i="2"/>
  <c r="L4576" i="2"/>
  <c r="E4577" i="2"/>
  <c r="F4577" i="2"/>
  <c r="G4577" i="2"/>
  <c r="H4577" i="2"/>
  <c r="I4577" i="2"/>
  <c r="J4577" i="2"/>
  <c r="K4577" i="2"/>
  <c r="L4577" i="2"/>
  <c r="E4578" i="2"/>
  <c r="F4578" i="2"/>
  <c r="G4578" i="2"/>
  <c r="H4578" i="2"/>
  <c r="I4578" i="2"/>
  <c r="J4578" i="2"/>
  <c r="K4578" i="2"/>
  <c r="L4578" i="2"/>
  <c r="E4579" i="2"/>
  <c r="F4579" i="2"/>
  <c r="G4579" i="2"/>
  <c r="H4579" i="2"/>
  <c r="I4579" i="2"/>
  <c r="J4579" i="2"/>
  <c r="K4579" i="2"/>
  <c r="L4579" i="2"/>
  <c r="E4580" i="2"/>
  <c r="F4580" i="2"/>
  <c r="G4580" i="2"/>
  <c r="H4580" i="2"/>
  <c r="I4580" i="2"/>
  <c r="J4580" i="2"/>
  <c r="K4580" i="2"/>
  <c r="L4580" i="2"/>
  <c r="E4581" i="2"/>
  <c r="F4581" i="2"/>
  <c r="G4581" i="2"/>
  <c r="H4581" i="2"/>
  <c r="I4581" i="2"/>
  <c r="J4581" i="2"/>
  <c r="K4581" i="2"/>
  <c r="L4581" i="2"/>
  <c r="E4582" i="2"/>
  <c r="F4582" i="2"/>
  <c r="G4582" i="2"/>
  <c r="H4582" i="2"/>
  <c r="I4582" i="2"/>
  <c r="J4582" i="2"/>
  <c r="K4582" i="2"/>
  <c r="L4582" i="2"/>
  <c r="E4583" i="2"/>
  <c r="F4583" i="2"/>
  <c r="G4583" i="2"/>
  <c r="H4583" i="2"/>
  <c r="I4583" i="2"/>
  <c r="J4583" i="2"/>
  <c r="K4583" i="2"/>
  <c r="L4583" i="2"/>
  <c r="E4584" i="2"/>
  <c r="F4584" i="2"/>
  <c r="G4584" i="2"/>
  <c r="H4584" i="2"/>
  <c r="I4584" i="2"/>
  <c r="J4584" i="2"/>
  <c r="K4584" i="2"/>
  <c r="L4584" i="2"/>
  <c r="E4585" i="2"/>
  <c r="F4585" i="2"/>
  <c r="G4585" i="2"/>
  <c r="H4585" i="2"/>
  <c r="I4585" i="2"/>
  <c r="J4585" i="2"/>
  <c r="K4585" i="2"/>
  <c r="L4585" i="2"/>
  <c r="E4586" i="2"/>
  <c r="F4586" i="2"/>
  <c r="G4586" i="2"/>
  <c r="H4586" i="2"/>
  <c r="I4586" i="2"/>
  <c r="J4586" i="2"/>
  <c r="K4586" i="2"/>
  <c r="L4586" i="2"/>
  <c r="E4587" i="2"/>
  <c r="F4587" i="2"/>
  <c r="G4587" i="2"/>
  <c r="H4587" i="2"/>
  <c r="I4587" i="2"/>
  <c r="J4587" i="2"/>
  <c r="K4587" i="2"/>
  <c r="L4587" i="2"/>
  <c r="E4588" i="2"/>
  <c r="F4588" i="2"/>
  <c r="G4588" i="2"/>
  <c r="H4588" i="2"/>
  <c r="I4588" i="2"/>
  <c r="J4588" i="2"/>
  <c r="K4588" i="2"/>
  <c r="L4588" i="2"/>
  <c r="E4589" i="2"/>
  <c r="F4589" i="2"/>
  <c r="G4589" i="2"/>
  <c r="H4589" i="2"/>
  <c r="I4589" i="2"/>
  <c r="J4589" i="2"/>
  <c r="K4589" i="2"/>
  <c r="L4589" i="2"/>
  <c r="E4590" i="2"/>
  <c r="F4590" i="2"/>
  <c r="G4590" i="2"/>
  <c r="H4590" i="2"/>
  <c r="I4590" i="2"/>
  <c r="J4590" i="2"/>
  <c r="K4590" i="2"/>
  <c r="L4590" i="2"/>
  <c r="E4591" i="2"/>
  <c r="F4591" i="2"/>
  <c r="G4591" i="2"/>
  <c r="H4591" i="2"/>
  <c r="I4591" i="2"/>
  <c r="J4591" i="2"/>
  <c r="K4591" i="2"/>
  <c r="L4591" i="2"/>
  <c r="E4592" i="2"/>
  <c r="F4592" i="2"/>
  <c r="G4592" i="2"/>
  <c r="H4592" i="2"/>
  <c r="I4592" i="2"/>
  <c r="J4592" i="2"/>
  <c r="K4592" i="2"/>
  <c r="L4592" i="2"/>
  <c r="E4593" i="2"/>
  <c r="F4593" i="2"/>
  <c r="G4593" i="2"/>
  <c r="H4593" i="2"/>
  <c r="I4593" i="2"/>
  <c r="J4593" i="2"/>
  <c r="K4593" i="2"/>
  <c r="L4593" i="2"/>
  <c r="E4594" i="2"/>
  <c r="F4594" i="2"/>
  <c r="G4594" i="2"/>
  <c r="H4594" i="2"/>
  <c r="I4594" i="2"/>
  <c r="J4594" i="2"/>
  <c r="K4594" i="2"/>
  <c r="L4594" i="2"/>
  <c r="E4595" i="2"/>
  <c r="F4595" i="2"/>
  <c r="G4595" i="2"/>
  <c r="H4595" i="2"/>
  <c r="I4595" i="2"/>
  <c r="J4595" i="2"/>
  <c r="K4595" i="2"/>
  <c r="L4595" i="2"/>
  <c r="E4596" i="2"/>
  <c r="F4596" i="2"/>
  <c r="G4596" i="2"/>
  <c r="H4596" i="2"/>
  <c r="I4596" i="2"/>
  <c r="J4596" i="2"/>
  <c r="K4596" i="2"/>
  <c r="L4596" i="2"/>
  <c r="E4597" i="2"/>
  <c r="F4597" i="2"/>
  <c r="G4597" i="2"/>
  <c r="H4597" i="2"/>
  <c r="I4597" i="2"/>
  <c r="J4597" i="2"/>
  <c r="K4597" i="2"/>
  <c r="L4597" i="2"/>
  <c r="E4598" i="2"/>
  <c r="F4598" i="2"/>
  <c r="G4598" i="2"/>
  <c r="H4598" i="2"/>
  <c r="I4598" i="2"/>
  <c r="J4598" i="2"/>
  <c r="K4598" i="2"/>
  <c r="L4598" i="2"/>
  <c r="E4599" i="2"/>
  <c r="F4599" i="2"/>
  <c r="G4599" i="2"/>
  <c r="H4599" i="2"/>
  <c r="I4599" i="2"/>
  <c r="J4599" i="2"/>
  <c r="K4599" i="2"/>
  <c r="L4599" i="2"/>
  <c r="E4600" i="2"/>
  <c r="F4600" i="2"/>
  <c r="G4600" i="2"/>
  <c r="H4600" i="2"/>
  <c r="I4600" i="2"/>
  <c r="J4600" i="2"/>
  <c r="K4600" i="2"/>
  <c r="L4600" i="2"/>
  <c r="E4601" i="2"/>
  <c r="F4601" i="2"/>
  <c r="G4601" i="2"/>
  <c r="H4601" i="2"/>
  <c r="I4601" i="2"/>
  <c r="J4601" i="2"/>
  <c r="K4601" i="2"/>
  <c r="L4601" i="2"/>
  <c r="E4602" i="2"/>
  <c r="F4602" i="2"/>
  <c r="G4602" i="2"/>
  <c r="H4602" i="2"/>
  <c r="I4602" i="2"/>
  <c r="J4602" i="2"/>
  <c r="K4602" i="2"/>
  <c r="L4602" i="2"/>
  <c r="E4603" i="2"/>
  <c r="F4603" i="2"/>
  <c r="G4603" i="2"/>
  <c r="H4603" i="2"/>
  <c r="I4603" i="2"/>
  <c r="J4603" i="2"/>
  <c r="K4603" i="2"/>
  <c r="L4603" i="2"/>
  <c r="E4604" i="2"/>
  <c r="F4604" i="2"/>
  <c r="G4604" i="2"/>
  <c r="H4604" i="2"/>
  <c r="I4604" i="2"/>
  <c r="J4604" i="2"/>
  <c r="K4604" i="2"/>
  <c r="L4604" i="2"/>
  <c r="E4605" i="2"/>
  <c r="F4605" i="2"/>
  <c r="G4605" i="2"/>
  <c r="H4605" i="2"/>
  <c r="I4605" i="2"/>
  <c r="J4605" i="2"/>
  <c r="K4605" i="2"/>
  <c r="L4605" i="2"/>
  <c r="E4606" i="2"/>
  <c r="F4606" i="2"/>
  <c r="G4606" i="2"/>
  <c r="H4606" i="2"/>
  <c r="I4606" i="2"/>
  <c r="J4606" i="2"/>
  <c r="K4606" i="2"/>
  <c r="L4606" i="2"/>
  <c r="E4607" i="2"/>
  <c r="F4607" i="2"/>
  <c r="G4607" i="2"/>
  <c r="H4607" i="2"/>
  <c r="I4607" i="2"/>
  <c r="J4607" i="2"/>
  <c r="K4607" i="2"/>
  <c r="L4607" i="2"/>
  <c r="E4608" i="2"/>
  <c r="F4608" i="2"/>
  <c r="G4608" i="2"/>
  <c r="H4608" i="2"/>
  <c r="I4608" i="2"/>
  <c r="J4608" i="2"/>
  <c r="K4608" i="2"/>
  <c r="L4608" i="2"/>
  <c r="E4609" i="2"/>
  <c r="F4609" i="2"/>
  <c r="G4609" i="2"/>
  <c r="H4609" i="2"/>
  <c r="I4609" i="2"/>
  <c r="J4609" i="2"/>
  <c r="K4609" i="2"/>
  <c r="L4609" i="2"/>
  <c r="E4610" i="2"/>
  <c r="F4610" i="2"/>
  <c r="G4610" i="2"/>
  <c r="H4610" i="2"/>
  <c r="I4610" i="2"/>
  <c r="J4610" i="2"/>
  <c r="K4610" i="2"/>
  <c r="L4610" i="2"/>
  <c r="E4611" i="2"/>
  <c r="F4611" i="2"/>
  <c r="G4611" i="2"/>
  <c r="H4611" i="2"/>
  <c r="I4611" i="2"/>
  <c r="J4611" i="2"/>
  <c r="K4611" i="2"/>
  <c r="L4611" i="2"/>
  <c r="E4612" i="2"/>
  <c r="F4612" i="2"/>
  <c r="G4612" i="2"/>
  <c r="H4612" i="2"/>
  <c r="I4612" i="2"/>
  <c r="J4612" i="2"/>
  <c r="K4612" i="2"/>
  <c r="L4612" i="2"/>
  <c r="E4613" i="2"/>
  <c r="F4613" i="2"/>
  <c r="G4613" i="2"/>
  <c r="H4613" i="2"/>
  <c r="I4613" i="2"/>
  <c r="J4613" i="2"/>
  <c r="K4613" i="2"/>
  <c r="L4613" i="2"/>
  <c r="E4614" i="2"/>
  <c r="F4614" i="2"/>
  <c r="G4614" i="2"/>
  <c r="H4614" i="2"/>
  <c r="I4614" i="2"/>
  <c r="J4614" i="2"/>
  <c r="K4614" i="2"/>
  <c r="L4614" i="2"/>
  <c r="E4615" i="2"/>
  <c r="F4615" i="2"/>
  <c r="G4615" i="2"/>
  <c r="H4615" i="2"/>
  <c r="I4615" i="2"/>
  <c r="J4615" i="2"/>
  <c r="K4615" i="2"/>
  <c r="L4615" i="2"/>
  <c r="E4616" i="2"/>
  <c r="F4616" i="2"/>
  <c r="G4616" i="2"/>
  <c r="H4616" i="2"/>
  <c r="I4616" i="2"/>
  <c r="J4616" i="2"/>
  <c r="K4616" i="2"/>
  <c r="L4616" i="2"/>
  <c r="E4617" i="2"/>
  <c r="F4617" i="2"/>
  <c r="G4617" i="2"/>
  <c r="H4617" i="2"/>
  <c r="I4617" i="2"/>
  <c r="J4617" i="2"/>
  <c r="K4617" i="2"/>
  <c r="L4617" i="2"/>
  <c r="E4618" i="2"/>
  <c r="F4618" i="2"/>
  <c r="G4618" i="2"/>
  <c r="H4618" i="2"/>
  <c r="I4618" i="2"/>
  <c r="J4618" i="2"/>
  <c r="K4618" i="2"/>
  <c r="L4618" i="2"/>
  <c r="E4619" i="2"/>
  <c r="F4619" i="2"/>
  <c r="G4619" i="2"/>
  <c r="H4619" i="2"/>
  <c r="I4619" i="2"/>
  <c r="J4619" i="2"/>
  <c r="K4619" i="2"/>
  <c r="L4619" i="2"/>
  <c r="E4620" i="2"/>
  <c r="F4620" i="2"/>
  <c r="G4620" i="2"/>
  <c r="H4620" i="2"/>
  <c r="I4620" i="2"/>
  <c r="J4620" i="2"/>
  <c r="K4620" i="2"/>
  <c r="L4620" i="2"/>
  <c r="E4621" i="2"/>
  <c r="F4621" i="2"/>
  <c r="G4621" i="2"/>
  <c r="H4621" i="2"/>
  <c r="I4621" i="2"/>
  <c r="J4621" i="2"/>
  <c r="K4621" i="2"/>
  <c r="L4621" i="2"/>
  <c r="E4622" i="2"/>
  <c r="F4622" i="2"/>
  <c r="G4622" i="2"/>
  <c r="H4622" i="2"/>
  <c r="I4622" i="2"/>
  <c r="J4622" i="2"/>
  <c r="K4622" i="2"/>
  <c r="L4622" i="2"/>
  <c r="E4623" i="2"/>
  <c r="F4623" i="2"/>
  <c r="G4623" i="2"/>
  <c r="H4623" i="2"/>
  <c r="I4623" i="2"/>
  <c r="J4623" i="2"/>
  <c r="K4623" i="2"/>
  <c r="L4623" i="2"/>
  <c r="E4624" i="2"/>
  <c r="F4624" i="2"/>
  <c r="G4624" i="2"/>
  <c r="H4624" i="2"/>
  <c r="I4624" i="2"/>
  <c r="J4624" i="2"/>
  <c r="K4624" i="2"/>
  <c r="L4624" i="2"/>
  <c r="E4625" i="2"/>
  <c r="F4625" i="2"/>
  <c r="G4625" i="2"/>
  <c r="H4625" i="2"/>
  <c r="I4625" i="2"/>
  <c r="J4625" i="2"/>
  <c r="K4625" i="2"/>
  <c r="L4625" i="2"/>
  <c r="E4626" i="2"/>
  <c r="F4626" i="2"/>
  <c r="G4626" i="2"/>
  <c r="H4626" i="2"/>
  <c r="I4626" i="2"/>
  <c r="J4626" i="2"/>
  <c r="K4626" i="2"/>
  <c r="L4626" i="2"/>
  <c r="E4627" i="2"/>
  <c r="F4627" i="2"/>
  <c r="G4627" i="2"/>
  <c r="H4627" i="2"/>
  <c r="I4627" i="2"/>
  <c r="J4627" i="2"/>
  <c r="K4627" i="2"/>
  <c r="L4627" i="2"/>
  <c r="E4628" i="2"/>
  <c r="F4628" i="2"/>
  <c r="G4628" i="2"/>
  <c r="H4628" i="2"/>
  <c r="I4628" i="2"/>
  <c r="J4628" i="2"/>
  <c r="K4628" i="2"/>
  <c r="L4628" i="2"/>
  <c r="E4629" i="2"/>
  <c r="F4629" i="2"/>
  <c r="G4629" i="2"/>
  <c r="H4629" i="2"/>
  <c r="I4629" i="2"/>
  <c r="J4629" i="2"/>
  <c r="K4629" i="2"/>
  <c r="L4629" i="2"/>
  <c r="E4630" i="2"/>
  <c r="F4630" i="2"/>
  <c r="G4630" i="2"/>
  <c r="H4630" i="2"/>
  <c r="I4630" i="2"/>
  <c r="J4630" i="2"/>
  <c r="K4630" i="2"/>
  <c r="L4630" i="2"/>
  <c r="E4631" i="2"/>
  <c r="F4631" i="2"/>
  <c r="G4631" i="2"/>
  <c r="H4631" i="2"/>
  <c r="I4631" i="2"/>
  <c r="J4631" i="2"/>
  <c r="K4631" i="2"/>
  <c r="L4631" i="2"/>
  <c r="E4632" i="2"/>
  <c r="F4632" i="2"/>
  <c r="G4632" i="2"/>
  <c r="H4632" i="2"/>
  <c r="I4632" i="2"/>
  <c r="J4632" i="2"/>
  <c r="K4632" i="2"/>
  <c r="L4632" i="2"/>
  <c r="E4633" i="2"/>
  <c r="F4633" i="2"/>
  <c r="G4633" i="2"/>
  <c r="H4633" i="2"/>
  <c r="I4633" i="2"/>
  <c r="J4633" i="2"/>
  <c r="K4633" i="2"/>
  <c r="L4633" i="2"/>
  <c r="E4634" i="2"/>
  <c r="F4634" i="2"/>
  <c r="G4634" i="2"/>
  <c r="H4634" i="2"/>
  <c r="I4634" i="2"/>
  <c r="J4634" i="2"/>
  <c r="K4634" i="2"/>
  <c r="L4634" i="2"/>
  <c r="E4635" i="2"/>
  <c r="F4635" i="2"/>
  <c r="G4635" i="2"/>
  <c r="H4635" i="2"/>
  <c r="I4635" i="2"/>
  <c r="J4635" i="2"/>
  <c r="K4635" i="2"/>
  <c r="L4635" i="2"/>
  <c r="E4636" i="2"/>
  <c r="F4636" i="2"/>
  <c r="G4636" i="2"/>
  <c r="H4636" i="2"/>
  <c r="I4636" i="2"/>
  <c r="J4636" i="2"/>
  <c r="K4636" i="2"/>
  <c r="L4636" i="2"/>
  <c r="E4637" i="2"/>
  <c r="F4637" i="2"/>
  <c r="G4637" i="2"/>
  <c r="H4637" i="2"/>
  <c r="I4637" i="2"/>
  <c r="J4637" i="2"/>
  <c r="K4637" i="2"/>
  <c r="L4637" i="2"/>
  <c r="E4638" i="2"/>
  <c r="F4638" i="2"/>
  <c r="G4638" i="2"/>
  <c r="H4638" i="2"/>
  <c r="I4638" i="2"/>
  <c r="J4638" i="2"/>
  <c r="K4638" i="2"/>
  <c r="L4638" i="2"/>
  <c r="E4639" i="2"/>
  <c r="F4639" i="2"/>
  <c r="G4639" i="2"/>
  <c r="H4639" i="2"/>
  <c r="I4639" i="2"/>
  <c r="J4639" i="2"/>
  <c r="K4639" i="2"/>
  <c r="L4639" i="2"/>
  <c r="E4640" i="2"/>
  <c r="F4640" i="2"/>
  <c r="G4640" i="2"/>
  <c r="H4640" i="2"/>
  <c r="I4640" i="2"/>
  <c r="J4640" i="2"/>
  <c r="K4640" i="2"/>
  <c r="L4640" i="2"/>
  <c r="E4641" i="2"/>
  <c r="F4641" i="2"/>
  <c r="G4641" i="2"/>
  <c r="H4641" i="2"/>
  <c r="I4641" i="2"/>
  <c r="J4641" i="2"/>
  <c r="K4641" i="2"/>
  <c r="L4641" i="2"/>
  <c r="E4642" i="2"/>
  <c r="F4642" i="2"/>
  <c r="G4642" i="2"/>
  <c r="H4642" i="2"/>
  <c r="I4642" i="2"/>
  <c r="J4642" i="2"/>
  <c r="K4642" i="2"/>
  <c r="L4642" i="2"/>
  <c r="E4643" i="2"/>
  <c r="F4643" i="2"/>
  <c r="G4643" i="2"/>
  <c r="H4643" i="2"/>
  <c r="I4643" i="2"/>
  <c r="J4643" i="2"/>
  <c r="K4643" i="2"/>
  <c r="L4643" i="2"/>
  <c r="E4644" i="2"/>
  <c r="F4644" i="2"/>
  <c r="G4644" i="2"/>
  <c r="H4644" i="2"/>
  <c r="I4644" i="2"/>
  <c r="J4644" i="2"/>
  <c r="K4644" i="2"/>
  <c r="L4644" i="2"/>
  <c r="E4645" i="2"/>
  <c r="F4645" i="2"/>
  <c r="G4645" i="2"/>
  <c r="H4645" i="2"/>
  <c r="I4645" i="2"/>
  <c r="J4645" i="2"/>
  <c r="K4645" i="2"/>
  <c r="L4645" i="2"/>
  <c r="E4646" i="2"/>
  <c r="F4646" i="2"/>
  <c r="G4646" i="2"/>
  <c r="H4646" i="2"/>
  <c r="I4646" i="2"/>
  <c r="J4646" i="2"/>
  <c r="K4646" i="2"/>
  <c r="L4646" i="2"/>
  <c r="E4647" i="2"/>
  <c r="F4647" i="2"/>
  <c r="G4647" i="2"/>
  <c r="H4647" i="2"/>
  <c r="I4647" i="2"/>
  <c r="J4647" i="2"/>
  <c r="K4647" i="2"/>
  <c r="L4647" i="2"/>
  <c r="E4648" i="2"/>
  <c r="F4648" i="2"/>
  <c r="G4648" i="2"/>
  <c r="H4648" i="2"/>
  <c r="I4648" i="2"/>
  <c r="J4648" i="2"/>
  <c r="K4648" i="2"/>
  <c r="L4648" i="2"/>
  <c r="E4649" i="2"/>
  <c r="F4649" i="2"/>
  <c r="G4649" i="2"/>
  <c r="H4649" i="2"/>
  <c r="I4649" i="2"/>
  <c r="J4649" i="2"/>
  <c r="K4649" i="2"/>
  <c r="L4649" i="2"/>
  <c r="E4650" i="2"/>
  <c r="F4650" i="2"/>
  <c r="G4650" i="2"/>
  <c r="H4650" i="2"/>
  <c r="I4650" i="2"/>
  <c r="J4650" i="2"/>
  <c r="K4650" i="2"/>
  <c r="L4650" i="2"/>
  <c r="E4651" i="2"/>
  <c r="F4651" i="2"/>
  <c r="G4651" i="2"/>
  <c r="H4651" i="2"/>
  <c r="I4651" i="2"/>
  <c r="J4651" i="2"/>
  <c r="K4651" i="2"/>
  <c r="L4651" i="2"/>
  <c r="E4652" i="2"/>
  <c r="F4652" i="2"/>
  <c r="G4652" i="2"/>
  <c r="H4652" i="2"/>
  <c r="I4652" i="2"/>
  <c r="J4652" i="2"/>
  <c r="K4652" i="2"/>
  <c r="L4652" i="2"/>
  <c r="E4653" i="2"/>
  <c r="F4653" i="2"/>
  <c r="G4653" i="2"/>
  <c r="H4653" i="2"/>
  <c r="I4653" i="2"/>
  <c r="J4653" i="2"/>
  <c r="K4653" i="2"/>
  <c r="L4653" i="2"/>
  <c r="E4654" i="2"/>
  <c r="F4654" i="2"/>
  <c r="G4654" i="2"/>
  <c r="H4654" i="2"/>
  <c r="I4654" i="2"/>
  <c r="J4654" i="2"/>
  <c r="K4654" i="2"/>
  <c r="L4654" i="2"/>
  <c r="E4655" i="2"/>
  <c r="F4655" i="2"/>
  <c r="G4655" i="2"/>
  <c r="H4655" i="2"/>
  <c r="I4655" i="2"/>
  <c r="J4655" i="2"/>
  <c r="K4655" i="2"/>
  <c r="L4655" i="2"/>
  <c r="E4656" i="2"/>
  <c r="F4656" i="2"/>
  <c r="G4656" i="2"/>
  <c r="H4656" i="2"/>
  <c r="I4656" i="2"/>
  <c r="J4656" i="2"/>
  <c r="K4656" i="2"/>
  <c r="L4656" i="2"/>
  <c r="E4657" i="2"/>
  <c r="F4657" i="2"/>
  <c r="G4657" i="2"/>
  <c r="H4657" i="2"/>
  <c r="I4657" i="2"/>
  <c r="J4657" i="2"/>
  <c r="K4657" i="2"/>
  <c r="L4657" i="2"/>
  <c r="E4658" i="2"/>
  <c r="F4658" i="2"/>
  <c r="G4658" i="2"/>
  <c r="H4658" i="2"/>
  <c r="I4658" i="2"/>
  <c r="J4658" i="2"/>
  <c r="K4658" i="2"/>
  <c r="L4658" i="2"/>
  <c r="E4659" i="2"/>
  <c r="F4659" i="2"/>
  <c r="G4659" i="2"/>
  <c r="H4659" i="2"/>
  <c r="I4659" i="2"/>
  <c r="J4659" i="2"/>
  <c r="K4659" i="2"/>
  <c r="L4659" i="2"/>
  <c r="E4660" i="2"/>
  <c r="F4660" i="2"/>
  <c r="G4660" i="2"/>
  <c r="H4660" i="2"/>
  <c r="I4660" i="2"/>
  <c r="J4660" i="2"/>
  <c r="K4660" i="2"/>
  <c r="L4660" i="2"/>
  <c r="E4661" i="2"/>
  <c r="F4661" i="2"/>
  <c r="G4661" i="2"/>
  <c r="H4661" i="2"/>
  <c r="I4661" i="2"/>
  <c r="J4661" i="2"/>
  <c r="K4661" i="2"/>
  <c r="L4661" i="2"/>
  <c r="E4662" i="2"/>
  <c r="F4662" i="2"/>
  <c r="G4662" i="2"/>
  <c r="H4662" i="2"/>
  <c r="I4662" i="2"/>
  <c r="J4662" i="2"/>
  <c r="K4662" i="2"/>
  <c r="L4662" i="2"/>
  <c r="E4663" i="2"/>
  <c r="F4663" i="2"/>
  <c r="G4663" i="2"/>
  <c r="H4663" i="2"/>
  <c r="I4663" i="2"/>
  <c r="J4663" i="2"/>
  <c r="K4663" i="2"/>
  <c r="L4663" i="2"/>
  <c r="E4664" i="2"/>
  <c r="F4664" i="2"/>
  <c r="G4664" i="2"/>
  <c r="H4664" i="2"/>
  <c r="I4664" i="2"/>
  <c r="J4664" i="2"/>
  <c r="K4664" i="2"/>
  <c r="L4664" i="2"/>
  <c r="E4665" i="2"/>
  <c r="F4665" i="2"/>
  <c r="G4665" i="2"/>
  <c r="H4665" i="2"/>
  <c r="I4665" i="2"/>
  <c r="J4665" i="2"/>
  <c r="K4665" i="2"/>
  <c r="L4665" i="2"/>
  <c r="E4666" i="2"/>
  <c r="F4666" i="2"/>
  <c r="G4666" i="2"/>
  <c r="H4666" i="2"/>
  <c r="I4666" i="2"/>
  <c r="J4666" i="2"/>
  <c r="K4666" i="2"/>
  <c r="L4666" i="2"/>
  <c r="E4667" i="2"/>
  <c r="F4667" i="2"/>
  <c r="G4667" i="2"/>
  <c r="H4667" i="2"/>
  <c r="I4667" i="2"/>
  <c r="J4667" i="2"/>
  <c r="K4667" i="2"/>
  <c r="L4667" i="2"/>
  <c r="E4668" i="2"/>
  <c r="F4668" i="2"/>
  <c r="G4668" i="2"/>
  <c r="H4668" i="2"/>
  <c r="I4668" i="2"/>
  <c r="J4668" i="2"/>
  <c r="K4668" i="2"/>
  <c r="L4668" i="2"/>
  <c r="E4669" i="2"/>
  <c r="F4669" i="2"/>
  <c r="G4669" i="2"/>
  <c r="H4669" i="2"/>
  <c r="I4669" i="2"/>
  <c r="J4669" i="2"/>
  <c r="K4669" i="2"/>
  <c r="L4669" i="2"/>
  <c r="E4670" i="2"/>
  <c r="F4670" i="2"/>
  <c r="G4670" i="2"/>
  <c r="H4670" i="2"/>
  <c r="I4670" i="2"/>
  <c r="J4670" i="2"/>
  <c r="K4670" i="2"/>
  <c r="L4670" i="2"/>
  <c r="E4671" i="2"/>
  <c r="F4671" i="2"/>
  <c r="G4671" i="2"/>
  <c r="H4671" i="2"/>
  <c r="I4671" i="2"/>
  <c r="J4671" i="2"/>
  <c r="K4671" i="2"/>
  <c r="L4671" i="2"/>
  <c r="E4672" i="2"/>
  <c r="F4672" i="2"/>
  <c r="G4672" i="2"/>
  <c r="H4672" i="2"/>
  <c r="I4672" i="2"/>
  <c r="J4672" i="2"/>
  <c r="K4672" i="2"/>
  <c r="L4672" i="2"/>
  <c r="E4673" i="2"/>
  <c r="F4673" i="2"/>
  <c r="G4673" i="2"/>
  <c r="H4673" i="2"/>
  <c r="I4673" i="2"/>
  <c r="J4673" i="2"/>
  <c r="K4673" i="2"/>
  <c r="L4673" i="2"/>
  <c r="E4674" i="2"/>
  <c r="F4674" i="2"/>
  <c r="G4674" i="2"/>
  <c r="H4674" i="2"/>
  <c r="I4674" i="2"/>
  <c r="J4674" i="2"/>
  <c r="K4674" i="2"/>
  <c r="L4674" i="2"/>
  <c r="E4675" i="2"/>
  <c r="F4675" i="2"/>
  <c r="G4675" i="2"/>
  <c r="H4675" i="2"/>
  <c r="I4675" i="2"/>
  <c r="J4675" i="2"/>
  <c r="K4675" i="2"/>
  <c r="L4675" i="2"/>
  <c r="E4676" i="2"/>
  <c r="F4676" i="2"/>
  <c r="G4676" i="2"/>
  <c r="H4676" i="2"/>
  <c r="I4676" i="2"/>
  <c r="J4676" i="2"/>
  <c r="K4676" i="2"/>
  <c r="L4676" i="2"/>
  <c r="E4677" i="2"/>
  <c r="F4677" i="2"/>
  <c r="G4677" i="2"/>
  <c r="H4677" i="2"/>
  <c r="I4677" i="2"/>
  <c r="J4677" i="2"/>
  <c r="K4677" i="2"/>
  <c r="L4677" i="2"/>
  <c r="E4678" i="2"/>
  <c r="F4678" i="2"/>
  <c r="G4678" i="2"/>
  <c r="H4678" i="2"/>
  <c r="I4678" i="2"/>
  <c r="J4678" i="2"/>
  <c r="K4678" i="2"/>
  <c r="L4678" i="2"/>
  <c r="E4679" i="2"/>
  <c r="F4679" i="2"/>
  <c r="G4679" i="2"/>
  <c r="H4679" i="2"/>
  <c r="I4679" i="2"/>
  <c r="J4679" i="2"/>
  <c r="K4679" i="2"/>
  <c r="L4679" i="2"/>
  <c r="E4680" i="2"/>
  <c r="F4680" i="2"/>
  <c r="G4680" i="2"/>
  <c r="H4680" i="2"/>
  <c r="I4680" i="2"/>
  <c r="J4680" i="2"/>
  <c r="K4680" i="2"/>
  <c r="L4680" i="2"/>
  <c r="E4681" i="2"/>
  <c r="F4681" i="2"/>
  <c r="G4681" i="2"/>
  <c r="H4681" i="2"/>
  <c r="I4681" i="2"/>
  <c r="J4681" i="2"/>
  <c r="K4681" i="2"/>
  <c r="L4681" i="2"/>
  <c r="E4682" i="2"/>
  <c r="F4682" i="2"/>
  <c r="G4682" i="2"/>
  <c r="H4682" i="2"/>
  <c r="I4682" i="2"/>
  <c r="J4682" i="2"/>
  <c r="K4682" i="2"/>
  <c r="L4682" i="2"/>
  <c r="E4683" i="2"/>
  <c r="F4683" i="2"/>
  <c r="G4683" i="2"/>
  <c r="H4683" i="2"/>
  <c r="I4683" i="2"/>
  <c r="J4683" i="2"/>
  <c r="K4683" i="2"/>
  <c r="L4683" i="2"/>
  <c r="E4684" i="2"/>
  <c r="F4684" i="2"/>
  <c r="G4684" i="2"/>
  <c r="H4684" i="2"/>
  <c r="I4684" i="2"/>
  <c r="J4684" i="2"/>
  <c r="K4684" i="2"/>
  <c r="L4684" i="2"/>
  <c r="E4685" i="2"/>
  <c r="F4685" i="2"/>
  <c r="G4685" i="2"/>
  <c r="H4685" i="2"/>
  <c r="I4685" i="2"/>
  <c r="J4685" i="2"/>
  <c r="K4685" i="2"/>
  <c r="L4685" i="2"/>
  <c r="E4686" i="2"/>
  <c r="F4686" i="2"/>
  <c r="G4686" i="2"/>
  <c r="H4686" i="2"/>
  <c r="I4686" i="2"/>
  <c r="J4686" i="2"/>
  <c r="K4686" i="2"/>
  <c r="L4686" i="2"/>
  <c r="E4687" i="2"/>
  <c r="F4687" i="2"/>
  <c r="G4687" i="2"/>
  <c r="H4687" i="2"/>
  <c r="I4687" i="2"/>
  <c r="J4687" i="2"/>
  <c r="K4687" i="2"/>
  <c r="L4687" i="2"/>
  <c r="E4688" i="2"/>
  <c r="F4688" i="2"/>
  <c r="G4688" i="2"/>
  <c r="H4688" i="2"/>
  <c r="I4688" i="2"/>
  <c r="J4688" i="2"/>
  <c r="K4688" i="2"/>
  <c r="L4688" i="2"/>
  <c r="E4689" i="2"/>
  <c r="F4689" i="2"/>
  <c r="G4689" i="2"/>
  <c r="H4689" i="2"/>
  <c r="I4689" i="2"/>
  <c r="J4689" i="2"/>
  <c r="K4689" i="2"/>
  <c r="L4689" i="2"/>
  <c r="E4690" i="2"/>
  <c r="F4690" i="2"/>
  <c r="G4690" i="2"/>
  <c r="H4690" i="2"/>
  <c r="I4690" i="2"/>
  <c r="J4690" i="2"/>
  <c r="K4690" i="2"/>
  <c r="L4690" i="2"/>
  <c r="E4691" i="2"/>
  <c r="F4691" i="2"/>
  <c r="G4691" i="2"/>
  <c r="H4691" i="2"/>
  <c r="I4691" i="2"/>
  <c r="J4691" i="2"/>
  <c r="K4691" i="2"/>
  <c r="L4691" i="2"/>
  <c r="E4692" i="2"/>
  <c r="F4692" i="2"/>
  <c r="G4692" i="2"/>
  <c r="H4692" i="2"/>
  <c r="I4692" i="2"/>
  <c r="J4692" i="2"/>
  <c r="K4692" i="2"/>
  <c r="L4692" i="2"/>
  <c r="E4693" i="2"/>
  <c r="F4693" i="2"/>
  <c r="G4693" i="2"/>
  <c r="H4693" i="2"/>
  <c r="I4693" i="2"/>
  <c r="J4693" i="2"/>
  <c r="K4693" i="2"/>
  <c r="L4693" i="2"/>
  <c r="E4694" i="2"/>
  <c r="F4694" i="2"/>
  <c r="G4694" i="2"/>
  <c r="H4694" i="2"/>
  <c r="I4694" i="2"/>
  <c r="J4694" i="2"/>
  <c r="K4694" i="2"/>
  <c r="L4694" i="2"/>
  <c r="E4695" i="2"/>
  <c r="F4695" i="2"/>
  <c r="G4695" i="2"/>
  <c r="H4695" i="2"/>
  <c r="I4695" i="2"/>
  <c r="J4695" i="2"/>
  <c r="K4695" i="2"/>
  <c r="L4695" i="2"/>
  <c r="E4696" i="2"/>
  <c r="F4696" i="2"/>
  <c r="G4696" i="2"/>
  <c r="H4696" i="2"/>
  <c r="I4696" i="2"/>
  <c r="J4696" i="2"/>
  <c r="K4696" i="2"/>
  <c r="L4696" i="2"/>
  <c r="E4697" i="2"/>
  <c r="F4697" i="2"/>
  <c r="G4697" i="2"/>
  <c r="H4697" i="2"/>
  <c r="I4697" i="2"/>
  <c r="J4697" i="2"/>
  <c r="K4697" i="2"/>
  <c r="L4697" i="2"/>
  <c r="E4698" i="2"/>
  <c r="F4698" i="2"/>
  <c r="G4698" i="2"/>
  <c r="H4698" i="2"/>
  <c r="I4698" i="2"/>
  <c r="J4698" i="2"/>
  <c r="K4698" i="2"/>
  <c r="L4698" i="2"/>
  <c r="E4699" i="2"/>
  <c r="F4699" i="2"/>
  <c r="G4699" i="2"/>
  <c r="H4699" i="2"/>
  <c r="I4699" i="2"/>
  <c r="J4699" i="2"/>
  <c r="K4699" i="2"/>
  <c r="L4699" i="2"/>
  <c r="E4700" i="2"/>
  <c r="F4700" i="2"/>
  <c r="G4700" i="2"/>
  <c r="H4700" i="2"/>
  <c r="I4700" i="2"/>
  <c r="J4700" i="2"/>
  <c r="K4700" i="2"/>
  <c r="L4700" i="2"/>
  <c r="E4701" i="2"/>
  <c r="F4701" i="2"/>
  <c r="G4701" i="2"/>
  <c r="H4701" i="2"/>
  <c r="I4701" i="2"/>
  <c r="J4701" i="2"/>
  <c r="K4701" i="2"/>
  <c r="L4701" i="2"/>
  <c r="E4702" i="2"/>
  <c r="F4702" i="2"/>
  <c r="G4702" i="2"/>
  <c r="H4702" i="2"/>
  <c r="I4702" i="2"/>
  <c r="J4702" i="2"/>
  <c r="K4702" i="2"/>
  <c r="L4702" i="2"/>
  <c r="E4703" i="2"/>
  <c r="F4703" i="2"/>
  <c r="G4703" i="2"/>
  <c r="H4703" i="2"/>
  <c r="I4703" i="2"/>
  <c r="J4703" i="2"/>
  <c r="K4703" i="2"/>
  <c r="L4703" i="2"/>
  <c r="E4704" i="2"/>
  <c r="F4704" i="2"/>
  <c r="G4704" i="2"/>
  <c r="H4704" i="2"/>
  <c r="I4704" i="2"/>
  <c r="J4704" i="2"/>
  <c r="K4704" i="2"/>
  <c r="L4704" i="2"/>
  <c r="E4705" i="2"/>
  <c r="F4705" i="2"/>
  <c r="G4705" i="2"/>
  <c r="H4705" i="2"/>
  <c r="I4705" i="2"/>
  <c r="J4705" i="2"/>
  <c r="K4705" i="2"/>
  <c r="L4705" i="2"/>
  <c r="E4706" i="2"/>
  <c r="F4706" i="2"/>
  <c r="G4706" i="2"/>
  <c r="H4706" i="2"/>
  <c r="I4706" i="2"/>
  <c r="J4706" i="2"/>
  <c r="K4706" i="2"/>
  <c r="L4706" i="2"/>
  <c r="E4707" i="2"/>
  <c r="F4707" i="2"/>
  <c r="G4707" i="2"/>
  <c r="H4707" i="2"/>
  <c r="I4707" i="2"/>
  <c r="J4707" i="2"/>
  <c r="K4707" i="2"/>
  <c r="L4707" i="2"/>
  <c r="E4708" i="2"/>
  <c r="F4708" i="2"/>
  <c r="G4708" i="2"/>
  <c r="H4708" i="2"/>
  <c r="I4708" i="2"/>
  <c r="J4708" i="2"/>
  <c r="K4708" i="2"/>
  <c r="L4708" i="2"/>
  <c r="E4709" i="2"/>
  <c r="F4709" i="2"/>
  <c r="G4709" i="2"/>
  <c r="H4709" i="2"/>
  <c r="I4709" i="2"/>
  <c r="J4709" i="2"/>
  <c r="K4709" i="2"/>
  <c r="L4709" i="2"/>
  <c r="E4710" i="2"/>
  <c r="F4710" i="2"/>
  <c r="G4710" i="2"/>
  <c r="H4710" i="2"/>
  <c r="I4710" i="2"/>
  <c r="J4710" i="2"/>
  <c r="K4710" i="2"/>
  <c r="L4710" i="2"/>
  <c r="E4711" i="2"/>
  <c r="F4711" i="2"/>
  <c r="G4711" i="2"/>
  <c r="H4711" i="2"/>
  <c r="I4711" i="2"/>
  <c r="J4711" i="2"/>
  <c r="K4711" i="2"/>
  <c r="L4711" i="2"/>
  <c r="E4712" i="2"/>
  <c r="F4712" i="2"/>
  <c r="G4712" i="2"/>
  <c r="H4712" i="2"/>
  <c r="I4712" i="2"/>
  <c r="J4712" i="2"/>
  <c r="K4712" i="2"/>
  <c r="L4712" i="2"/>
  <c r="E4713" i="2"/>
  <c r="F4713" i="2"/>
  <c r="G4713" i="2"/>
  <c r="H4713" i="2"/>
  <c r="I4713" i="2"/>
  <c r="J4713" i="2"/>
  <c r="K4713" i="2"/>
  <c r="L4713" i="2"/>
  <c r="E4714" i="2"/>
  <c r="F4714" i="2"/>
  <c r="G4714" i="2"/>
  <c r="H4714" i="2"/>
  <c r="I4714" i="2"/>
  <c r="J4714" i="2"/>
  <c r="K4714" i="2"/>
  <c r="L4714" i="2"/>
  <c r="E4715" i="2"/>
  <c r="F4715" i="2"/>
  <c r="G4715" i="2"/>
  <c r="H4715" i="2"/>
  <c r="I4715" i="2"/>
  <c r="J4715" i="2"/>
  <c r="K4715" i="2"/>
  <c r="L4715" i="2"/>
  <c r="E4716" i="2"/>
  <c r="F4716" i="2"/>
  <c r="G4716" i="2"/>
  <c r="H4716" i="2"/>
  <c r="I4716" i="2"/>
  <c r="J4716" i="2"/>
  <c r="K4716" i="2"/>
  <c r="L4716" i="2"/>
  <c r="E4717" i="2"/>
  <c r="F4717" i="2"/>
  <c r="G4717" i="2"/>
  <c r="H4717" i="2"/>
  <c r="I4717" i="2"/>
  <c r="J4717" i="2"/>
  <c r="K4717" i="2"/>
  <c r="L4717" i="2"/>
  <c r="E4718" i="2"/>
  <c r="F4718" i="2"/>
  <c r="G4718" i="2"/>
  <c r="H4718" i="2"/>
  <c r="I4718" i="2"/>
  <c r="J4718" i="2"/>
  <c r="K4718" i="2"/>
  <c r="L4718" i="2"/>
  <c r="E4719" i="2"/>
  <c r="F4719" i="2"/>
  <c r="G4719" i="2"/>
  <c r="H4719" i="2"/>
  <c r="I4719" i="2"/>
  <c r="J4719" i="2"/>
  <c r="K4719" i="2"/>
  <c r="L4719" i="2"/>
  <c r="E4720" i="2"/>
  <c r="F4720" i="2"/>
  <c r="G4720" i="2"/>
  <c r="H4720" i="2"/>
  <c r="I4720" i="2"/>
  <c r="J4720" i="2"/>
  <c r="K4720" i="2"/>
  <c r="L4720" i="2"/>
  <c r="E4721" i="2"/>
  <c r="F4721" i="2"/>
  <c r="G4721" i="2"/>
  <c r="H4721" i="2"/>
  <c r="I4721" i="2"/>
  <c r="J4721" i="2"/>
  <c r="K4721" i="2"/>
  <c r="L4721" i="2"/>
  <c r="E4722" i="2"/>
  <c r="F4722" i="2"/>
  <c r="G4722" i="2"/>
  <c r="H4722" i="2"/>
  <c r="I4722" i="2"/>
  <c r="J4722" i="2"/>
  <c r="K4722" i="2"/>
  <c r="L4722" i="2"/>
  <c r="E4723" i="2"/>
  <c r="F4723" i="2"/>
  <c r="G4723" i="2"/>
  <c r="H4723" i="2"/>
  <c r="I4723" i="2"/>
  <c r="J4723" i="2"/>
  <c r="K4723" i="2"/>
  <c r="L4723" i="2"/>
  <c r="E4724" i="2"/>
  <c r="F4724" i="2"/>
  <c r="G4724" i="2"/>
  <c r="H4724" i="2"/>
  <c r="I4724" i="2"/>
  <c r="J4724" i="2"/>
  <c r="K4724" i="2"/>
  <c r="L4724" i="2"/>
  <c r="E4725" i="2"/>
  <c r="F4725" i="2"/>
  <c r="G4725" i="2"/>
  <c r="H4725" i="2"/>
  <c r="I4725" i="2"/>
  <c r="J4725" i="2"/>
  <c r="K4725" i="2"/>
  <c r="L4725" i="2"/>
  <c r="E4726" i="2"/>
  <c r="F4726" i="2"/>
  <c r="G4726" i="2"/>
  <c r="H4726" i="2"/>
  <c r="I4726" i="2"/>
  <c r="J4726" i="2"/>
  <c r="K4726" i="2"/>
  <c r="L4726" i="2"/>
  <c r="E4727" i="2"/>
  <c r="F4727" i="2"/>
  <c r="G4727" i="2"/>
  <c r="H4727" i="2"/>
  <c r="I4727" i="2"/>
  <c r="J4727" i="2"/>
  <c r="K4727" i="2"/>
  <c r="L4727" i="2"/>
  <c r="E4728" i="2"/>
  <c r="F4728" i="2"/>
  <c r="G4728" i="2"/>
  <c r="H4728" i="2"/>
  <c r="I4728" i="2"/>
  <c r="J4728" i="2"/>
  <c r="K4728" i="2"/>
  <c r="L4728" i="2"/>
  <c r="E4729" i="2"/>
  <c r="F4729" i="2"/>
  <c r="G4729" i="2"/>
  <c r="H4729" i="2"/>
  <c r="I4729" i="2"/>
  <c r="J4729" i="2"/>
  <c r="K4729" i="2"/>
  <c r="L4729" i="2"/>
  <c r="E4730" i="2"/>
  <c r="F4730" i="2"/>
  <c r="G4730" i="2"/>
  <c r="H4730" i="2"/>
  <c r="I4730" i="2"/>
  <c r="J4730" i="2"/>
  <c r="K4730" i="2"/>
  <c r="L4730" i="2"/>
  <c r="E4731" i="2"/>
  <c r="F4731" i="2"/>
  <c r="G4731" i="2"/>
  <c r="H4731" i="2"/>
  <c r="I4731" i="2"/>
  <c r="J4731" i="2"/>
  <c r="K4731" i="2"/>
  <c r="L4731" i="2"/>
  <c r="E4732" i="2"/>
  <c r="F4732" i="2"/>
  <c r="G4732" i="2"/>
  <c r="H4732" i="2"/>
  <c r="I4732" i="2"/>
  <c r="J4732" i="2"/>
  <c r="K4732" i="2"/>
  <c r="L4732" i="2"/>
  <c r="E4733" i="2"/>
  <c r="F4733" i="2"/>
  <c r="G4733" i="2"/>
  <c r="H4733" i="2"/>
  <c r="I4733" i="2"/>
  <c r="J4733" i="2"/>
  <c r="K4733" i="2"/>
  <c r="L4733" i="2"/>
  <c r="E4734" i="2"/>
  <c r="F4734" i="2"/>
  <c r="G4734" i="2"/>
  <c r="H4734" i="2"/>
  <c r="I4734" i="2"/>
  <c r="J4734" i="2"/>
  <c r="K4734" i="2"/>
  <c r="L4734" i="2"/>
  <c r="E4735" i="2"/>
  <c r="F4735" i="2"/>
  <c r="G4735" i="2"/>
  <c r="H4735" i="2"/>
  <c r="I4735" i="2"/>
  <c r="J4735" i="2"/>
  <c r="K4735" i="2"/>
  <c r="L4735" i="2"/>
  <c r="E4736" i="2"/>
  <c r="F4736" i="2"/>
  <c r="G4736" i="2"/>
  <c r="H4736" i="2"/>
  <c r="I4736" i="2"/>
  <c r="J4736" i="2"/>
  <c r="K4736" i="2"/>
  <c r="L4736" i="2"/>
  <c r="E4737" i="2"/>
  <c r="F4737" i="2"/>
  <c r="G4737" i="2"/>
  <c r="H4737" i="2"/>
  <c r="I4737" i="2"/>
  <c r="J4737" i="2"/>
  <c r="K4737" i="2"/>
  <c r="L4737" i="2"/>
  <c r="E4738" i="2"/>
  <c r="F4738" i="2"/>
  <c r="G4738" i="2"/>
  <c r="H4738" i="2"/>
  <c r="I4738" i="2"/>
  <c r="J4738" i="2"/>
  <c r="K4738" i="2"/>
  <c r="L4738" i="2"/>
  <c r="E4739" i="2"/>
  <c r="F4739" i="2"/>
  <c r="G4739" i="2"/>
  <c r="H4739" i="2"/>
  <c r="I4739" i="2"/>
  <c r="J4739" i="2"/>
  <c r="K4739" i="2"/>
  <c r="L4739" i="2"/>
  <c r="E4740" i="2"/>
  <c r="F4740" i="2"/>
  <c r="G4740" i="2"/>
  <c r="H4740" i="2"/>
  <c r="I4740" i="2"/>
  <c r="J4740" i="2"/>
  <c r="K4740" i="2"/>
  <c r="L4740" i="2"/>
  <c r="E4741" i="2"/>
  <c r="F4741" i="2"/>
  <c r="G4741" i="2"/>
  <c r="H4741" i="2"/>
  <c r="I4741" i="2"/>
  <c r="J4741" i="2"/>
  <c r="K4741" i="2"/>
  <c r="L4741" i="2"/>
  <c r="E4742" i="2"/>
  <c r="F4742" i="2"/>
  <c r="G4742" i="2"/>
  <c r="H4742" i="2"/>
  <c r="I4742" i="2"/>
  <c r="J4742" i="2"/>
  <c r="K4742" i="2"/>
  <c r="L4742" i="2"/>
  <c r="E4743" i="2"/>
  <c r="F4743" i="2"/>
  <c r="G4743" i="2"/>
  <c r="H4743" i="2"/>
  <c r="I4743" i="2"/>
  <c r="J4743" i="2"/>
  <c r="K4743" i="2"/>
  <c r="L4743" i="2"/>
  <c r="E4744" i="2"/>
  <c r="F4744" i="2"/>
  <c r="G4744" i="2"/>
  <c r="H4744" i="2"/>
  <c r="I4744" i="2"/>
  <c r="J4744" i="2"/>
  <c r="K4744" i="2"/>
  <c r="L4744" i="2"/>
  <c r="E4745" i="2"/>
  <c r="F4745" i="2"/>
  <c r="G4745" i="2"/>
  <c r="H4745" i="2"/>
  <c r="I4745" i="2"/>
  <c r="J4745" i="2"/>
  <c r="K4745" i="2"/>
  <c r="L4745" i="2"/>
  <c r="E4746" i="2"/>
  <c r="F4746" i="2"/>
  <c r="G4746" i="2"/>
  <c r="H4746" i="2"/>
  <c r="I4746" i="2"/>
  <c r="J4746" i="2"/>
  <c r="K4746" i="2"/>
  <c r="L4746" i="2"/>
  <c r="E4747" i="2"/>
  <c r="F4747" i="2"/>
  <c r="G4747" i="2"/>
  <c r="H4747" i="2"/>
  <c r="I4747" i="2"/>
  <c r="J4747" i="2"/>
  <c r="K4747" i="2"/>
  <c r="L4747" i="2"/>
  <c r="E4748" i="2"/>
  <c r="F4748" i="2"/>
  <c r="G4748" i="2"/>
  <c r="H4748" i="2"/>
  <c r="I4748" i="2"/>
  <c r="J4748" i="2"/>
  <c r="K4748" i="2"/>
  <c r="L4748" i="2"/>
  <c r="E4749" i="2"/>
  <c r="F4749" i="2"/>
  <c r="G4749" i="2"/>
  <c r="H4749" i="2"/>
  <c r="I4749" i="2"/>
  <c r="J4749" i="2"/>
  <c r="K4749" i="2"/>
  <c r="L4749" i="2"/>
  <c r="E4750" i="2"/>
  <c r="F4750" i="2"/>
  <c r="G4750" i="2"/>
  <c r="H4750" i="2"/>
  <c r="I4750" i="2"/>
  <c r="J4750" i="2"/>
  <c r="K4750" i="2"/>
  <c r="L4750" i="2"/>
  <c r="E4751" i="2"/>
  <c r="F4751" i="2"/>
  <c r="G4751" i="2"/>
  <c r="H4751" i="2"/>
  <c r="I4751" i="2"/>
  <c r="J4751" i="2"/>
  <c r="K4751" i="2"/>
  <c r="L4751" i="2"/>
  <c r="E4752" i="2"/>
  <c r="F4752" i="2"/>
  <c r="G4752" i="2"/>
  <c r="H4752" i="2"/>
  <c r="I4752" i="2"/>
  <c r="J4752" i="2"/>
  <c r="K4752" i="2"/>
  <c r="L4752" i="2"/>
  <c r="E4753" i="2"/>
  <c r="F4753" i="2"/>
  <c r="G4753" i="2"/>
  <c r="H4753" i="2"/>
  <c r="I4753" i="2"/>
  <c r="J4753" i="2"/>
  <c r="K4753" i="2"/>
  <c r="L4753" i="2"/>
  <c r="E4754" i="2"/>
  <c r="F4754" i="2"/>
  <c r="G4754" i="2"/>
  <c r="H4754" i="2"/>
  <c r="I4754" i="2"/>
  <c r="J4754" i="2"/>
  <c r="K4754" i="2"/>
  <c r="L4754" i="2"/>
  <c r="E4755" i="2"/>
  <c r="F4755" i="2"/>
  <c r="G4755" i="2"/>
  <c r="H4755" i="2"/>
  <c r="I4755" i="2"/>
  <c r="J4755" i="2"/>
  <c r="K4755" i="2"/>
  <c r="L4755" i="2"/>
  <c r="E4756" i="2"/>
  <c r="F4756" i="2"/>
  <c r="G4756" i="2"/>
  <c r="H4756" i="2"/>
  <c r="I4756" i="2"/>
  <c r="J4756" i="2"/>
  <c r="K4756" i="2"/>
  <c r="L4756" i="2"/>
  <c r="E4757" i="2"/>
  <c r="F4757" i="2"/>
  <c r="G4757" i="2"/>
  <c r="H4757" i="2"/>
  <c r="I4757" i="2"/>
  <c r="J4757" i="2"/>
  <c r="K4757" i="2"/>
  <c r="L4757" i="2"/>
  <c r="E4758" i="2"/>
  <c r="F4758" i="2"/>
  <c r="G4758" i="2"/>
  <c r="H4758" i="2"/>
  <c r="I4758" i="2"/>
  <c r="J4758" i="2"/>
  <c r="K4758" i="2"/>
  <c r="L4758" i="2"/>
  <c r="E4759" i="2"/>
  <c r="F4759" i="2"/>
  <c r="G4759" i="2"/>
  <c r="H4759" i="2"/>
  <c r="I4759" i="2"/>
  <c r="J4759" i="2"/>
  <c r="K4759" i="2"/>
  <c r="L4759" i="2"/>
  <c r="E4760" i="2"/>
  <c r="F4760" i="2"/>
  <c r="G4760" i="2"/>
  <c r="H4760" i="2"/>
  <c r="I4760" i="2"/>
  <c r="J4760" i="2"/>
  <c r="K4760" i="2"/>
  <c r="L4760" i="2"/>
  <c r="E4761" i="2"/>
  <c r="F4761" i="2"/>
  <c r="G4761" i="2"/>
  <c r="H4761" i="2"/>
  <c r="I4761" i="2"/>
  <c r="J4761" i="2"/>
  <c r="K4761" i="2"/>
  <c r="L4761" i="2"/>
  <c r="E4762" i="2"/>
  <c r="F4762" i="2"/>
  <c r="G4762" i="2"/>
  <c r="H4762" i="2"/>
  <c r="I4762" i="2"/>
  <c r="J4762" i="2"/>
  <c r="K4762" i="2"/>
  <c r="L4762" i="2"/>
  <c r="E4763" i="2"/>
  <c r="F4763" i="2"/>
  <c r="G4763" i="2"/>
  <c r="H4763" i="2"/>
  <c r="I4763" i="2"/>
  <c r="J4763" i="2"/>
  <c r="K4763" i="2"/>
  <c r="L4763" i="2"/>
  <c r="E4764" i="2"/>
  <c r="F4764" i="2"/>
  <c r="G4764" i="2"/>
  <c r="H4764" i="2"/>
  <c r="I4764" i="2"/>
  <c r="J4764" i="2"/>
  <c r="K4764" i="2"/>
  <c r="L4764" i="2"/>
  <c r="E4765" i="2"/>
  <c r="F4765" i="2"/>
  <c r="G4765" i="2"/>
  <c r="H4765" i="2"/>
  <c r="I4765" i="2"/>
  <c r="J4765" i="2"/>
  <c r="K4765" i="2"/>
  <c r="L4765" i="2"/>
  <c r="E4766" i="2"/>
  <c r="F4766" i="2"/>
  <c r="G4766" i="2"/>
  <c r="H4766" i="2"/>
  <c r="I4766" i="2"/>
  <c r="J4766" i="2"/>
  <c r="K4766" i="2"/>
  <c r="L4766" i="2"/>
  <c r="E4767" i="2"/>
  <c r="F4767" i="2"/>
  <c r="G4767" i="2"/>
  <c r="H4767" i="2"/>
  <c r="I4767" i="2"/>
  <c r="J4767" i="2"/>
  <c r="K4767" i="2"/>
  <c r="L4767" i="2"/>
  <c r="E4768" i="2"/>
  <c r="F4768" i="2"/>
  <c r="G4768" i="2"/>
  <c r="H4768" i="2"/>
  <c r="I4768" i="2"/>
  <c r="J4768" i="2"/>
  <c r="K4768" i="2"/>
  <c r="L4768" i="2"/>
  <c r="E4769" i="2"/>
  <c r="F4769" i="2"/>
  <c r="G4769" i="2"/>
  <c r="H4769" i="2"/>
  <c r="I4769" i="2"/>
  <c r="J4769" i="2"/>
  <c r="K4769" i="2"/>
  <c r="L4769" i="2"/>
  <c r="E4770" i="2"/>
  <c r="F4770" i="2"/>
  <c r="G4770" i="2"/>
  <c r="H4770" i="2"/>
  <c r="I4770" i="2"/>
  <c r="J4770" i="2"/>
  <c r="K4770" i="2"/>
  <c r="L4770" i="2"/>
  <c r="E4771" i="2"/>
  <c r="F4771" i="2"/>
  <c r="G4771" i="2"/>
  <c r="H4771" i="2"/>
  <c r="I4771" i="2"/>
  <c r="J4771" i="2"/>
  <c r="K4771" i="2"/>
  <c r="L4771" i="2"/>
  <c r="E4772" i="2"/>
  <c r="F4772" i="2"/>
  <c r="G4772" i="2"/>
  <c r="H4772" i="2"/>
  <c r="I4772" i="2"/>
  <c r="J4772" i="2"/>
  <c r="K4772" i="2"/>
  <c r="L4772" i="2"/>
  <c r="E4773" i="2"/>
  <c r="F4773" i="2"/>
  <c r="G4773" i="2"/>
  <c r="H4773" i="2"/>
  <c r="I4773" i="2"/>
  <c r="J4773" i="2"/>
  <c r="K4773" i="2"/>
  <c r="L4773" i="2"/>
  <c r="E4774" i="2"/>
  <c r="F4774" i="2"/>
  <c r="G4774" i="2"/>
  <c r="H4774" i="2"/>
  <c r="I4774" i="2"/>
  <c r="J4774" i="2"/>
  <c r="K4774" i="2"/>
  <c r="L4774" i="2"/>
  <c r="E4775" i="2"/>
  <c r="F4775" i="2"/>
  <c r="G4775" i="2"/>
  <c r="H4775" i="2"/>
  <c r="I4775" i="2"/>
  <c r="J4775" i="2"/>
  <c r="K4775" i="2"/>
  <c r="L4775" i="2"/>
  <c r="E4776" i="2"/>
  <c r="F4776" i="2"/>
  <c r="G4776" i="2"/>
  <c r="H4776" i="2"/>
  <c r="I4776" i="2"/>
  <c r="J4776" i="2"/>
  <c r="K4776" i="2"/>
  <c r="L4776" i="2"/>
  <c r="E4777" i="2"/>
  <c r="F4777" i="2"/>
  <c r="G4777" i="2"/>
  <c r="H4777" i="2"/>
  <c r="I4777" i="2"/>
  <c r="J4777" i="2"/>
  <c r="K4777" i="2"/>
  <c r="L4777" i="2"/>
  <c r="E4778" i="2"/>
  <c r="F4778" i="2"/>
  <c r="G4778" i="2"/>
  <c r="H4778" i="2"/>
  <c r="I4778" i="2"/>
  <c r="J4778" i="2"/>
  <c r="K4778" i="2"/>
  <c r="L4778" i="2"/>
  <c r="E4779" i="2"/>
  <c r="F4779" i="2"/>
  <c r="G4779" i="2"/>
  <c r="H4779" i="2"/>
  <c r="I4779" i="2"/>
  <c r="J4779" i="2"/>
  <c r="K4779" i="2"/>
  <c r="L4779" i="2"/>
  <c r="E4780" i="2"/>
  <c r="F4780" i="2"/>
  <c r="G4780" i="2"/>
  <c r="H4780" i="2"/>
  <c r="I4780" i="2"/>
  <c r="J4780" i="2"/>
  <c r="K4780" i="2"/>
  <c r="L4780" i="2"/>
  <c r="E4781" i="2"/>
  <c r="F4781" i="2"/>
  <c r="G4781" i="2"/>
  <c r="H4781" i="2"/>
  <c r="I4781" i="2"/>
  <c r="J4781" i="2"/>
  <c r="K4781" i="2"/>
  <c r="L4781" i="2"/>
  <c r="E4782" i="2"/>
  <c r="F4782" i="2"/>
  <c r="G4782" i="2"/>
  <c r="H4782" i="2"/>
  <c r="I4782" i="2"/>
  <c r="J4782" i="2"/>
  <c r="K4782" i="2"/>
  <c r="L4782" i="2"/>
  <c r="E4783" i="2"/>
  <c r="F4783" i="2"/>
  <c r="G4783" i="2"/>
  <c r="H4783" i="2"/>
  <c r="I4783" i="2"/>
  <c r="J4783" i="2"/>
  <c r="K4783" i="2"/>
  <c r="L4783" i="2"/>
  <c r="E4784" i="2"/>
  <c r="F4784" i="2"/>
  <c r="G4784" i="2"/>
  <c r="H4784" i="2"/>
  <c r="I4784" i="2"/>
  <c r="J4784" i="2"/>
  <c r="K4784" i="2"/>
  <c r="L4784" i="2"/>
  <c r="E4785" i="2"/>
  <c r="F4785" i="2"/>
  <c r="G4785" i="2"/>
  <c r="H4785" i="2"/>
  <c r="I4785" i="2"/>
  <c r="J4785" i="2"/>
  <c r="K4785" i="2"/>
  <c r="L4785" i="2"/>
  <c r="E4786" i="2"/>
  <c r="F4786" i="2"/>
  <c r="G4786" i="2"/>
  <c r="H4786" i="2"/>
  <c r="I4786" i="2"/>
  <c r="J4786" i="2"/>
  <c r="K4786" i="2"/>
  <c r="L4786" i="2"/>
  <c r="E4787" i="2"/>
  <c r="F4787" i="2"/>
  <c r="G4787" i="2"/>
  <c r="H4787" i="2"/>
  <c r="I4787" i="2"/>
  <c r="J4787" i="2"/>
  <c r="K4787" i="2"/>
  <c r="L4787" i="2"/>
  <c r="E4788" i="2"/>
  <c r="F4788" i="2"/>
  <c r="G4788" i="2"/>
  <c r="H4788" i="2"/>
  <c r="I4788" i="2"/>
  <c r="J4788" i="2"/>
  <c r="K4788" i="2"/>
  <c r="L4788" i="2"/>
  <c r="E4789" i="2"/>
  <c r="F4789" i="2"/>
  <c r="G4789" i="2"/>
  <c r="H4789" i="2"/>
  <c r="I4789" i="2"/>
  <c r="J4789" i="2"/>
  <c r="K4789" i="2"/>
  <c r="L4789" i="2"/>
  <c r="E4790" i="2"/>
  <c r="F4790" i="2"/>
  <c r="G4790" i="2"/>
  <c r="H4790" i="2"/>
  <c r="I4790" i="2"/>
  <c r="J4790" i="2"/>
  <c r="K4790" i="2"/>
  <c r="L4790" i="2"/>
  <c r="E4791" i="2"/>
  <c r="F4791" i="2"/>
  <c r="G4791" i="2"/>
  <c r="H4791" i="2"/>
  <c r="I4791" i="2"/>
  <c r="J4791" i="2"/>
  <c r="K4791" i="2"/>
  <c r="L4791" i="2"/>
  <c r="E4792" i="2"/>
  <c r="F4792" i="2"/>
  <c r="G4792" i="2"/>
  <c r="H4792" i="2"/>
  <c r="I4792" i="2"/>
  <c r="J4792" i="2"/>
  <c r="K4792" i="2"/>
  <c r="L4792" i="2"/>
  <c r="E4793" i="2"/>
  <c r="F4793" i="2"/>
  <c r="G4793" i="2"/>
  <c r="H4793" i="2"/>
  <c r="I4793" i="2"/>
  <c r="J4793" i="2"/>
  <c r="K4793" i="2"/>
  <c r="L4793" i="2"/>
  <c r="E4794" i="2"/>
  <c r="F4794" i="2"/>
  <c r="G4794" i="2"/>
  <c r="H4794" i="2"/>
  <c r="I4794" i="2"/>
  <c r="J4794" i="2"/>
  <c r="K4794" i="2"/>
  <c r="L4794" i="2"/>
  <c r="E4795" i="2"/>
  <c r="F4795" i="2"/>
  <c r="G4795" i="2"/>
  <c r="H4795" i="2"/>
  <c r="I4795" i="2"/>
  <c r="J4795" i="2"/>
  <c r="K4795" i="2"/>
  <c r="L4795" i="2"/>
  <c r="E4796" i="2"/>
  <c r="F4796" i="2"/>
  <c r="G4796" i="2"/>
  <c r="H4796" i="2"/>
  <c r="I4796" i="2"/>
  <c r="J4796" i="2"/>
  <c r="K4796" i="2"/>
  <c r="L4796" i="2"/>
  <c r="E4797" i="2"/>
  <c r="F4797" i="2"/>
  <c r="G4797" i="2"/>
  <c r="H4797" i="2"/>
  <c r="I4797" i="2"/>
  <c r="J4797" i="2"/>
  <c r="K4797" i="2"/>
  <c r="L4797" i="2"/>
  <c r="E4798" i="2"/>
  <c r="F4798" i="2"/>
  <c r="G4798" i="2"/>
  <c r="H4798" i="2"/>
  <c r="I4798" i="2"/>
  <c r="J4798" i="2"/>
  <c r="K4798" i="2"/>
  <c r="L4798" i="2"/>
  <c r="E4799" i="2"/>
  <c r="F4799" i="2"/>
  <c r="G4799" i="2"/>
  <c r="H4799" i="2"/>
  <c r="I4799" i="2"/>
  <c r="J4799" i="2"/>
  <c r="K4799" i="2"/>
  <c r="L4799" i="2"/>
  <c r="E4800" i="2"/>
  <c r="F4800" i="2"/>
  <c r="G4800" i="2"/>
  <c r="H4800" i="2"/>
  <c r="I4800" i="2"/>
  <c r="J4800" i="2"/>
  <c r="K4800" i="2"/>
  <c r="L4800" i="2"/>
  <c r="E4801" i="2"/>
  <c r="F4801" i="2"/>
  <c r="G4801" i="2"/>
  <c r="H4801" i="2"/>
  <c r="I4801" i="2"/>
  <c r="J4801" i="2"/>
  <c r="K4801" i="2"/>
  <c r="L4801" i="2"/>
  <c r="E4802" i="2"/>
  <c r="F4802" i="2"/>
  <c r="G4802" i="2"/>
  <c r="H4802" i="2"/>
  <c r="I4802" i="2"/>
  <c r="J4802" i="2"/>
  <c r="K4802" i="2"/>
  <c r="L4802" i="2"/>
  <c r="E4803" i="2"/>
  <c r="F4803" i="2"/>
  <c r="G4803" i="2"/>
  <c r="H4803" i="2"/>
  <c r="I4803" i="2"/>
  <c r="J4803" i="2"/>
  <c r="K4803" i="2"/>
  <c r="L4803" i="2"/>
  <c r="E4804" i="2"/>
  <c r="F4804" i="2"/>
  <c r="G4804" i="2"/>
  <c r="H4804" i="2"/>
  <c r="I4804" i="2"/>
  <c r="J4804" i="2"/>
  <c r="K4804" i="2"/>
  <c r="L4804" i="2"/>
  <c r="E4805" i="2"/>
  <c r="F4805" i="2"/>
  <c r="G4805" i="2"/>
  <c r="H4805" i="2"/>
  <c r="I4805" i="2"/>
  <c r="J4805" i="2"/>
  <c r="K4805" i="2"/>
  <c r="L4805" i="2"/>
  <c r="E4806" i="2"/>
  <c r="F4806" i="2"/>
  <c r="G4806" i="2"/>
  <c r="H4806" i="2"/>
  <c r="I4806" i="2"/>
  <c r="J4806" i="2"/>
  <c r="K4806" i="2"/>
  <c r="L4806" i="2"/>
  <c r="E4807" i="2"/>
  <c r="F4807" i="2"/>
  <c r="G4807" i="2"/>
  <c r="H4807" i="2"/>
  <c r="I4807" i="2"/>
  <c r="J4807" i="2"/>
  <c r="K4807" i="2"/>
  <c r="L4807" i="2"/>
  <c r="E4808" i="2"/>
  <c r="F4808" i="2"/>
  <c r="G4808" i="2"/>
  <c r="H4808" i="2"/>
  <c r="I4808" i="2"/>
  <c r="J4808" i="2"/>
  <c r="K4808" i="2"/>
  <c r="L4808" i="2"/>
  <c r="E4809" i="2"/>
  <c r="F4809" i="2"/>
  <c r="G4809" i="2"/>
  <c r="H4809" i="2"/>
  <c r="I4809" i="2"/>
  <c r="J4809" i="2"/>
  <c r="K4809" i="2"/>
  <c r="L4809" i="2"/>
  <c r="E4810" i="2"/>
  <c r="F4810" i="2"/>
  <c r="G4810" i="2"/>
  <c r="H4810" i="2"/>
  <c r="I4810" i="2"/>
  <c r="J4810" i="2"/>
  <c r="K4810" i="2"/>
  <c r="L4810" i="2"/>
  <c r="E4811" i="2"/>
  <c r="F4811" i="2"/>
  <c r="G4811" i="2"/>
  <c r="H4811" i="2"/>
  <c r="I4811" i="2"/>
  <c r="J4811" i="2"/>
  <c r="K4811" i="2"/>
  <c r="L4811" i="2"/>
  <c r="E4812" i="2"/>
  <c r="F4812" i="2"/>
  <c r="G4812" i="2"/>
  <c r="H4812" i="2"/>
  <c r="I4812" i="2"/>
  <c r="J4812" i="2"/>
  <c r="K4812" i="2"/>
  <c r="L4812" i="2"/>
  <c r="E4813" i="2"/>
  <c r="F4813" i="2"/>
  <c r="G4813" i="2"/>
  <c r="H4813" i="2"/>
  <c r="I4813" i="2"/>
  <c r="J4813" i="2"/>
  <c r="K4813" i="2"/>
  <c r="L4813" i="2"/>
  <c r="E4814" i="2"/>
  <c r="F4814" i="2"/>
  <c r="G4814" i="2"/>
  <c r="H4814" i="2"/>
  <c r="I4814" i="2"/>
  <c r="J4814" i="2"/>
  <c r="K4814" i="2"/>
  <c r="L4814" i="2"/>
  <c r="E4815" i="2"/>
  <c r="F4815" i="2"/>
  <c r="G4815" i="2"/>
  <c r="H4815" i="2"/>
  <c r="I4815" i="2"/>
  <c r="J4815" i="2"/>
  <c r="K4815" i="2"/>
  <c r="L4815" i="2"/>
  <c r="E4816" i="2"/>
  <c r="F4816" i="2"/>
  <c r="G4816" i="2"/>
  <c r="H4816" i="2"/>
  <c r="I4816" i="2"/>
  <c r="J4816" i="2"/>
  <c r="K4816" i="2"/>
  <c r="L4816" i="2"/>
  <c r="E4817" i="2"/>
  <c r="F4817" i="2"/>
  <c r="G4817" i="2"/>
  <c r="H4817" i="2"/>
  <c r="I4817" i="2"/>
  <c r="J4817" i="2"/>
  <c r="K4817" i="2"/>
  <c r="L4817" i="2"/>
  <c r="E4818" i="2"/>
  <c r="F4818" i="2"/>
  <c r="G4818" i="2"/>
  <c r="H4818" i="2"/>
  <c r="I4818" i="2"/>
  <c r="J4818" i="2"/>
  <c r="K4818" i="2"/>
  <c r="L4818" i="2"/>
  <c r="E4819" i="2"/>
  <c r="F4819" i="2"/>
  <c r="G4819" i="2"/>
  <c r="H4819" i="2"/>
  <c r="I4819" i="2"/>
  <c r="J4819" i="2"/>
  <c r="K4819" i="2"/>
  <c r="L4819" i="2"/>
  <c r="E4820" i="2"/>
  <c r="F4820" i="2"/>
  <c r="G4820" i="2"/>
  <c r="H4820" i="2"/>
  <c r="I4820" i="2"/>
  <c r="J4820" i="2"/>
  <c r="K4820" i="2"/>
  <c r="L4820" i="2"/>
  <c r="E4821" i="2"/>
  <c r="F4821" i="2"/>
  <c r="G4821" i="2"/>
  <c r="H4821" i="2"/>
  <c r="I4821" i="2"/>
  <c r="J4821" i="2"/>
  <c r="K4821" i="2"/>
  <c r="L4821" i="2"/>
  <c r="E4822" i="2"/>
  <c r="F4822" i="2"/>
  <c r="G4822" i="2"/>
  <c r="H4822" i="2"/>
  <c r="I4822" i="2"/>
  <c r="J4822" i="2"/>
  <c r="K4822" i="2"/>
  <c r="L4822" i="2"/>
  <c r="E4823" i="2"/>
  <c r="F4823" i="2"/>
  <c r="G4823" i="2"/>
  <c r="H4823" i="2"/>
  <c r="I4823" i="2"/>
  <c r="J4823" i="2"/>
  <c r="K4823" i="2"/>
  <c r="L4823" i="2"/>
  <c r="E4824" i="2"/>
  <c r="F4824" i="2"/>
  <c r="G4824" i="2"/>
  <c r="H4824" i="2"/>
  <c r="I4824" i="2"/>
  <c r="J4824" i="2"/>
  <c r="K4824" i="2"/>
  <c r="L4824" i="2"/>
  <c r="E4825" i="2"/>
  <c r="F4825" i="2"/>
  <c r="G4825" i="2"/>
  <c r="H4825" i="2"/>
  <c r="I4825" i="2"/>
  <c r="J4825" i="2"/>
  <c r="K4825" i="2"/>
  <c r="L4825" i="2"/>
  <c r="E4826" i="2"/>
  <c r="F4826" i="2"/>
  <c r="G4826" i="2"/>
  <c r="H4826" i="2"/>
  <c r="I4826" i="2"/>
  <c r="J4826" i="2"/>
  <c r="K4826" i="2"/>
  <c r="L4826" i="2"/>
  <c r="E4827" i="2"/>
  <c r="F4827" i="2"/>
  <c r="G4827" i="2"/>
  <c r="H4827" i="2"/>
  <c r="I4827" i="2"/>
  <c r="J4827" i="2"/>
  <c r="K4827" i="2"/>
  <c r="L4827" i="2"/>
  <c r="E4828" i="2"/>
  <c r="F4828" i="2"/>
  <c r="G4828" i="2"/>
  <c r="H4828" i="2"/>
  <c r="I4828" i="2"/>
  <c r="J4828" i="2"/>
  <c r="K4828" i="2"/>
  <c r="L4828" i="2"/>
  <c r="E4829" i="2"/>
  <c r="F4829" i="2"/>
  <c r="G4829" i="2"/>
  <c r="H4829" i="2"/>
  <c r="I4829" i="2"/>
  <c r="J4829" i="2"/>
  <c r="K4829" i="2"/>
  <c r="L4829" i="2"/>
  <c r="E4830" i="2"/>
  <c r="F4830" i="2"/>
  <c r="G4830" i="2"/>
  <c r="H4830" i="2"/>
  <c r="I4830" i="2"/>
  <c r="J4830" i="2"/>
  <c r="K4830" i="2"/>
  <c r="L4830" i="2"/>
  <c r="E4831" i="2"/>
  <c r="F4831" i="2"/>
  <c r="G4831" i="2"/>
  <c r="H4831" i="2"/>
  <c r="I4831" i="2"/>
  <c r="J4831" i="2"/>
  <c r="K4831" i="2"/>
  <c r="L4831" i="2"/>
  <c r="E4832" i="2"/>
  <c r="F4832" i="2"/>
  <c r="G4832" i="2"/>
  <c r="H4832" i="2"/>
  <c r="I4832" i="2"/>
  <c r="J4832" i="2"/>
  <c r="K4832" i="2"/>
  <c r="L4832" i="2"/>
  <c r="E4833" i="2"/>
  <c r="F4833" i="2"/>
  <c r="G4833" i="2"/>
  <c r="H4833" i="2"/>
  <c r="I4833" i="2"/>
  <c r="J4833" i="2"/>
  <c r="K4833" i="2"/>
  <c r="L4833" i="2"/>
  <c r="E4834" i="2"/>
  <c r="F4834" i="2"/>
  <c r="G4834" i="2"/>
  <c r="H4834" i="2"/>
  <c r="I4834" i="2"/>
  <c r="J4834" i="2"/>
  <c r="K4834" i="2"/>
  <c r="L4834" i="2"/>
  <c r="E4835" i="2"/>
  <c r="F4835" i="2"/>
  <c r="G4835" i="2"/>
  <c r="H4835" i="2"/>
  <c r="I4835" i="2"/>
  <c r="J4835" i="2"/>
  <c r="K4835" i="2"/>
  <c r="L4835" i="2"/>
  <c r="E4836" i="2"/>
  <c r="F4836" i="2"/>
  <c r="G4836" i="2"/>
  <c r="H4836" i="2"/>
  <c r="I4836" i="2"/>
  <c r="J4836" i="2"/>
  <c r="K4836" i="2"/>
  <c r="L4836" i="2"/>
  <c r="E4837" i="2"/>
  <c r="F4837" i="2"/>
  <c r="G4837" i="2"/>
  <c r="H4837" i="2"/>
  <c r="I4837" i="2"/>
  <c r="J4837" i="2"/>
  <c r="K4837" i="2"/>
  <c r="L4837" i="2"/>
  <c r="E4838" i="2"/>
  <c r="F4838" i="2"/>
  <c r="G4838" i="2"/>
  <c r="H4838" i="2"/>
  <c r="I4838" i="2"/>
  <c r="J4838" i="2"/>
  <c r="K4838" i="2"/>
  <c r="L4838" i="2"/>
  <c r="E4839" i="2"/>
  <c r="F4839" i="2"/>
  <c r="G4839" i="2"/>
  <c r="H4839" i="2"/>
  <c r="I4839" i="2"/>
  <c r="J4839" i="2"/>
  <c r="K4839" i="2"/>
  <c r="L4839" i="2"/>
  <c r="E4840" i="2"/>
  <c r="F4840" i="2"/>
  <c r="G4840" i="2"/>
  <c r="H4840" i="2"/>
  <c r="I4840" i="2"/>
  <c r="J4840" i="2"/>
  <c r="K4840" i="2"/>
  <c r="L4840" i="2"/>
  <c r="E4841" i="2"/>
  <c r="F4841" i="2"/>
  <c r="G4841" i="2"/>
  <c r="H4841" i="2"/>
  <c r="I4841" i="2"/>
  <c r="J4841" i="2"/>
  <c r="K4841" i="2"/>
  <c r="L4841" i="2"/>
  <c r="E4842" i="2"/>
  <c r="F4842" i="2"/>
  <c r="G4842" i="2"/>
  <c r="H4842" i="2"/>
  <c r="I4842" i="2"/>
  <c r="J4842" i="2"/>
  <c r="K4842" i="2"/>
  <c r="L4842" i="2"/>
  <c r="E4843" i="2"/>
  <c r="F4843" i="2"/>
  <c r="G4843" i="2"/>
  <c r="H4843" i="2"/>
  <c r="I4843" i="2"/>
  <c r="J4843" i="2"/>
  <c r="K4843" i="2"/>
  <c r="L4843" i="2"/>
  <c r="E4844" i="2"/>
  <c r="F4844" i="2"/>
  <c r="G4844" i="2"/>
  <c r="H4844" i="2"/>
  <c r="I4844" i="2"/>
  <c r="J4844" i="2"/>
  <c r="K4844" i="2"/>
  <c r="L4844" i="2"/>
  <c r="E4845" i="2"/>
  <c r="F4845" i="2"/>
  <c r="G4845" i="2"/>
  <c r="H4845" i="2"/>
  <c r="I4845" i="2"/>
  <c r="J4845" i="2"/>
  <c r="K4845" i="2"/>
  <c r="L4845" i="2"/>
  <c r="E4846" i="2"/>
  <c r="F4846" i="2"/>
  <c r="G4846" i="2"/>
  <c r="H4846" i="2"/>
  <c r="I4846" i="2"/>
  <c r="J4846" i="2"/>
  <c r="K4846" i="2"/>
  <c r="L4846" i="2"/>
  <c r="E4847" i="2"/>
  <c r="F4847" i="2"/>
  <c r="G4847" i="2"/>
  <c r="H4847" i="2"/>
  <c r="I4847" i="2"/>
  <c r="J4847" i="2"/>
  <c r="K4847" i="2"/>
  <c r="L4847" i="2"/>
  <c r="E4848" i="2"/>
  <c r="F4848" i="2"/>
  <c r="G4848" i="2"/>
  <c r="H4848" i="2"/>
  <c r="I4848" i="2"/>
  <c r="J4848" i="2"/>
  <c r="K4848" i="2"/>
  <c r="L4848" i="2"/>
  <c r="E4849" i="2"/>
  <c r="F4849" i="2"/>
  <c r="G4849" i="2"/>
  <c r="H4849" i="2"/>
  <c r="I4849" i="2"/>
  <c r="J4849" i="2"/>
  <c r="K4849" i="2"/>
  <c r="L4849" i="2"/>
  <c r="E4850" i="2"/>
  <c r="F4850" i="2"/>
  <c r="G4850" i="2"/>
  <c r="H4850" i="2"/>
  <c r="I4850" i="2"/>
  <c r="J4850" i="2"/>
  <c r="K4850" i="2"/>
  <c r="L4850" i="2"/>
  <c r="E4851" i="2"/>
  <c r="F4851" i="2"/>
  <c r="G4851" i="2"/>
  <c r="H4851" i="2"/>
  <c r="I4851" i="2"/>
  <c r="J4851" i="2"/>
  <c r="K4851" i="2"/>
  <c r="L4851" i="2"/>
  <c r="E4852" i="2"/>
  <c r="F4852" i="2"/>
  <c r="G4852" i="2"/>
  <c r="H4852" i="2"/>
  <c r="I4852" i="2"/>
  <c r="J4852" i="2"/>
  <c r="K4852" i="2"/>
  <c r="L4852" i="2"/>
  <c r="E4853" i="2"/>
  <c r="F4853" i="2"/>
  <c r="G4853" i="2"/>
  <c r="H4853" i="2"/>
  <c r="I4853" i="2"/>
  <c r="J4853" i="2"/>
  <c r="K4853" i="2"/>
  <c r="L4853" i="2"/>
  <c r="E4854" i="2"/>
  <c r="F4854" i="2"/>
  <c r="G4854" i="2"/>
  <c r="H4854" i="2"/>
  <c r="I4854" i="2"/>
  <c r="J4854" i="2"/>
  <c r="K4854" i="2"/>
  <c r="L4854" i="2"/>
  <c r="E4855" i="2"/>
  <c r="F4855" i="2"/>
  <c r="G4855" i="2"/>
  <c r="H4855" i="2"/>
  <c r="I4855" i="2"/>
  <c r="J4855" i="2"/>
  <c r="K4855" i="2"/>
  <c r="L4855" i="2"/>
  <c r="E4856" i="2"/>
  <c r="F4856" i="2"/>
  <c r="G4856" i="2"/>
  <c r="H4856" i="2"/>
  <c r="I4856" i="2"/>
  <c r="J4856" i="2"/>
  <c r="K4856" i="2"/>
  <c r="L4856" i="2"/>
  <c r="E4857" i="2"/>
  <c r="F4857" i="2"/>
  <c r="G4857" i="2"/>
  <c r="H4857" i="2"/>
  <c r="I4857" i="2"/>
  <c r="J4857" i="2"/>
  <c r="K4857" i="2"/>
  <c r="L4857" i="2"/>
  <c r="E4858" i="2"/>
  <c r="F4858" i="2"/>
  <c r="G4858" i="2"/>
  <c r="H4858" i="2"/>
  <c r="I4858" i="2"/>
  <c r="J4858" i="2"/>
  <c r="K4858" i="2"/>
  <c r="L4858" i="2"/>
  <c r="E4859" i="2"/>
  <c r="F4859" i="2"/>
  <c r="G4859" i="2"/>
  <c r="H4859" i="2"/>
  <c r="I4859" i="2"/>
  <c r="J4859" i="2"/>
  <c r="K4859" i="2"/>
  <c r="L4859" i="2"/>
  <c r="E4860" i="2"/>
  <c r="F4860" i="2"/>
  <c r="G4860" i="2"/>
  <c r="H4860" i="2"/>
  <c r="I4860" i="2"/>
  <c r="J4860" i="2"/>
  <c r="K4860" i="2"/>
  <c r="L4860" i="2"/>
  <c r="E4861" i="2"/>
  <c r="F4861" i="2"/>
  <c r="G4861" i="2"/>
  <c r="H4861" i="2"/>
  <c r="I4861" i="2"/>
  <c r="J4861" i="2"/>
  <c r="K4861" i="2"/>
  <c r="L4861" i="2"/>
  <c r="E4862" i="2"/>
  <c r="F4862" i="2"/>
  <c r="G4862" i="2"/>
  <c r="H4862" i="2"/>
  <c r="I4862" i="2"/>
  <c r="J4862" i="2"/>
  <c r="K4862" i="2"/>
  <c r="L4862" i="2"/>
  <c r="E4863" i="2"/>
  <c r="F4863" i="2"/>
  <c r="G4863" i="2"/>
  <c r="H4863" i="2"/>
  <c r="I4863" i="2"/>
  <c r="J4863" i="2"/>
  <c r="K4863" i="2"/>
  <c r="L4863" i="2"/>
  <c r="E4864" i="2"/>
  <c r="F4864" i="2"/>
  <c r="G4864" i="2"/>
  <c r="H4864" i="2"/>
  <c r="I4864" i="2"/>
  <c r="J4864" i="2"/>
  <c r="K4864" i="2"/>
  <c r="L4864" i="2"/>
  <c r="E4865" i="2"/>
  <c r="F4865" i="2"/>
  <c r="G4865" i="2"/>
  <c r="H4865" i="2"/>
  <c r="I4865" i="2"/>
  <c r="J4865" i="2"/>
  <c r="K4865" i="2"/>
  <c r="L4865" i="2"/>
  <c r="E4866" i="2"/>
  <c r="F4866" i="2"/>
  <c r="G4866" i="2"/>
  <c r="H4866" i="2"/>
  <c r="I4866" i="2"/>
  <c r="J4866" i="2"/>
  <c r="K4866" i="2"/>
  <c r="L4866" i="2"/>
  <c r="E4867" i="2"/>
  <c r="F4867" i="2"/>
  <c r="G4867" i="2"/>
  <c r="H4867" i="2"/>
  <c r="I4867" i="2"/>
  <c r="J4867" i="2"/>
  <c r="K4867" i="2"/>
  <c r="L4867" i="2"/>
  <c r="E4868" i="2"/>
  <c r="F4868" i="2"/>
  <c r="G4868" i="2"/>
  <c r="H4868" i="2"/>
  <c r="I4868" i="2"/>
  <c r="J4868" i="2"/>
  <c r="K4868" i="2"/>
  <c r="L4868" i="2"/>
  <c r="E4869" i="2"/>
  <c r="F4869" i="2"/>
  <c r="G4869" i="2"/>
  <c r="H4869" i="2"/>
  <c r="I4869" i="2"/>
  <c r="J4869" i="2"/>
  <c r="K4869" i="2"/>
  <c r="L4869" i="2"/>
  <c r="E4870" i="2"/>
  <c r="F4870" i="2"/>
  <c r="G4870" i="2"/>
  <c r="H4870" i="2"/>
  <c r="I4870" i="2"/>
  <c r="J4870" i="2"/>
  <c r="K4870" i="2"/>
  <c r="L4870" i="2"/>
  <c r="E4871" i="2"/>
  <c r="F4871" i="2"/>
  <c r="G4871" i="2"/>
  <c r="H4871" i="2"/>
  <c r="I4871" i="2"/>
  <c r="J4871" i="2"/>
  <c r="K4871" i="2"/>
  <c r="L4871" i="2"/>
  <c r="E4872" i="2"/>
  <c r="F4872" i="2"/>
  <c r="G4872" i="2"/>
  <c r="H4872" i="2"/>
  <c r="I4872" i="2"/>
  <c r="J4872" i="2"/>
  <c r="K4872" i="2"/>
  <c r="L4872" i="2"/>
  <c r="E4873" i="2"/>
  <c r="F4873" i="2"/>
  <c r="G4873" i="2"/>
  <c r="H4873" i="2"/>
  <c r="I4873" i="2"/>
  <c r="J4873" i="2"/>
  <c r="K4873" i="2"/>
  <c r="L4873" i="2"/>
  <c r="E4874" i="2"/>
  <c r="F4874" i="2"/>
  <c r="G4874" i="2"/>
  <c r="H4874" i="2"/>
  <c r="I4874" i="2"/>
  <c r="J4874" i="2"/>
  <c r="K4874" i="2"/>
  <c r="L4874" i="2"/>
  <c r="E4875" i="2"/>
  <c r="F4875" i="2"/>
  <c r="G4875" i="2"/>
  <c r="H4875" i="2"/>
  <c r="I4875" i="2"/>
  <c r="J4875" i="2"/>
  <c r="K4875" i="2"/>
  <c r="L4875" i="2"/>
  <c r="E4876" i="2"/>
  <c r="F4876" i="2"/>
  <c r="G4876" i="2"/>
  <c r="H4876" i="2"/>
  <c r="I4876" i="2"/>
  <c r="J4876" i="2"/>
  <c r="K4876" i="2"/>
  <c r="L4876" i="2"/>
  <c r="E4877" i="2"/>
  <c r="F4877" i="2"/>
  <c r="G4877" i="2"/>
  <c r="H4877" i="2"/>
  <c r="I4877" i="2"/>
  <c r="J4877" i="2"/>
  <c r="K4877" i="2"/>
  <c r="L4877" i="2"/>
  <c r="E4878" i="2"/>
  <c r="F4878" i="2"/>
  <c r="G4878" i="2"/>
  <c r="H4878" i="2"/>
  <c r="I4878" i="2"/>
  <c r="J4878" i="2"/>
  <c r="K4878" i="2"/>
  <c r="L4878" i="2"/>
  <c r="E4879" i="2"/>
  <c r="F4879" i="2"/>
  <c r="G4879" i="2"/>
  <c r="H4879" i="2"/>
  <c r="I4879" i="2"/>
  <c r="J4879" i="2"/>
  <c r="K4879" i="2"/>
  <c r="L4879" i="2"/>
  <c r="E4880" i="2"/>
  <c r="F4880" i="2"/>
  <c r="G4880" i="2"/>
  <c r="H4880" i="2"/>
  <c r="I4880" i="2"/>
  <c r="J4880" i="2"/>
  <c r="K4880" i="2"/>
  <c r="L4880" i="2"/>
  <c r="E4881" i="2"/>
  <c r="F4881" i="2"/>
  <c r="G4881" i="2"/>
  <c r="H4881" i="2"/>
  <c r="I4881" i="2"/>
  <c r="J4881" i="2"/>
  <c r="K4881" i="2"/>
  <c r="L4881" i="2"/>
  <c r="E4882" i="2"/>
  <c r="F4882" i="2"/>
  <c r="G4882" i="2"/>
  <c r="H4882" i="2"/>
  <c r="I4882" i="2"/>
  <c r="J4882" i="2"/>
  <c r="K4882" i="2"/>
  <c r="L4882" i="2"/>
  <c r="E4883" i="2"/>
  <c r="F4883" i="2"/>
  <c r="G4883" i="2"/>
  <c r="H4883" i="2"/>
  <c r="I4883" i="2"/>
  <c r="J4883" i="2"/>
  <c r="K4883" i="2"/>
  <c r="L4883" i="2"/>
  <c r="E4884" i="2"/>
  <c r="F4884" i="2"/>
  <c r="G4884" i="2"/>
  <c r="H4884" i="2"/>
  <c r="I4884" i="2"/>
  <c r="J4884" i="2"/>
  <c r="K4884" i="2"/>
  <c r="L4884" i="2"/>
  <c r="E4885" i="2"/>
  <c r="F4885" i="2"/>
  <c r="G4885" i="2"/>
  <c r="H4885" i="2"/>
  <c r="I4885" i="2"/>
  <c r="J4885" i="2"/>
  <c r="K4885" i="2"/>
  <c r="L4885" i="2"/>
  <c r="E4886" i="2"/>
  <c r="F4886" i="2"/>
  <c r="G4886" i="2"/>
  <c r="H4886" i="2"/>
  <c r="I4886" i="2"/>
  <c r="J4886" i="2"/>
  <c r="K4886" i="2"/>
  <c r="L4886" i="2"/>
  <c r="E4887" i="2"/>
  <c r="F4887" i="2"/>
  <c r="G4887" i="2"/>
  <c r="H4887" i="2"/>
  <c r="I4887" i="2"/>
  <c r="J4887" i="2"/>
  <c r="K4887" i="2"/>
  <c r="L4887" i="2"/>
  <c r="E4888" i="2"/>
  <c r="F4888" i="2"/>
  <c r="G4888" i="2"/>
  <c r="H4888" i="2"/>
  <c r="I4888" i="2"/>
  <c r="J4888" i="2"/>
  <c r="K4888" i="2"/>
  <c r="L4888" i="2"/>
  <c r="E4889" i="2"/>
  <c r="F4889" i="2"/>
  <c r="G4889" i="2"/>
  <c r="H4889" i="2"/>
  <c r="I4889" i="2"/>
  <c r="J4889" i="2"/>
  <c r="K4889" i="2"/>
  <c r="L4889" i="2"/>
  <c r="E4890" i="2"/>
  <c r="F4890" i="2"/>
  <c r="G4890" i="2"/>
  <c r="H4890" i="2"/>
  <c r="I4890" i="2"/>
  <c r="J4890" i="2"/>
  <c r="K4890" i="2"/>
  <c r="L4890" i="2"/>
  <c r="E4891" i="2"/>
  <c r="F4891" i="2"/>
  <c r="G4891" i="2"/>
  <c r="H4891" i="2"/>
  <c r="I4891" i="2"/>
  <c r="J4891" i="2"/>
  <c r="K4891" i="2"/>
  <c r="L4891" i="2"/>
  <c r="E4892" i="2"/>
  <c r="F4892" i="2"/>
  <c r="G4892" i="2"/>
  <c r="H4892" i="2"/>
  <c r="I4892" i="2"/>
  <c r="J4892" i="2"/>
  <c r="K4892" i="2"/>
  <c r="L4892" i="2"/>
  <c r="E4893" i="2"/>
  <c r="F4893" i="2"/>
  <c r="G4893" i="2"/>
  <c r="H4893" i="2"/>
  <c r="I4893" i="2"/>
  <c r="J4893" i="2"/>
  <c r="K4893" i="2"/>
  <c r="L4893" i="2"/>
  <c r="E4894" i="2"/>
  <c r="F4894" i="2"/>
  <c r="G4894" i="2"/>
  <c r="H4894" i="2"/>
  <c r="I4894" i="2"/>
  <c r="J4894" i="2"/>
  <c r="K4894" i="2"/>
  <c r="L4894" i="2"/>
  <c r="E4895" i="2"/>
  <c r="F4895" i="2"/>
  <c r="G4895" i="2"/>
  <c r="H4895" i="2"/>
  <c r="I4895" i="2"/>
  <c r="J4895" i="2"/>
  <c r="K4895" i="2"/>
  <c r="L4895" i="2"/>
  <c r="E4896" i="2"/>
  <c r="F4896" i="2"/>
  <c r="G4896" i="2"/>
  <c r="H4896" i="2"/>
  <c r="I4896" i="2"/>
  <c r="J4896" i="2"/>
  <c r="K4896" i="2"/>
  <c r="L4896" i="2"/>
  <c r="E4897" i="2"/>
  <c r="F4897" i="2"/>
  <c r="G4897" i="2"/>
  <c r="H4897" i="2"/>
  <c r="I4897" i="2"/>
  <c r="J4897" i="2"/>
  <c r="K4897" i="2"/>
  <c r="L4897" i="2"/>
  <c r="E4898" i="2"/>
  <c r="F4898" i="2"/>
  <c r="G4898" i="2"/>
  <c r="H4898" i="2"/>
  <c r="I4898" i="2"/>
  <c r="J4898" i="2"/>
  <c r="K4898" i="2"/>
  <c r="L4898" i="2"/>
  <c r="E4899" i="2"/>
  <c r="F4899" i="2"/>
  <c r="G4899" i="2"/>
  <c r="H4899" i="2"/>
  <c r="I4899" i="2"/>
  <c r="J4899" i="2"/>
  <c r="K4899" i="2"/>
  <c r="L4899" i="2"/>
  <c r="E4900" i="2"/>
  <c r="F4900" i="2"/>
  <c r="G4900" i="2"/>
  <c r="H4900" i="2"/>
  <c r="I4900" i="2"/>
  <c r="J4900" i="2"/>
  <c r="K4900" i="2"/>
  <c r="L4900" i="2"/>
  <c r="E4901" i="2"/>
  <c r="F4901" i="2"/>
  <c r="G4901" i="2"/>
  <c r="H4901" i="2"/>
  <c r="I4901" i="2"/>
  <c r="J4901" i="2"/>
  <c r="K4901" i="2"/>
  <c r="L4901" i="2"/>
  <c r="E4902" i="2"/>
  <c r="F4902" i="2"/>
  <c r="G4902" i="2"/>
  <c r="H4902" i="2"/>
  <c r="I4902" i="2"/>
  <c r="J4902" i="2"/>
  <c r="K4902" i="2"/>
  <c r="L4902" i="2"/>
  <c r="E4903" i="2"/>
  <c r="F4903" i="2"/>
  <c r="G4903" i="2"/>
  <c r="H4903" i="2"/>
  <c r="I4903" i="2"/>
  <c r="J4903" i="2"/>
  <c r="K4903" i="2"/>
  <c r="L4903" i="2"/>
  <c r="E4904" i="2"/>
  <c r="F4904" i="2"/>
  <c r="G4904" i="2"/>
  <c r="H4904" i="2"/>
  <c r="I4904" i="2"/>
  <c r="J4904" i="2"/>
  <c r="K4904" i="2"/>
  <c r="L4904" i="2"/>
  <c r="E4905" i="2"/>
  <c r="F4905" i="2"/>
  <c r="G4905" i="2"/>
  <c r="H4905" i="2"/>
  <c r="I4905" i="2"/>
  <c r="J4905" i="2"/>
  <c r="K4905" i="2"/>
  <c r="L4905" i="2"/>
  <c r="E4906" i="2"/>
  <c r="F4906" i="2"/>
  <c r="G4906" i="2"/>
  <c r="H4906" i="2"/>
  <c r="I4906" i="2"/>
  <c r="J4906" i="2"/>
  <c r="K4906" i="2"/>
  <c r="L4906" i="2"/>
  <c r="E4907" i="2"/>
  <c r="F4907" i="2"/>
  <c r="G4907" i="2"/>
  <c r="H4907" i="2"/>
  <c r="I4907" i="2"/>
  <c r="J4907" i="2"/>
  <c r="K4907" i="2"/>
  <c r="L4907" i="2"/>
  <c r="E4908" i="2"/>
  <c r="F4908" i="2"/>
  <c r="G4908" i="2"/>
  <c r="H4908" i="2"/>
  <c r="I4908" i="2"/>
  <c r="J4908" i="2"/>
  <c r="K4908" i="2"/>
  <c r="L4908" i="2"/>
  <c r="E4909" i="2"/>
  <c r="F4909" i="2"/>
  <c r="G4909" i="2"/>
  <c r="H4909" i="2"/>
  <c r="I4909" i="2"/>
  <c r="J4909" i="2"/>
  <c r="K4909" i="2"/>
  <c r="L4909" i="2"/>
  <c r="E4910" i="2"/>
  <c r="F4910" i="2"/>
  <c r="G4910" i="2"/>
  <c r="H4910" i="2"/>
  <c r="I4910" i="2"/>
  <c r="J4910" i="2"/>
  <c r="K4910" i="2"/>
  <c r="L4910" i="2"/>
  <c r="E4911" i="2"/>
  <c r="F4911" i="2"/>
  <c r="G4911" i="2"/>
  <c r="H4911" i="2"/>
  <c r="I4911" i="2"/>
  <c r="J4911" i="2"/>
  <c r="K4911" i="2"/>
  <c r="L4911" i="2"/>
  <c r="E4912" i="2"/>
  <c r="F4912" i="2"/>
  <c r="G4912" i="2"/>
  <c r="H4912" i="2"/>
  <c r="I4912" i="2"/>
  <c r="J4912" i="2"/>
  <c r="K4912" i="2"/>
  <c r="L4912" i="2"/>
  <c r="E4913" i="2"/>
  <c r="F4913" i="2"/>
  <c r="G4913" i="2"/>
  <c r="H4913" i="2"/>
  <c r="I4913" i="2"/>
  <c r="J4913" i="2"/>
  <c r="K4913" i="2"/>
  <c r="L4913" i="2"/>
  <c r="E4914" i="2"/>
  <c r="F4914" i="2"/>
  <c r="G4914" i="2"/>
  <c r="H4914" i="2"/>
  <c r="I4914" i="2"/>
  <c r="J4914" i="2"/>
  <c r="K4914" i="2"/>
  <c r="L4914" i="2"/>
  <c r="E4915" i="2"/>
  <c r="F4915" i="2"/>
  <c r="G4915" i="2"/>
  <c r="H4915" i="2"/>
  <c r="I4915" i="2"/>
  <c r="J4915" i="2"/>
  <c r="K4915" i="2"/>
  <c r="L4915" i="2"/>
  <c r="E4916" i="2"/>
  <c r="F4916" i="2"/>
  <c r="G4916" i="2"/>
  <c r="H4916" i="2"/>
  <c r="I4916" i="2"/>
  <c r="J4916" i="2"/>
  <c r="K4916" i="2"/>
  <c r="L4916" i="2"/>
  <c r="E4917" i="2"/>
  <c r="F4917" i="2"/>
  <c r="G4917" i="2"/>
  <c r="H4917" i="2"/>
  <c r="I4917" i="2"/>
  <c r="J4917" i="2"/>
  <c r="K4917" i="2"/>
  <c r="L4917" i="2"/>
  <c r="E4918" i="2"/>
  <c r="F4918" i="2"/>
  <c r="G4918" i="2"/>
  <c r="H4918" i="2"/>
  <c r="I4918" i="2"/>
  <c r="J4918" i="2"/>
  <c r="K4918" i="2"/>
  <c r="L4918" i="2"/>
  <c r="E4919" i="2"/>
  <c r="F4919" i="2"/>
  <c r="G4919" i="2"/>
  <c r="H4919" i="2"/>
  <c r="I4919" i="2"/>
  <c r="J4919" i="2"/>
  <c r="K4919" i="2"/>
  <c r="L4919" i="2"/>
  <c r="E4920" i="2"/>
  <c r="F4920" i="2"/>
  <c r="G4920" i="2"/>
  <c r="H4920" i="2"/>
  <c r="I4920" i="2"/>
  <c r="J4920" i="2"/>
  <c r="K4920" i="2"/>
  <c r="L4920" i="2"/>
  <c r="E4921" i="2"/>
  <c r="F4921" i="2"/>
  <c r="G4921" i="2"/>
  <c r="H4921" i="2"/>
  <c r="I4921" i="2"/>
  <c r="J4921" i="2"/>
  <c r="K4921" i="2"/>
  <c r="L4921" i="2"/>
  <c r="E4922" i="2"/>
  <c r="F4922" i="2"/>
  <c r="G4922" i="2"/>
  <c r="H4922" i="2"/>
  <c r="I4922" i="2"/>
  <c r="J4922" i="2"/>
  <c r="K4922" i="2"/>
  <c r="L4922" i="2"/>
  <c r="E4923" i="2"/>
  <c r="F4923" i="2"/>
  <c r="G4923" i="2"/>
  <c r="H4923" i="2"/>
  <c r="I4923" i="2"/>
  <c r="J4923" i="2"/>
  <c r="K4923" i="2"/>
  <c r="L4923" i="2"/>
  <c r="E4924" i="2"/>
  <c r="F4924" i="2"/>
  <c r="G4924" i="2"/>
  <c r="H4924" i="2"/>
  <c r="I4924" i="2"/>
  <c r="J4924" i="2"/>
  <c r="K4924" i="2"/>
  <c r="L4924" i="2"/>
  <c r="E4925" i="2"/>
  <c r="F4925" i="2"/>
  <c r="G4925" i="2"/>
  <c r="H4925" i="2"/>
  <c r="I4925" i="2"/>
  <c r="J4925" i="2"/>
  <c r="K4925" i="2"/>
  <c r="L4925" i="2"/>
  <c r="E4926" i="2"/>
  <c r="F4926" i="2"/>
  <c r="G4926" i="2"/>
  <c r="H4926" i="2"/>
  <c r="I4926" i="2"/>
  <c r="J4926" i="2"/>
  <c r="K4926" i="2"/>
  <c r="L4926" i="2"/>
  <c r="E4927" i="2"/>
  <c r="F4927" i="2"/>
  <c r="G4927" i="2"/>
  <c r="H4927" i="2"/>
  <c r="I4927" i="2"/>
  <c r="J4927" i="2"/>
  <c r="K4927" i="2"/>
  <c r="L4927" i="2"/>
  <c r="E4928" i="2"/>
  <c r="F4928" i="2"/>
  <c r="G4928" i="2"/>
  <c r="H4928" i="2"/>
  <c r="I4928" i="2"/>
  <c r="J4928" i="2"/>
  <c r="K4928" i="2"/>
  <c r="L4928" i="2"/>
  <c r="E4929" i="2"/>
  <c r="F4929" i="2"/>
  <c r="G4929" i="2"/>
  <c r="H4929" i="2"/>
  <c r="I4929" i="2"/>
  <c r="J4929" i="2"/>
  <c r="K4929" i="2"/>
  <c r="L4929" i="2"/>
  <c r="E4930" i="2"/>
  <c r="F4930" i="2"/>
  <c r="G4930" i="2"/>
  <c r="H4930" i="2"/>
  <c r="I4930" i="2"/>
  <c r="J4930" i="2"/>
  <c r="K4930" i="2"/>
  <c r="L4930" i="2"/>
  <c r="E4931" i="2"/>
  <c r="F4931" i="2"/>
  <c r="G4931" i="2"/>
  <c r="H4931" i="2"/>
  <c r="I4931" i="2"/>
  <c r="J4931" i="2"/>
  <c r="K4931" i="2"/>
  <c r="L4931" i="2"/>
  <c r="E4932" i="2"/>
  <c r="F4932" i="2"/>
  <c r="G4932" i="2"/>
  <c r="H4932" i="2"/>
  <c r="I4932" i="2"/>
  <c r="J4932" i="2"/>
  <c r="K4932" i="2"/>
  <c r="L4932" i="2"/>
  <c r="E4933" i="2"/>
  <c r="F4933" i="2"/>
  <c r="G4933" i="2"/>
  <c r="H4933" i="2"/>
  <c r="I4933" i="2"/>
  <c r="J4933" i="2"/>
  <c r="K4933" i="2"/>
  <c r="L4933" i="2"/>
  <c r="E4934" i="2"/>
  <c r="F4934" i="2"/>
  <c r="G4934" i="2"/>
  <c r="H4934" i="2"/>
  <c r="I4934" i="2"/>
  <c r="J4934" i="2"/>
  <c r="K4934" i="2"/>
  <c r="L4934" i="2"/>
  <c r="E4935" i="2"/>
  <c r="F4935" i="2"/>
  <c r="G4935" i="2"/>
  <c r="H4935" i="2"/>
  <c r="I4935" i="2"/>
  <c r="J4935" i="2"/>
  <c r="K4935" i="2"/>
  <c r="L4935" i="2"/>
  <c r="E4936" i="2"/>
  <c r="F4936" i="2"/>
  <c r="G4936" i="2"/>
  <c r="H4936" i="2"/>
  <c r="I4936" i="2"/>
  <c r="J4936" i="2"/>
  <c r="K4936" i="2"/>
  <c r="L4936" i="2"/>
  <c r="E4937" i="2"/>
  <c r="F4937" i="2"/>
  <c r="G4937" i="2"/>
  <c r="H4937" i="2"/>
  <c r="I4937" i="2"/>
  <c r="J4937" i="2"/>
  <c r="K4937" i="2"/>
  <c r="L4937" i="2"/>
  <c r="E4938" i="2"/>
  <c r="F4938" i="2"/>
  <c r="G4938" i="2"/>
  <c r="H4938" i="2"/>
  <c r="I4938" i="2"/>
  <c r="J4938" i="2"/>
  <c r="K4938" i="2"/>
  <c r="L4938" i="2"/>
  <c r="E4939" i="2"/>
  <c r="F4939" i="2"/>
  <c r="G4939" i="2"/>
  <c r="H4939" i="2"/>
  <c r="I4939" i="2"/>
  <c r="J4939" i="2"/>
  <c r="K4939" i="2"/>
  <c r="L4939" i="2"/>
  <c r="E4940" i="2"/>
  <c r="F4940" i="2"/>
  <c r="G4940" i="2"/>
  <c r="H4940" i="2"/>
  <c r="I4940" i="2"/>
  <c r="J4940" i="2"/>
  <c r="K4940" i="2"/>
  <c r="L4940" i="2"/>
  <c r="E4941" i="2"/>
  <c r="F4941" i="2"/>
  <c r="G4941" i="2"/>
  <c r="H4941" i="2"/>
  <c r="I4941" i="2"/>
  <c r="J4941" i="2"/>
  <c r="K4941" i="2"/>
  <c r="L4941" i="2"/>
  <c r="E4942" i="2"/>
  <c r="F4942" i="2"/>
  <c r="G4942" i="2"/>
  <c r="H4942" i="2"/>
  <c r="I4942" i="2"/>
  <c r="J4942" i="2"/>
  <c r="K4942" i="2"/>
  <c r="L4942" i="2"/>
  <c r="E4943" i="2"/>
  <c r="F4943" i="2"/>
  <c r="G4943" i="2"/>
  <c r="H4943" i="2"/>
  <c r="I4943" i="2"/>
  <c r="J4943" i="2"/>
  <c r="K4943" i="2"/>
  <c r="L4943" i="2"/>
  <c r="E4944" i="2"/>
  <c r="F4944" i="2"/>
  <c r="G4944" i="2"/>
  <c r="H4944" i="2"/>
  <c r="I4944" i="2"/>
  <c r="J4944" i="2"/>
  <c r="K4944" i="2"/>
  <c r="L4944" i="2"/>
  <c r="E4945" i="2"/>
  <c r="F4945" i="2"/>
  <c r="G4945" i="2"/>
  <c r="H4945" i="2"/>
  <c r="I4945" i="2"/>
  <c r="J4945" i="2"/>
  <c r="K4945" i="2"/>
  <c r="L4945" i="2"/>
  <c r="E4946" i="2"/>
  <c r="F4946" i="2"/>
  <c r="G4946" i="2"/>
  <c r="H4946" i="2"/>
  <c r="I4946" i="2"/>
  <c r="J4946" i="2"/>
  <c r="K4946" i="2"/>
  <c r="L4946" i="2"/>
  <c r="E4947" i="2"/>
  <c r="F4947" i="2"/>
  <c r="G4947" i="2"/>
  <c r="H4947" i="2"/>
  <c r="I4947" i="2"/>
  <c r="J4947" i="2"/>
  <c r="K4947" i="2"/>
  <c r="L4947" i="2"/>
  <c r="E4948" i="2"/>
  <c r="F4948" i="2"/>
  <c r="G4948" i="2"/>
  <c r="H4948" i="2"/>
  <c r="I4948" i="2"/>
  <c r="J4948" i="2"/>
  <c r="K4948" i="2"/>
  <c r="L4948" i="2"/>
  <c r="E4949" i="2"/>
  <c r="F4949" i="2"/>
  <c r="G4949" i="2"/>
  <c r="H4949" i="2"/>
  <c r="I4949" i="2"/>
  <c r="J4949" i="2"/>
  <c r="K4949" i="2"/>
  <c r="L4949" i="2"/>
  <c r="E4950" i="2"/>
  <c r="F4950" i="2"/>
  <c r="G4950" i="2"/>
  <c r="H4950" i="2"/>
  <c r="I4950" i="2"/>
  <c r="J4950" i="2"/>
  <c r="K4950" i="2"/>
  <c r="L4950" i="2"/>
  <c r="E4951" i="2"/>
  <c r="F4951" i="2"/>
  <c r="G4951" i="2"/>
  <c r="H4951" i="2"/>
  <c r="I4951" i="2"/>
  <c r="J4951" i="2"/>
  <c r="K4951" i="2"/>
  <c r="L4951" i="2"/>
  <c r="E4952" i="2"/>
  <c r="F4952" i="2"/>
  <c r="G4952" i="2"/>
  <c r="H4952" i="2"/>
  <c r="I4952" i="2"/>
  <c r="J4952" i="2"/>
  <c r="K4952" i="2"/>
  <c r="L4952" i="2"/>
  <c r="E4953" i="2"/>
  <c r="F4953" i="2"/>
  <c r="G4953" i="2"/>
  <c r="H4953" i="2"/>
  <c r="I4953" i="2"/>
  <c r="J4953" i="2"/>
  <c r="K4953" i="2"/>
  <c r="L4953" i="2"/>
  <c r="E4954" i="2"/>
  <c r="F4954" i="2"/>
  <c r="G4954" i="2"/>
  <c r="H4954" i="2"/>
  <c r="I4954" i="2"/>
  <c r="J4954" i="2"/>
  <c r="K4954" i="2"/>
  <c r="L4954" i="2"/>
  <c r="E4955" i="2"/>
  <c r="F4955" i="2"/>
  <c r="G4955" i="2"/>
  <c r="H4955" i="2"/>
  <c r="I4955" i="2"/>
  <c r="J4955" i="2"/>
  <c r="K4955" i="2"/>
  <c r="L4955" i="2"/>
  <c r="E4956" i="2"/>
  <c r="F4956" i="2"/>
  <c r="G4956" i="2"/>
  <c r="H4956" i="2"/>
  <c r="I4956" i="2"/>
  <c r="J4956" i="2"/>
  <c r="K4956" i="2"/>
  <c r="L4956" i="2"/>
  <c r="E4957" i="2"/>
  <c r="F4957" i="2"/>
  <c r="G4957" i="2"/>
  <c r="H4957" i="2"/>
  <c r="I4957" i="2"/>
  <c r="J4957" i="2"/>
  <c r="K4957" i="2"/>
  <c r="L4957" i="2"/>
  <c r="E4958" i="2"/>
  <c r="F4958" i="2"/>
  <c r="G4958" i="2"/>
  <c r="H4958" i="2"/>
  <c r="I4958" i="2"/>
  <c r="J4958" i="2"/>
  <c r="K4958" i="2"/>
  <c r="L4958" i="2"/>
  <c r="E4959" i="2"/>
  <c r="F4959" i="2"/>
  <c r="G4959" i="2"/>
  <c r="H4959" i="2"/>
  <c r="I4959" i="2"/>
  <c r="J4959" i="2"/>
  <c r="K4959" i="2"/>
  <c r="L4959" i="2"/>
  <c r="E4960" i="2"/>
  <c r="F4960" i="2"/>
  <c r="G4960" i="2"/>
  <c r="H4960" i="2"/>
  <c r="I4960" i="2"/>
  <c r="J4960" i="2"/>
  <c r="K4960" i="2"/>
  <c r="L4960" i="2"/>
  <c r="E4961" i="2"/>
  <c r="F4961" i="2"/>
  <c r="G4961" i="2"/>
  <c r="H4961" i="2"/>
  <c r="I4961" i="2"/>
  <c r="J4961" i="2"/>
  <c r="K4961" i="2"/>
  <c r="L4961" i="2"/>
  <c r="E4962" i="2"/>
  <c r="F4962" i="2"/>
  <c r="G4962" i="2"/>
  <c r="H4962" i="2"/>
  <c r="I4962" i="2"/>
  <c r="J4962" i="2"/>
  <c r="K4962" i="2"/>
  <c r="L4962" i="2"/>
  <c r="E4963" i="2"/>
  <c r="F4963" i="2"/>
  <c r="G4963" i="2"/>
  <c r="H4963" i="2"/>
  <c r="I4963" i="2"/>
  <c r="J4963" i="2"/>
  <c r="K4963" i="2"/>
  <c r="L4963" i="2"/>
  <c r="E4964" i="2"/>
  <c r="F4964" i="2"/>
  <c r="G4964" i="2"/>
  <c r="H4964" i="2"/>
  <c r="I4964" i="2"/>
  <c r="J4964" i="2"/>
  <c r="K4964" i="2"/>
  <c r="L4964" i="2"/>
  <c r="E4965" i="2"/>
  <c r="F4965" i="2"/>
  <c r="G4965" i="2"/>
  <c r="H4965" i="2"/>
  <c r="I4965" i="2"/>
  <c r="J4965" i="2"/>
  <c r="K4965" i="2"/>
  <c r="L4965" i="2"/>
  <c r="E4966" i="2"/>
  <c r="F4966" i="2"/>
  <c r="G4966" i="2"/>
  <c r="H4966" i="2"/>
  <c r="I4966" i="2"/>
  <c r="J4966" i="2"/>
  <c r="K4966" i="2"/>
  <c r="L4966" i="2"/>
  <c r="E4967" i="2"/>
  <c r="F4967" i="2"/>
  <c r="G4967" i="2"/>
  <c r="H4967" i="2"/>
  <c r="I4967" i="2"/>
  <c r="J4967" i="2"/>
  <c r="K4967" i="2"/>
  <c r="L4967" i="2"/>
  <c r="E4968" i="2"/>
  <c r="F4968" i="2"/>
  <c r="G4968" i="2"/>
  <c r="H4968" i="2"/>
  <c r="I4968" i="2"/>
  <c r="J4968" i="2"/>
  <c r="K4968" i="2"/>
  <c r="L4968" i="2"/>
  <c r="E4969" i="2"/>
  <c r="F4969" i="2"/>
  <c r="G4969" i="2"/>
  <c r="H4969" i="2"/>
  <c r="I4969" i="2"/>
  <c r="J4969" i="2"/>
  <c r="K4969" i="2"/>
  <c r="L4969" i="2"/>
  <c r="E4970" i="2"/>
  <c r="F4970" i="2"/>
  <c r="G4970" i="2"/>
  <c r="H4970" i="2"/>
  <c r="I4970" i="2"/>
  <c r="J4970" i="2"/>
  <c r="K4970" i="2"/>
  <c r="L4970" i="2"/>
  <c r="E4971" i="2"/>
  <c r="F4971" i="2"/>
  <c r="G4971" i="2"/>
  <c r="H4971" i="2"/>
  <c r="I4971" i="2"/>
  <c r="J4971" i="2"/>
  <c r="K4971" i="2"/>
  <c r="L4971" i="2"/>
  <c r="E4972" i="2"/>
  <c r="F4972" i="2"/>
  <c r="G4972" i="2"/>
  <c r="H4972" i="2"/>
  <c r="I4972" i="2"/>
  <c r="J4972" i="2"/>
  <c r="K4972" i="2"/>
  <c r="L4972" i="2"/>
  <c r="E4973" i="2"/>
  <c r="F4973" i="2"/>
  <c r="G4973" i="2"/>
  <c r="H4973" i="2"/>
  <c r="I4973" i="2"/>
  <c r="J4973" i="2"/>
  <c r="K4973" i="2"/>
  <c r="L4973" i="2"/>
  <c r="E4974" i="2"/>
  <c r="F4974" i="2"/>
  <c r="G4974" i="2"/>
  <c r="H4974" i="2"/>
  <c r="I4974" i="2"/>
  <c r="J4974" i="2"/>
  <c r="K4974" i="2"/>
  <c r="L4974" i="2"/>
  <c r="E4975" i="2"/>
  <c r="F4975" i="2"/>
  <c r="G4975" i="2"/>
  <c r="H4975" i="2"/>
  <c r="I4975" i="2"/>
  <c r="J4975" i="2"/>
  <c r="K4975" i="2"/>
  <c r="L4975" i="2"/>
  <c r="E4976" i="2"/>
  <c r="F4976" i="2"/>
  <c r="G4976" i="2"/>
  <c r="H4976" i="2"/>
  <c r="I4976" i="2"/>
  <c r="J4976" i="2"/>
  <c r="K4976" i="2"/>
  <c r="L4976" i="2"/>
  <c r="E4977" i="2"/>
  <c r="F4977" i="2"/>
  <c r="G4977" i="2"/>
  <c r="H4977" i="2"/>
  <c r="I4977" i="2"/>
  <c r="J4977" i="2"/>
  <c r="K4977" i="2"/>
  <c r="L4977" i="2"/>
  <c r="E4978" i="2"/>
  <c r="F4978" i="2"/>
  <c r="G4978" i="2"/>
  <c r="H4978" i="2"/>
  <c r="I4978" i="2"/>
  <c r="J4978" i="2"/>
  <c r="K4978" i="2"/>
  <c r="L4978" i="2"/>
  <c r="E4979" i="2"/>
  <c r="F4979" i="2"/>
  <c r="G4979" i="2"/>
  <c r="H4979" i="2"/>
  <c r="I4979" i="2"/>
  <c r="J4979" i="2"/>
  <c r="K4979" i="2"/>
  <c r="L4979" i="2"/>
  <c r="E4980" i="2"/>
  <c r="F4980" i="2"/>
  <c r="G4980" i="2"/>
  <c r="H4980" i="2"/>
  <c r="I4980" i="2"/>
  <c r="J4980" i="2"/>
  <c r="K4980" i="2"/>
  <c r="L4980" i="2"/>
  <c r="E4981" i="2"/>
  <c r="F4981" i="2"/>
  <c r="G4981" i="2"/>
  <c r="H4981" i="2"/>
  <c r="I4981" i="2"/>
  <c r="J4981" i="2"/>
  <c r="K4981" i="2"/>
  <c r="L4981" i="2"/>
  <c r="E4982" i="2"/>
  <c r="F4982" i="2"/>
  <c r="G4982" i="2"/>
  <c r="H4982" i="2"/>
  <c r="I4982" i="2"/>
  <c r="J4982" i="2"/>
  <c r="K4982" i="2"/>
  <c r="L4982" i="2"/>
  <c r="E4983" i="2"/>
  <c r="F4983" i="2"/>
  <c r="G4983" i="2"/>
  <c r="H4983" i="2"/>
  <c r="I4983" i="2"/>
  <c r="J4983" i="2"/>
  <c r="K4983" i="2"/>
  <c r="L4983" i="2"/>
  <c r="E4984" i="2"/>
  <c r="F4984" i="2"/>
  <c r="G4984" i="2"/>
  <c r="H4984" i="2"/>
  <c r="I4984" i="2"/>
  <c r="J4984" i="2"/>
  <c r="K4984" i="2"/>
  <c r="L4984" i="2"/>
  <c r="E4985" i="2"/>
  <c r="F4985" i="2"/>
  <c r="G4985" i="2"/>
  <c r="H4985" i="2"/>
  <c r="I4985" i="2"/>
  <c r="J4985" i="2"/>
  <c r="K4985" i="2"/>
  <c r="L4985" i="2"/>
  <c r="E4986" i="2"/>
  <c r="F4986" i="2"/>
  <c r="G4986" i="2"/>
  <c r="H4986" i="2"/>
  <c r="I4986" i="2"/>
  <c r="J4986" i="2"/>
  <c r="K4986" i="2"/>
  <c r="L4986" i="2"/>
  <c r="E4987" i="2"/>
  <c r="F4987" i="2"/>
  <c r="G4987" i="2"/>
  <c r="H4987" i="2"/>
  <c r="I4987" i="2"/>
  <c r="J4987" i="2"/>
  <c r="K4987" i="2"/>
  <c r="L4987" i="2"/>
  <c r="E4988" i="2"/>
  <c r="F4988" i="2"/>
  <c r="G4988" i="2"/>
  <c r="H4988" i="2"/>
  <c r="I4988" i="2"/>
  <c r="J4988" i="2"/>
  <c r="K4988" i="2"/>
  <c r="L4988" i="2"/>
  <c r="E4989" i="2"/>
  <c r="F4989" i="2"/>
  <c r="G4989" i="2"/>
  <c r="H4989" i="2"/>
  <c r="I4989" i="2"/>
  <c r="J4989" i="2"/>
  <c r="K4989" i="2"/>
  <c r="L4989" i="2"/>
  <c r="E4990" i="2"/>
  <c r="F4990" i="2"/>
  <c r="G4990" i="2"/>
  <c r="H4990" i="2"/>
  <c r="I4990" i="2"/>
  <c r="J4990" i="2"/>
  <c r="K4990" i="2"/>
  <c r="L4990" i="2"/>
  <c r="E4991" i="2"/>
  <c r="F4991" i="2"/>
  <c r="G4991" i="2"/>
  <c r="H4991" i="2"/>
  <c r="I4991" i="2"/>
  <c r="J4991" i="2"/>
  <c r="K4991" i="2"/>
  <c r="L4991" i="2"/>
  <c r="E4992" i="2"/>
  <c r="F4992" i="2"/>
  <c r="G4992" i="2"/>
  <c r="H4992" i="2"/>
  <c r="I4992" i="2"/>
  <c r="J4992" i="2"/>
  <c r="K4992" i="2"/>
  <c r="L4992" i="2"/>
  <c r="E4993" i="2"/>
  <c r="F4993" i="2"/>
  <c r="G4993" i="2"/>
  <c r="H4993" i="2"/>
  <c r="I4993" i="2"/>
  <c r="J4993" i="2"/>
  <c r="K4993" i="2"/>
  <c r="L4993" i="2"/>
  <c r="E4994" i="2"/>
  <c r="F4994" i="2"/>
  <c r="G4994" i="2"/>
  <c r="H4994" i="2"/>
  <c r="I4994" i="2"/>
  <c r="J4994" i="2"/>
  <c r="K4994" i="2"/>
  <c r="L4994" i="2"/>
  <c r="E4995" i="2"/>
  <c r="F4995" i="2"/>
  <c r="G4995" i="2"/>
  <c r="H4995" i="2"/>
  <c r="I4995" i="2"/>
  <c r="J4995" i="2"/>
  <c r="K4995" i="2"/>
  <c r="L4995" i="2"/>
  <c r="E4996" i="2"/>
  <c r="F4996" i="2"/>
  <c r="G4996" i="2"/>
  <c r="H4996" i="2"/>
  <c r="I4996" i="2"/>
  <c r="J4996" i="2"/>
  <c r="K4996" i="2"/>
  <c r="L4996" i="2"/>
  <c r="E4997" i="2"/>
  <c r="F4997" i="2"/>
  <c r="G4997" i="2"/>
  <c r="H4997" i="2"/>
  <c r="I4997" i="2"/>
  <c r="J4997" i="2"/>
  <c r="K4997" i="2"/>
  <c r="L4997" i="2"/>
  <c r="E4998" i="2"/>
  <c r="F4998" i="2"/>
  <c r="G4998" i="2"/>
  <c r="H4998" i="2"/>
  <c r="I4998" i="2"/>
  <c r="J4998" i="2"/>
  <c r="K4998" i="2"/>
  <c r="L4998" i="2"/>
  <c r="E4999" i="2"/>
  <c r="F4999" i="2"/>
  <c r="G4999" i="2"/>
  <c r="H4999" i="2"/>
  <c r="I4999" i="2"/>
  <c r="J4999" i="2"/>
  <c r="K4999" i="2"/>
  <c r="L4999" i="2"/>
  <c r="E5000" i="2"/>
  <c r="F5000" i="2"/>
  <c r="G5000" i="2"/>
  <c r="H5000" i="2"/>
  <c r="I5000" i="2"/>
  <c r="J5000" i="2"/>
  <c r="K5000" i="2"/>
  <c r="L5000" i="2"/>
  <c r="E5001" i="2"/>
  <c r="F5001" i="2"/>
  <c r="G5001" i="2"/>
  <c r="H5001" i="2"/>
  <c r="I5001" i="2"/>
  <c r="J5001" i="2"/>
  <c r="K5001" i="2"/>
  <c r="L5001" i="2"/>
  <c r="E5002" i="2"/>
  <c r="F5002" i="2"/>
  <c r="G5002" i="2"/>
  <c r="H5002" i="2"/>
  <c r="I5002" i="2"/>
  <c r="J5002" i="2"/>
  <c r="K5002" i="2"/>
  <c r="L5002" i="2"/>
  <c r="E5" i="2"/>
  <c r="F5" i="2"/>
  <c r="G5" i="2"/>
  <c r="H5" i="2"/>
  <c r="I5" i="2"/>
  <c r="J5" i="2"/>
  <c r="K5" i="2"/>
  <c r="L5" i="2"/>
  <c r="E4" i="2"/>
  <c r="F4" i="2"/>
  <c r="G4" i="2"/>
  <c r="H4" i="2"/>
  <c r="I4" i="2"/>
  <c r="J4" i="2"/>
  <c r="K4" i="2"/>
  <c r="L4" i="2"/>
  <c r="F3" i="2"/>
  <c r="G3" i="2"/>
  <c r="H3" i="2"/>
  <c r="I3" i="2"/>
  <c r="J3" i="2"/>
  <c r="K3" i="2"/>
  <c r="L3" i="2"/>
  <c r="E3" i="2"/>
  <c r="E2" i="2"/>
  <c r="F2" i="2"/>
  <c r="G2" i="2"/>
  <c r="H2" i="2"/>
  <c r="I2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5001" i="1"/>
  <c r="C5001" i="1" s="1"/>
  <c r="B5000" i="1"/>
  <c r="C5000" i="1" s="1"/>
  <c r="B4999" i="1"/>
  <c r="C4999" i="1" s="1"/>
  <c r="C4998" i="1"/>
  <c r="B4998" i="1"/>
  <c r="B4997" i="1"/>
  <c r="C4997" i="1" s="1"/>
  <c r="B4996" i="1"/>
  <c r="C4996" i="1" s="1"/>
  <c r="B4995" i="1"/>
  <c r="C4995" i="1" s="1"/>
  <c r="B4994" i="1"/>
  <c r="C4994" i="1" s="1"/>
  <c r="B4993" i="1"/>
  <c r="C4993" i="1" s="1"/>
  <c r="C4992" i="1"/>
  <c r="B4992" i="1"/>
  <c r="B4991" i="1"/>
  <c r="C4991" i="1" s="1"/>
  <c r="B4990" i="1"/>
  <c r="C4990" i="1" s="1"/>
  <c r="B4989" i="1"/>
  <c r="C4989" i="1" s="1"/>
  <c r="B4988" i="1"/>
  <c r="C4988" i="1" s="1"/>
  <c r="B4987" i="1"/>
  <c r="C4987" i="1" s="1"/>
  <c r="B4986" i="1"/>
  <c r="C4986" i="1" s="1"/>
  <c r="B4985" i="1"/>
  <c r="C4985" i="1" s="1"/>
  <c r="C4984" i="1"/>
  <c r="B4984" i="1"/>
  <c r="B4983" i="1"/>
  <c r="C4983" i="1" s="1"/>
  <c r="C4982" i="1"/>
  <c r="B4982" i="1"/>
  <c r="B4981" i="1"/>
  <c r="C4981" i="1" s="1"/>
  <c r="B4980" i="1"/>
  <c r="C4980" i="1" s="1"/>
  <c r="B4979" i="1"/>
  <c r="C4979" i="1" s="1"/>
  <c r="B4978" i="1"/>
  <c r="C4978" i="1" s="1"/>
  <c r="B4977" i="1"/>
  <c r="C4977" i="1" s="1"/>
  <c r="C4976" i="1"/>
  <c r="B4976" i="1"/>
  <c r="B4975" i="1"/>
  <c r="C4975" i="1" s="1"/>
  <c r="B4974" i="1"/>
  <c r="C4974" i="1" s="1"/>
  <c r="B4973" i="1"/>
  <c r="C4973" i="1" s="1"/>
  <c r="B4972" i="1"/>
  <c r="C4972" i="1" s="1"/>
  <c r="B4971" i="1"/>
  <c r="C4971" i="1" s="1"/>
  <c r="B4970" i="1"/>
  <c r="C4970" i="1" s="1"/>
  <c r="B4969" i="1"/>
  <c r="C4969" i="1" s="1"/>
  <c r="C4968" i="1"/>
  <c r="B4968" i="1"/>
  <c r="B4967" i="1"/>
  <c r="C4967" i="1" s="1"/>
  <c r="C4966" i="1"/>
  <c r="B4966" i="1"/>
  <c r="B4965" i="1"/>
  <c r="C4965" i="1" s="1"/>
  <c r="B4964" i="1"/>
  <c r="C4964" i="1" s="1"/>
  <c r="B4963" i="1"/>
  <c r="C4963" i="1" s="1"/>
  <c r="B4962" i="1"/>
  <c r="C4962" i="1" s="1"/>
  <c r="B4961" i="1"/>
  <c r="C4961" i="1" s="1"/>
  <c r="C4960" i="1"/>
  <c r="B4960" i="1"/>
  <c r="B4959" i="1"/>
  <c r="C4959" i="1" s="1"/>
  <c r="B4958" i="1"/>
  <c r="C4958" i="1" s="1"/>
  <c r="B4957" i="1"/>
  <c r="C4957" i="1" s="1"/>
  <c r="B4956" i="1"/>
  <c r="C4956" i="1" s="1"/>
  <c r="B4955" i="1"/>
  <c r="C4955" i="1" s="1"/>
  <c r="B4954" i="1"/>
  <c r="C4954" i="1" s="1"/>
  <c r="B4953" i="1"/>
  <c r="C4953" i="1" s="1"/>
  <c r="C4952" i="1"/>
  <c r="B4952" i="1"/>
  <c r="B4951" i="1"/>
  <c r="C4951" i="1" s="1"/>
  <c r="C4950" i="1"/>
  <c r="B4950" i="1"/>
  <c r="B4949" i="1"/>
  <c r="C4949" i="1" s="1"/>
  <c r="B4948" i="1"/>
  <c r="C4948" i="1" s="1"/>
  <c r="B4947" i="1"/>
  <c r="C4947" i="1" s="1"/>
  <c r="B4946" i="1"/>
  <c r="C4946" i="1" s="1"/>
  <c r="B4945" i="1"/>
  <c r="C4945" i="1" s="1"/>
  <c r="C4944" i="1"/>
  <c r="B4944" i="1"/>
  <c r="B4943" i="1"/>
  <c r="C4943" i="1" s="1"/>
  <c r="B4942" i="1"/>
  <c r="C4942" i="1" s="1"/>
  <c r="B4941" i="1"/>
  <c r="C4941" i="1" s="1"/>
  <c r="B4940" i="1"/>
  <c r="C4940" i="1" s="1"/>
  <c r="B4939" i="1"/>
  <c r="C4939" i="1" s="1"/>
  <c r="B4938" i="1"/>
  <c r="C4938" i="1" s="1"/>
  <c r="B4937" i="1"/>
  <c r="C4937" i="1" s="1"/>
  <c r="C4936" i="1"/>
  <c r="B4936" i="1"/>
  <c r="B4935" i="1"/>
  <c r="C4935" i="1" s="1"/>
  <c r="C4934" i="1"/>
  <c r="B4934" i="1"/>
  <c r="B4933" i="1"/>
  <c r="C4933" i="1" s="1"/>
  <c r="B4932" i="1"/>
  <c r="C4932" i="1" s="1"/>
  <c r="B4931" i="1"/>
  <c r="C4931" i="1" s="1"/>
  <c r="B4930" i="1"/>
  <c r="C4930" i="1" s="1"/>
  <c r="B4929" i="1"/>
  <c r="C4929" i="1" s="1"/>
  <c r="C4928" i="1"/>
  <c r="B4928" i="1"/>
  <c r="B4927" i="1"/>
  <c r="C4927" i="1" s="1"/>
  <c r="B4926" i="1"/>
  <c r="C4926" i="1" s="1"/>
  <c r="B4925" i="1"/>
  <c r="C4925" i="1" s="1"/>
  <c r="B4924" i="1"/>
  <c r="C4924" i="1" s="1"/>
  <c r="B4923" i="1"/>
  <c r="C4923" i="1" s="1"/>
  <c r="B4922" i="1"/>
  <c r="C4922" i="1" s="1"/>
  <c r="B4921" i="1"/>
  <c r="C4921" i="1" s="1"/>
  <c r="C4920" i="1"/>
  <c r="B4920" i="1"/>
  <c r="B4919" i="1"/>
  <c r="C4919" i="1" s="1"/>
  <c r="C4918" i="1"/>
  <c r="B4918" i="1"/>
  <c r="B4917" i="1"/>
  <c r="C4917" i="1" s="1"/>
  <c r="B4916" i="1"/>
  <c r="C4916" i="1" s="1"/>
  <c r="B4915" i="1"/>
  <c r="C4915" i="1" s="1"/>
  <c r="B4914" i="1"/>
  <c r="C4914" i="1" s="1"/>
  <c r="B4913" i="1"/>
  <c r="C4913" i="1" s="1"/>
  <c r="C4912" i="1"/>
  <c r="B4912" i="1"/>
  <c r="B4911" i="1"/>
  <c r="C4911" i="1" s="1"/>
  <c r="B4910" i="1"/>
  <c r="C4910" i="1" s="1"/>
  <c r="B4909" i="1"/>
  <c r="C4909" i="1" s="1"/>
  <c r="B4908" i="1"/>
  <c r="C4908" i="1" s="1"/>
  <c r="B4907" i="1"/>
  <c r="C4907" i="1" s="1"/>
  <c r="B4906" i="1"/>
  <c r="C4906" i="1" s="1"/>
  <c r="B4905" i="1"/>
  <c r="C4905" i="1" s="1"/>
  <c r="C4904" i="1"/>
  <c r="B4904" i="1"/>
  <c r="B4903" i="1"/>
  <c r="C4903" i="1" s="1"/>
  <c r="C4902" i="1"/>
  <c r="B4902" i="1"/>
  <c r="B4901" i="1"/>
  <c r="C4901" i="1" s="1"/>
  <c r="B4900" i="1"/>
  <c r="C4900" i="1" s="1"/>
  <c r="B4899" i="1"/>
  <c r="C4899" i="1" s="1"/>
  <c r="B4898" i="1"/>
  <c r="C4898" i="1" s="1"/>
  <c r="B4897" i="1"/>
  <c r="C4897" i="1" s="1"/>
  <c r="C4896" i="1"/>
  <c r="B4896" i="1"/>
  <c r="B4895" i="1"/>
  <c r="C4895" i="1" s="1"/>
  <c r="B4894" i="1"/>
  <c r="C4894" i="1" s="1"/>
  <c r="B4893" i="1"/>
  <c r="C4893" i="1" s="1"/>
  <c r="B4892" i="1"/>
  <c r="C4892" i="1" s="1"/>
  <c r="B4891" i="1"/>
  <c r="C4891" i="1" s="1"/>
  <c r="B4890" i="1"/>
  <c r="C4890" i="1" s="1"/>
  <c r="B4889" i="1"/>
  <c r="C4889" i="1" s="1"/>
  <c r="C4888" i="1"/>
  <c r="B4888" i="1"/>
  <c r="B4887" i="1"/>
  <c r="C4887" i="1" s="1"/>
  <c r="C4886" i="1"/>
  <c r="B4886" i="1"/>
  <c r="B4885" i="1"/>
  <c r="C4885" i="1" s="1"/>
  <c r="B4884" i="1"/>
  <c r="C4884" i="1" s="1"/>
  <c r="B4883" i="1"/>
  <c r="C4883" i="1" s="1"/>
  <c r="B4882" i="1"/>
  <c r="C4882" i="1" s="1"/>
  <c r="B4881" i="1"/>
  <c r="C4881" i="1" s="1"/>
  <c r="C4880" i="1"/>
  <c r="B4880" i="1"/>
  <c r="B4879" i="1"/>
  <c r="C4879" i="1" s="1"/>
  <c r="B4878" i="1"/>
  <c r="C4878" i="1" s="1"/>
  <c r="B4877" i="1"/>
  <c r="C4877" i="1" s="1"/>
  <c r="B4876" i="1"/>
  <c r="C4876" i="1" s="1"/>
  <c r="B4875" i="1"/>
  <c r="C4875" i="1" s="1"/>
  <c r="B4874" i="1"/>
  <c r="C4874" i="1" s="1"/>
  <c r="B4873" i="1"/>
  <c r="C4873" i="1" s="1"/>
  <c r="C4872" i="1"/>
  <c r="B4872" i="1"/>
  <c r="B4871" i="1"/>
  <c r="C4871" i="1" s="1"/>
  <c r="C4870" i="1"/>
  <c r="B4870" i="1"/>
  <c r="B4869" i="1"/>
  <c r="C4869" i="1" s="1"/>
  <c r="B4868" i="1"/>
  <c r="C4868" i="1" s="1"/>
  <c r="B4867" i="1"/>
  <c r="C4867" i="1" s="1"/>
  <c r="B4866" i="1"/>
  <c r="C4866" i="1" s="1"/>
  <c r="B4865" i="1"/>
  <c r="C4865" i="1" s="1"/>
  <c r="C4864" i="1"/>
  <c r="B4864" i="1"/>
  <c r="B4863" i="1"/>
  <c r="C4863" i="1" s="1"/>
  <c r="B4862" i="1"/>
  <c r="C4862" i="1" s="1"/>
  <c r="B4861" i="1"/>
  <c r="C4861" i="1" s="1"/>
  <c r="B4860" i="1"/>
  <c r="C4860" i="1" s="1"/>
  <c r="B4859" i="1"/>
  <c r="C4859" i="1" s="1"/>
  <c r="B4858" i="1"/>
  <c r="C4858" i="1" s="1"/>
  <c r="B4857" i="1"/>
  <c r="C4857" i="1" s="1"/>
  <c r="C4856" i="1"/>
  <c r="B4856" i="1"/>
  <c r="B4855" i="1"/>
  <c r="C4855" i="1" s="1"/>
  <c r="C4854" i="1"/>
  <c r="B4854" i="1"/>
  <c r="B4853" i="1"/>
  <c r="C4853" i="1" s="1"/>
  <c r="B4852" i="1"/>
  <c r="C4852" i="1" s="1"/>
  <c r="B4851" i="1"/>
  <c r="C4851" i="1" s="1"/>
  <c r="B4850" i="1"/>
  <c r="C4850" i="1" s="1"/>
  <c r="B4849" i="1"/>
  <c r="C4849" i="1" s="1"/>
  <c r="C4848" i="1"/>
  <c r="B4848" i="1"/>
  <c r="B4847" i="1"/>
  <c r="C4847" i="1" s="1"/>
  <c r="B4846" i="1"/>
  <c r="C4846" i="1" s="1"/>
  <c r="B4845" i="1"/>
  <c r="C4845" i="1" s="1"/>
  <c r="B4844" i="1"/>
  <c r="C4844" i="1" s="1"/>
  <c r="B4843" i="1"/>
  <c r="C4843" i="1" s="1"/>
  <c r="B4842" i="1"/>
  <c r="C4842" i="1" s="1"/>
  <c r="B4841" i="1"/>
  <c r="C4841" i="1" s="1"/>
  <c r="C4840" i="1"/>
  <c r="B4840" i="1"/>
  <c r="B4839" i="1"/>
  <c r="C4839" i="1" s="1"/>
  <c r="C4838" i="1"/>
  <c r="B4838" i="1"/>
  <c r="B4837" i="1"/>
  <c r="C4837" i="1" s="1"/>
  <c r="B4836" i="1"/>
  <c r="C4836" i="1" s="1"/>
  <c r="B4835" i="1"/>
  <c r="C4835" i="1" s="1"/>
  <c r="B4834" i="1"/>
  <c r="C4834" i="1" s="1"/>
  <c r="B4833" i="1"/>
  <c r="C4833" i="1" s="1"/>
  <c r="C4832" i="1"/>
  <c r="B4832" i="1"/>
  <c r="B4831" i="1"/>
  <c r="C4831" i="1" s="1"/>
  <c r="C4830" i="1"/>
  <c r="B4830" i="1"/>
  <c r="B4829" i="1"/>
  <c r="C4829" i="1" s="1"/>
  <c r="C4828" i="1"/>
  <c r="B4828" i="1"/>
  <c r="B4827" i="1"/>
  <c r="C4827" i="1" s="1"/>
  <c r="C4826" i="1"/>
  <c r="B4826" i="1"/>
  <c r="B4825" i="1"/>
  <c r="C4825" i="1" s="1"/>
  <c r="C4824" i="1"/>
  <c r="B4824" i="1"/>
  <c r="B4823" i="1"/>
  <c r="C4823" i="1" s="1"/>
  <c r="C4822" i="1"/>
  <c r="B4822" i="1"/>
  <c r="B4821" i="1"/>
  <c r="C4821" i="1" s="1"/>
  <c r="C4820" i="1"/>
  <c r="B4820" i="1"/>
  <c r="B4819" i="1"/>
  <c r="C4819" i="1" s="1"/>
  <c r="C4818" i="1"/>
  <c r="B4818" i="1"/>
  <c r="B4817" i="1"/>
  <c r="C4817" i="1" s="1"/>
  <c r="C4816" i="1"/>
  <c r="B4816" i="1"/>
  <c r="B4815" i="1"/>
  <c r="C4815" i="1" s="1"/>
  <c r="C4814" i="1"/>
  <c r="B4814" i="1"/>
  <c r="B4813" i="1"/>
  <c r="C4813" i="1" s="1"/>
  <c r="C4812" i="1"/>
  <c r="B4812" i="1"/>
  <c r="B4811" i="1"/>
  <c r="C4811" i="1" s="1"/>
  <c r="C4810" i="1"/>
  <c r="B4810" i="1"/>
  <c r="B4809" i="1"/>
  <c r="C4809" i="1" s="1"/>
  <c r="C4808" i="1"/>
  <c r="B4808" i="1"/>
  <c r="B4807" i="1"/>
  <c r="C4807" i="1" s="1"/>
  <c r="C4806" i="1"/>
  <c r="B4806" i="1"/>
  <c r="B4805" i="1"/>
  <c r="C4805" i="1" s="1"/>
  <c r="C4804" i="1"/>
  <c r="B4804" i="1"/>
  <c r="B4803" i="1"/>
  <c r="C4803" i="1" s="1"/>
  <c r="C4802" i="1"/>
  <c r="B4802" i="1"/>
  <c r="B4801" i="1"/>
  <c r="C4801" i="1" s="1"/>
  <c r="C4800" i="1"/>
  <c r="B4800" i="1"/>
  <c r="B4799" i="1"/>
  <c r="C4799" i="1" s="1"/>
  <c r="C4798" i="1"/>
  <c r="B4798" i="1"/>
  <c r="B4797" i="1"/>
  <c r="C4797" i="1" s="1"/>
  <c r="C4796" i="1"/>
  <c r="B4796" i="1"/>
  <c r="B4795" i="1"/>
  <c r="C4795" i="1" s="1"/>
  <c r="C4794" i="1"/>
  <c r="B4794" i="1"/>
  <c r="B4793" i="1"/>
  <c r="C4793" i="1" s="1"/>
  <c r="C4792" i="1"/>
  <c r="B4792" i="1"/>
  <c r="B4791" i="1"/>
  <c r="C4791" i="1" s="1"/>
  <c r="C4790" i="1"/>
  <c r="B4790" i="1"/>
  <c r="B4789" i="1"/>
  <c r="C4789" i="1" s="1"/>
  <c r="C4788" i="1"/>
  <c r="B4788" i="1"/>
  <c r="B4787" i="1"/>
  <c r="C4787" i="1" s="1"/>
  <c r="C4786" i="1"/>
  <c r="B4786" i="1"/>
  <c r="B4785" i="1"/>
  <c r="C4785" i="1" s="1"/>
  <c r="C4784" i="1"/>
  <c r="B4784" i="1"/>
  <c r="B4783" i="1"/>
  <c r="C4783" i="1" s="1"/>
  <c r="C4782" i="1"/>
  <c r="B4782" i="1"/>
  <c r="B4781" i="1"/>
  <c r="C4781" i="1" s="1"/>
  <c r="C4780" i="1"/>
  <c r="B4780" i="1"/>
  <c r="B4779" i="1"/>
  <c r="C4779" i="1" s="1"/>
  <c r="C4778" i="1"/>
  <c r="B4778" i="1"/>
  <c r="B4777" i="1"/>
  <c r="C4777" i="1" s="1"/>
  <c r="C4776" i="1"/>
  <c r="B4776" i="1"/>
  <c r="B4775" i="1"/>
  <c r="C4775" i="1" s="1"/>
  <c r="C4774" i="1"/>
  <c r="B4774" i="1"/>
  <c r="B4773" i="1"/>
  <c r="C4773" i="1" s="1"/>
  <c r="C4772" i="1"/>
  <c r="B4772" i="1"/>
  <c r="B4771" i="1"/>
  <c r="C4771" i="1" s="1"/>
  <c r="C4770" i="1"/>
  <c r="B4770" i="1"/>
  <c r="B4769" i="1"/>
  <c r="C4769" i="1" s="1"/>
  <c r="C4768" i="1"/>
  <c r="B4768" i="1"/>
  <c r="B4767" i="1"/>
  <c r="C4767" i="1" s="1"/>
  <c r="C4766" i="1"/>
  <c r="B4766" i="1"/>
  <c r="B4765" i="1"/>
  <c r="C4765" i="1" s="1"/>
  <c r="C4764" i="1"/>
  <c r="B4764" i="1"/>
  <c r="B4763" i="1"/>
  <c r="C4763" i="1" s="1"/>
  <c r="C4762" i="1"/>
  <c r="B4762" i="1"/>
  <c r="B4761" i="1"/>
  <c r="C4761" i="1" s="1"/>
  <c r="C4760" i="1"/>
  <c r="B4760" i="1"/>
  <c r="B4759" i="1"/>
  <c r="C4759" i="1" s="1"/>
  <c r="C4758" i="1"/>
  <c r="B4758" i="1"/>
  <c r="B4757" i="1"/>
  <c r="C4757" i="1" s="1"/>
  <c r="C4756" i="1"/>
  <c r="B4756" i="1"/>
  <c r="B4755" i="1"/>
  <c r="C4755" i="1" s="1"/>
  <c r="C4754" i="1"/>
  <c r="B4754" i="1"/>
  <c r="B4753" i="1"/>
  <c r="C4753" i="1" s="1"/>
  <c r="C4752" i="1"/>
  <c r="B4752" i="1"/>
  <c r="B4751" i="1"/>
  <c r="C4751" i="1" s="1"/>
  <c r="C4750" i="1"/>
  <c r="B4750" i="1"/>
  <c r="B4749" i="1"/>
  <c r="C4749" i="1" s="1"/>
  <c r="C4748" i="1"/>
  <c r="B4748" i="1"/>
  <c r="B4747" i="1"/>
  <c r="C4747" i="1" s="1"/>
  <c r="C4746" i="1"/>
  <c r="B4746" i="1"/>
  <c r="B4745" i="1"/>
  <c r="C4745" i="1" s="1"/>
  <c r="C4744" i="1"/>
  <c r="B4744" i="1"/>
  <c r="B4743" i="1"/>
  <c r="C4743" i="1" s="1"/>
  <c r="C4742" i="1"/>
  <c r="B4742" i="1"/>
  <c r="B4741" i="1"/>
  <c r="C4741" i="1" s="1"/>
  <c r="C4740" i="1"/>
  <c r="B4740" i="1"/>
  <c r="B4739" i="1"/>
  <c r="C4739" i="1" s="1"/>
  <c r="C4738" i="1"/>
  <c r="B4738" i="1"/>
  <c r="B4737" i="1"/>
  <c r="C4737" i="1" s="1"/>
  <c r="C4736" i="1"/>
  <c r="B4736" i="1"/>
  <c r="B4735" i="1"/>
  <c r="C4735" i="1" s="1"/>
  <c r="C4734" i="1"/>
  <c r="B4734" i="1"/>
  <c r="B4733" i="1"/>
  <c r="C4733" i="1" s="1"/>
  <c r="C4732" i="1"/>
  <c r="B4732" i="1"/>
  <c r="B4731" i="1"/>
  <c r="C4731" i="1" s="1"/>
  <c r="C4730" i="1"/>
  <c r="B4730" i="1"/>
  <c r="B4729" i="1"/>
  <c r="C4729" i="1" s="1"/>
  <c r="C4728" i="1"/>
  <c r="B4728" i="1"/>
  <c r="B4727" i="1"/>
  <c r="C4727" i="1" s="1"/>
  <c r="C4726" i="1"/>
  <c r="B4726" i="1"/>
  <c r="B4725" i="1"/>
  <c r="C4725" i="1" s="1"/>
  <c r="C4724" i="1"/>
  <c r="B4724" i="1"/>
  <c r="B4723" i="1"/>
  <c r="C4723" i="1" s="1"/>
  <c r="C4722" i="1"/>
  <c r="B4722" i="1"/>
  <c r="B4721" i="1"/>
  <c r="C4721" i="1" s="1"/>
  <c r="C4720" i="1"/>
  <c r="B4720" i="1"/>
  <c r="B4719" i="1"/>
  <c r="C4719" i="1" s="1"/>
  <c r="C4718" i="1"/>
  <c r="B4718" i="1"/>
  <c r="B4717" i="1"/>
  <c r="C4717" i="1" s="1"/>
  <c r="C4716" i="1"/>
  <c r="B4716" i="1"/>
  <c r="B4715" i="1"/>
  <c r="C4715" i="1" s="1"/>
  <c r="C4714" i="1"/>
  <c r="B4714" i="1"/>
  <c r="B4713" i="1"/>
  <c r="C4713" i="1" s="1"/>
  <c r="C4712" i="1"/>
  <c r="B4712" i="1"/>
  <c r="B4711" i="1"/>
  <c r="C4711" i="1" s="1"/>
  <c r="C4710" i="1"/>
  <c r="B4710" i="1"/>
  <c r="B4709" i="1"/>
  <c r="C4709" i="1" s="1"/>
  <c r="C4708" i="1"/>
  <c r="B4708" i="1"/>
  <c r="B4707" i="1"/>
  <c r="C4707" i="1" s="1"/>
  <c r="C4706" i="1"/>
  <c r="B4706" i="1"/>
  <c r="B4705" i="1"/>
  <c r="C4705" i="1" s="1"/>
  <c r="C4704" i="1"/>
  <c r="B4704" i="1"/>
  <c r="C4703" i="1"/>
  <c r="B4703" i="1"/>
  <c r="B4702" i="1"/>
  <c r="C4702" i="1" s="1"/>
  <c r="C4701" i="1"/>
  <c r="B4701" i="1"/>
  <c r="B4700" i="1"/>
  <c r="C4700" i="1" s="1"/>
  <c r="C4699" i="1"/>
  <c r="B4699" i="1"/>
  <c r="B4698" i="1"/>
  <c r="C4698" i="1" s="1"/>
  <c r="C4697" i="1"/>
  <c r="B4697" i="1"/>
  <c r="B4696" i="1"/>
  <c r="C4696" i="1" s="1"/>
  <c r="C4695" i="1"/>
  <c r="B4695" i="1"/>
  <c r="B4694" i="1"/>
  <c r="C4694" i="1" s="1"/>
  <c r="C4693" i="1"/>
  <c r="B4693" i="1"/>
  <c r="B4692" i="1"/>
  <c r="C4692" i="1" s="1"/>
  <c r="C4691" i="1"/>
  <c r="B4691" i="1"/>
  <c r="B4690" i="1"/>
  <c r="C4690" i="1" s="1"/>
  <c r="C4689" i="1"/>
  <c r="B4689" i="1"/>
  <c r="B4688" i="1"/>
  <c r="C4688" i="1" s="1"/>
  <c r="C4687" i="1"/>
  <c r="B4687" i="1"/>
  <c r="B4686" i="1"/>
  <c r="C4686" i="1" s="1"/>
  <c r="C4685" i="1"/>
  <c r="B4685" i="1"/>
  <c r="B4684" i="1"/>
  <c r="C4684" i="1" s="1"/>
  <c r="C4683" i="1"/>
  <c r="B4683" i="1"/>
  <c r="B4682" i="1"/>
  <c r="C4682" i="1" s="1"/>
  <c r="C4681" i="1"/>
  <c r="B4681" i="1"/>
  <c r="B4680" i="1"/>
  <c r="C4680" i="1" s="1"/>
  <c r="C4679" i="1"/>
  <c r="B4679" i="1"/>
  <c r="B4678" i="1"/>
  <c r="C4678" i="1" s="1"/>
  <c r="C4677" i="1"/>
  <c r="B4677" i="1"/>
  <c r="B4676" i="1"/>
  <c r="C4676" i="1" s="1"/>
  <c r="C4675" i="1"/>
  <c r="B4675" i="1"/>
  <c r="B4674" i="1"/>
  <c r="C4674" i="1" s="1"/>
  <c r="C4673" i="1"/>
  <c r="B4673" i="1"/>
  <c r="B4672" i="1"/>
  <c r="C4672" i="1" s="1"/>
  <c r="C4671" i="1"/>
  <c r="B4671" i="1"/>
  <c r="B4670" i="1"/>
  <c r="C4670" i="1" s="1"/>
  <c r="C4669" i="1"/>
  <c r="B4669" i="1"/>
  <c r="B4668" i="1"/>
  <c r="C4668" i="1" s="1"/>
  <c r="C4667" i="1"/>
  <c r="B4667" i="1"/>
  <c r="B4666" i="1"/>
  <c r="C4666" i="1" s="1"/>
  <c r="C4665" i="1"/>
  <c r="B4665" i="1"/>
  <c r="B4664" i="1"/>
  <c r="C4664" i="1" s="1"/>
  <c r="C4663" i="1"/>
  <c r="B4663" i="1"/>
  <c r="B4662" i="1"/>
  <c r="C4662" i="1" s="1"/>
  <c r="C4661" i="1"/>
  <c r="B4661" i="1"/>
  <c r="B4660" i="1"/>
  <c r="C4660" i="1" s="1"/>
  <c r="C4659" i="1"/>
  <c r="B4659" i="1"/>
  <c r="B4658" i="1"/>
  <c r="C4658" i="1" s="1"/>
  <c r="C4657" i="1"/>
  <c r="B4657" i="1"/>
  <c r="B4656" i="1"/>
  <c r="C4656" i="1" s="1"/>
  <c r="C4655" i="1"/>
  <c r="B4655" i="1"/>
  <c r="B4654" i="1"/>
  <c r="C4654" i="1" s="1"/>
  <c r="C4653" i="1"/>
  <c r="B4653" i="1"/>
  <c r="B4652" i="1"/>
  <c r="C4652" i="1" s="1"/>
  <c r="C4651" i="1"/>
  <c r="B4651" i="1"/>
  <c r="B4650" i="1"/>
  <c r="C4650" i="1" s="1"/>
  <c r="C4649" i="1"/>
  <c r="B4649" i="1"/>
  <c r="B4648" i="1"/>
  <c r="C4648" i="1" s="1"/>
  <c r="C4647" i="1"/>
  <c r="B4647" i="1"/>
  <c r="B4646" i="1"/>
  <c r="C4646" i="1" s="1"/>
  <c r="C4645" i="1"/>
  <c r="B4645" i="1"/>
  <c r="B4644" i="1"/>
  <c r="C4644" i="1" s="1"/>
  <c r="C4643" i="1"/>
  <c r="B4643" i="1"/>
  <c r="B4642" i="1"/>
  <c r="C4642" i="1" s="1"/>
  <c r="C4641" i="1"/>
  <c r="B4641" i="1"/>
  <c r="B4640" i="1"/>
  <c r="C4640" i="1" s="1"/>
  <c r="C4639" i="1"/>
  <c r="B4639" i="1"/>
  <c r="B4638" i="1"/>
  <c r="C4638" i="1" s="1"/>
  <c r="C4637" i="1"/>
  <c r="B4637" i="1"/>
  <c r="B4636" i="1"/>
  <c r="C4636" i="1" s="1"/>
  <c r="C4635" i="1"/>
  <c r="B4635" i="1"/>
  <c r="B4634" i="1"/>
  <c r="C4634" i="1" s="1"/>
  <c r="C4633" i="1"/>
  <c r="B4633" i="1"/>
  <c r="B4632" i="1"/>
  <c r="C4632" i="1" s="1"/>
  <c r="C4631" i="1"/>
  <c r="B4631" i="1"/>
  <c r="B4630" i="1"/>
  <c r="C4630" i="1" s="1"/>
  <c r="C4629" i="1"/>
  <c r="B4629" i="1"/>
  <c r="B4628" i="1"/>
  <c r="C4628" i="1" s="1"/>
  <c r="C4627" i="1"/>
  <c r="B4627" i="1"/>
  <c r="B4626" i="1"/>
  <c r="C4626" i="1" s="1"/>
  <c r="C4625" i="1"/>
  <c r="B4625" i="1"/>
  <c r="B4624" i="1"/>
  <c r="C4624" i="1" s="1"/>
  <c r="C4623" i="1"/>
  <c r="B4623" i="1"/>
  <c r="B4622" i="1"/>
  <c r="C4622" i="1" s="1"/>
  <c r="C4621" i="1"/>
  <c r="B4621" i="1"/>
  <c r="B4620" i="1"/>
  <c r="C4620" i="1" s="1"/>
  <c r="C4619" i="1"/>
  <c r="B4619" i="1"/>
  <c r="B4618" i="1"/>
  <c r="C4618" i="1" s="1"/>
  <c r="C4617" i="1"/>
  <c r="B4617" i="1"/>
  <c r="B4616" i="1"/>
  <c r="C4616" i="1" s="1"/>
  <c r="C4615" i="1"/>
  <c r="B4615" i="1"/>
  <c r="B4614" i="1"/>
  <c r="C4614" i="1" s="1"/>
  <c r="C4613" i="1"/>
  <c r="B4613" i="1"/>
  <c r="B4612" i="1"/>
  <c r="C4612" i="1" s="1"/>
  <c r="C4611" i="1"/>
  <c r="B4611" i="1"/>
  <c r="B4610" i="1"/>
  <c r="C4610" i="1" s="1"/>
  <c r="C4609" i="1"/>
  <c r="B4609" i="1"/>
  <c r="B4608" i="1"/>
  <c r="C4608" i="1" s="1"/>
  <c r="C4607" i="1"/>
  <c r="B4607" i="1"/>
  <c r="B4606" i="1"/>
  <c r="C4606" i="1" s="1"/>
  <c r="C4605" i="1"/>
  <c r="B4605" i="1"/>
  <c r="B4604" i="1"/>
  <c r="C4604" i="1" s="1"/>
  <c r="C4603" i="1"/>
  <c r="B4603" i="1"/>
  <c r="B4602" i="1"/>
  <c r="C4602" i="1" s="1"/>
  <c r="C4601" i="1"/>
  <c r="B4601" i="1"/>
  <c r="B4600" i="1"/>
  <c r="C4600" i="1" s="1"/>
  <c r="C4599" i="1"/>
  <c r="B4599" i="1"/>
  <c r="B4598" i="1"/>
  <c r="C4598" i="1" s="1"/>
  <c r="C4597" i="1"/>
  <c r="B4597" i="1"/>
  <c r="B4596" i="1"/>
  <c r="C4596" i="1" s="1"/>
  <c r="C4595" i="1"/>
  <c r="B4595" i="1"/>
  <c r="B4594" i="1"/>
  <c r="C4594" i="1" s="1"/>
  <c r="C4593" i="1"/>
  <c r="B4593" i="1"/>
  <c r="B4592" i="1"/>
  <c r="C4592" i="1" s="1"/>
  <c r="C4591" i="1"/>
  <c r="B4591" i="1"/>
  <c r="B4590" i="1"/>
  <c r="C4590" i="1" s="1"/>
  <c r="C4589" i="1"/>
  <c r="B4589" i="1"/>
  <c r="B4588" i="1"/>
  <c r="C4588" i="1" s="1"/>
  <c r="C4587" i="1"/>
  <c r="B4587" i="1"/>
  <c r="B4586" i="1"/>
  <c r="C4586" i="1" s="1"/>
  <c r="C4585" i="1"/>
  <c r="B4585" i="1"/>
  <c r="B4584" i="1"/>
  <c r="C4584" i="1" s="1"/>
  <c r="C4583" i="1"/>
  <c r="B4583" i="1"/>
  <c r="B4582" i="1"/>
  <c r="C4582" i="1" s="1"/>
  <c r="C4581" i="1"/>
  <c r="B4581" i="1"/>
  <c r="B4580" i="1"/>
  <c r="C4580" i="1" s="1"/>
  <c r="C4579" i="1"/>
  <c r="B4579" i="1"/>
  <c r="B4578" i="1"/>
  <c r="C4578" i="1" s="1"/>
  <c r="C4577" i="1"/>
  <c r="B4577" i="1"/>
  <c r="B4576" i="1"/>
  <c r="C4576" i="1" s="1"/>
  <c r="C4575" i="1"/>
  <c r="B4575" i="1"/>
  <c r="B4574" i="1"/>
  <c r="C4574" i="1" s="1"/>
  <c r="C4573" i="1"/>
  <c r="B4573" i="1"/>
  <c r="B4572" i="1"/>
  <c r="C4572" i="1" s="1"/>
  <c r="C4571" i="1"/>
  <c r="B4571" i="1"/>
  <c r="B4570" i="1"/>
  <c r="C4570" i="1" s="1"/>
  <c r="C4569" i="1"/>
  <c r="B4569" i="1"/>
  <c r="B4568" i="1"/>
  <c r="C4568" i="1" s="1"/>
  <c r="C4567" i="1"/>
  <c r="B4567" i="1"/>
  <c r="B4566" i="1"/>
  <c r="C4566" i="1" s="1"/>
  <c r="C4565" i="1"/>
  <c r="B4565" i="1"/>
  <c r="B4564" i="1"/>
  <c r="C4564" i="1" s="1"/>
  <c r="C4563" i="1"/>
  <c r="B4563" i="1"/>
  <c r="B4562" i="1"/>
  <c r="C4562" i="1" s="1"/>
  <c r="C4561" i="1"/>
  <c r="B4561" i="1"/>
  <c r="B4560" i="1"/>
  <c r="C4560" i="1" s="1"/>
  <c r="C4559" i="1"/>
  <c r="B4559" i="1"/>
  <c r="B4558" i="1"/>
  <c r="C4558" i="1" s="1"/>
  <c r="C4557" i="1"/>
  <c r="B4557" i="1"/>
  <c r="B4556" i="1"/>
  <c r="C4556" i="1" s="1"/>
  <c r="C4555" i="1"/>
  <c r="B4555" i="1"/>
  <c r="B4554" i="1"/>
  <c r="C4554" i="1" s="1"/>
  <c r="C4553" i="1"/>
  <c r="B4553" i="1"/>
  <c r="B4552" i="1"/>
  <c r="C4552" i="1" s="1"/>
  <c r="C4551" i="1"/>
  <c r="B4551" i="1"/>
  <c r="B4550" i="1"/>
  <c r="C4550" i="1" s="1"/>
  <c r="C4549" i="1"/>
  <c r="B4549" i="1"/>
  <c r="B4548" i="1"/>
  <c r="C4548" i="1" s="1"/>
  <c r="C4547" i="1"/>
  <c r="B4547" i="1"/>
  <c r="B4546" i="1"/>
  <c r="C4546" i="1" s="1"/>
  <c r="C4545" i="1"/>
  <c r="B4545" i="1"/>
  <c r="B4544" i="1"/>
  <c r="C4544" i="1" s="1"/>
  <c r="C4543" i="1"/>
  <c r="B4543" i="1"/>
  <c r="B4542" i="1"/>
  <c r="C4542" i="1" s="1"/>
  <c r="C4541" i="1"/>
  <c r="B4541" i="1"/>
  <c r="B4540" i="1"/>
  <c r="C4540" i="1" s="1"/>
  <c r="C4539" i="1"/>
  <c r="B4539" i="1"/>
  <c r="B4538" i="1"/>
  <c r="C4538" i="1" s="1"/>
  <c r="C4537" i="1"/>
  <c r="B4537" i="1"/>
  <c r="B4536" i="1"/>
  <c r="C4536" i="1" s="1"/>
  <c r="C4535" i="1"/>
  <c r="B4535" i="1"/>
  <c r="B4534" i="1"/>
  <c r="C4534" i="1" s="1"/>
  <c r="C4533" i="1"/>
  <c r="B4533" i="1"/>
  <c r="B4532" i="1"/>
  <c r="C4532" i="1" s="1"/>
  <c r="C4531" i="1"/>
  <c r="B4531" i="1"/>
  <c r="B4530" i="1"/>
  <c r="C4530" i="1" s="1"/>
  <c r="C4529" i="1"/>
  <c r="B4529" i="1"/>
  <c r="B4528" i="1"/>
  <c r="C4528" i="1" s="1"/>
  <c r="C4527" i="1"/>
  <c r="B4527" i="1"/>
  <c r="B4526" i="1"/>
  <c r="C4526" i="1" s="1"/>
  <c r="C4525" i="1"/>
  <c r="B4525" i="1"/>
  <c r="B4524" i="1"/>
  <c r="C4524" i="1" s="1"/>
  <c r="C4523" i="1"/>
  <c r="B4523" i="1"/>
  <c r="B4522" i="1"/>
  <c r="C4522" i="1" s="1"/>
  <c r="C4521" i="1"/>
  <c r="B4521" i="1"/>
  <c r="B4520" i="1"/>
  <c r="C4520" i="1" s="1"/>
  <c r="C4519" i="1"/>
  <c r="B4519" i="1"/>
  <c r="B4518" i="1"/>
  <c r="C4518" i="1" s="1"/>
  <c r="C4517" i="1"/>
  <c r="B4517" i="1"/>
  <c r="B4516" i="1"/>
  <c r="C4516" i="1" s="1"/>
  <c r="C4515" i="1"/>
  <c r="B4515" i="1"/>
  <c r="B4514" i="1"/>
  <c r="C4514" i="1" s="1"/>
  <c r="C4513" i="1"/>
  <c r="B4513" i="1"/>
  <c r="B4512" i="1"/>
  <c r="C4512" i="1" s="1"/>
  <c r="C4511" i="1"/>
  <c r="B4511" i="1"/>
  <c r="B4510" i="1"/>
  <c r="C4510" i="1" s="1"/>
  <c r="C4509" i="1"/>
  <c r="B4509" i="1"/>
  <c r="B4508" i="1"/>
  <c r="C4508" i="1" s="1"/>
  <c r="C4507" i="1"/>
  <c r="B4507" i="1"/>
  <c r="B4506" i="1"/>
  <c r="C4506" i="1" s="1"/>
  <c r="C4505" i="1"/>
  <c r="B4505" i="1"/>
  <c r="B4504" i="1"/>
  <c r="C4504" i="1" s="1"/>
  <c r="C4503" i="1"/>
  <c r="B4503" i="1"/>
  <c r="B4502" i="1"/>
  <c r="C4502" i="1" s="1"/>
  <c r="C4501" i="1"/>
  <c r="B4501" i="1"/>
  <c r="B4500" i="1"/>
  <c r="C4500" i="1" s="1"/>
  <c r="C4499" i="1"/>
  <c r="B4499" i="1"/>
  <c r="B4498" i="1"/>
  <c r="C4498" i="1" s="1"/>
  <c r="C4497" i="1"/>
  <c r="B4497" i="1"/>
  <c r="B4496" i="1"/>
  <c r="C4496" i="1" s="1"/>
  <c r="C4495" i="1"/>
  <c r="B4495" i="1"/>
  <c r="B4494" i="1"/>
  <c r="C4494" i="1" s="1"/>
  <c r="C4493" i="1"/>
  <c r="B4493" i="1"/>
  <c r="B4492" i="1"/>
  <c r="C4492" i="1" s="1"/>
  <c r="C4491" i="1"/>
  <c r="B4491" i="1"/>
  <c r="B4490" i="1"/>
  <c r="C4490" i="1" s="1"/>
  <c r="C4489" i="1"/>
  <c r="B4489" i="1"/>
  <c r="B4488" i="1"/>
  <c r="C4488" i="1" s="1"/>
  <c r="C4487" i="1"/>
  <c r="B4487" i="1"/>
  <c r="B4486" i="1"/>
  <c r="C4486" i="1" s="1"/>
  <c r="C4485" i="1"/>
  <c r="B4485" i="1"/>
  <c r="B4484" i="1"/>
  <c r="C4484" i="1" s="1"/>
  <c r="C4483" i="1"/>
  <c r="B4483" i="1"/>
  <c r="B4482" i="1"/>
  <c r="C4482" i="1" s="1"/>
  <c r="C4481" i="1"/>
  <c r="B4481" i="1"/>
  <c r="B4480" i="1"/>
  <c r="C4480" i="1" s="1"/>
  <c r="C4479" i="1"/>
  <c r="B4479" i="1"/>
  <c r="B4478" i="1"/>
  <c r="C4478" i="1" s="1"/>
  <c r="C4477" i="1"/>
  <c r="B4477" i="1"/>
  <c r="B4476" i="1"/>
  <c r="C4476" i="1" s="1"/>
  <c r="C4475" i="1"/>
  <c r="B4475" i="1"/>
  <c r="B4474" i="1"/>
  <c r="C4474" i="1" s="1"/>
  <c r="C4473" i="1"/>
  <c r="B4473" i="1"/>
  <c r="B4472" i="1"/>
  <c r="C4472" i="1" s="1"/>
  <c r="C4471" i="1"/>
  <c r="B4471" i="1"/>
  <c r="B4470" i="1"/>
  <c r="C4470" i="1" s="1"/>
  <c r="C4469" i="1"/>
  <c r="B4469" i="1"/>
  <c r="B4468" i="1"/>
  <c r="C4468" i="1" s="1"/>
  <c r="C4467" i="1"/>
  <c r="B4467" i="1"/>
  <c r="B4466" i="1"/>
  <c r="C4466" i="1" s="1"/>
  <c r="C4465" i="1"/>
  <c r="B4465" i="1"/>
  <c r="B4464" i="1"/>
  <c r="C4464" i="1" s="1"/>
  <c r="C4463" i="1"/>
  <c r="B4463" i="1"/>
  <c r="B4462" i="1"/>
  <c r="C4462" i="1" s="1"/>
  <c r="C4461" i="1"/>
  <c r="B4461" i="1"/>
  <c r="B4460" i="1"/>
  <c r="C4460" i="1" s="1"/>
  <c r="C4459" i="1"/>
  <c r="B4459" i="1"/>
  <c r="B4458" i="1"/>
  <c r="C4458" i="1" s="1"/>
  <c r="C4457" i="1"/>
  <c r="B4457" i="1"/>
  <c r="B4456" i="1"/>
  <c r="C4456" i="1" s="1"/>
  <c r="C4455" i="1"/>
  <c r="B4455" i="1"/>
  <c r="B4454" i="1"/>
  <c r="C4454" i="1" s="1"/>
  <c r="C4453" i="1"/>
  <c r="B4453" i="1"/>
  <c r="B4452" i="1"/>
  <c r="C4452" i="1" s="1"/>
  <c r="C4451" i="1"/>
  <c r="B4451" i="1"/>
  <c r="B4450" i="1"/>
  <c r="C4450" i="1" s="1"/>
  <c r="C4449" i="1"/>
  <c r="B4449" i="1"/>
  <c r="B4448" i="1"/>
  <c r="C4448" i="1" s="1"/>
  <c r="C4447" i="1"/>
  <c r="B4447" i="1"/>
  <c r="B4446" i="1"/>
  <c r="C4446" i="1" s="1"/>
  <c r="C4445" i="1"/>
  <c r="B4445" i="1"/>
  <c r="B4444" i="1"/>
  <c r="C4444" i="1" s="1"/>
  <c r="C4443" i="1"/>
  <c r="B4443" i="1"/>
  <c r="B4442" i="1"/>
  <c r="C4442" i="1" s="1"/>
  <c r="C4441" i="1"/>
  <c r="B4441" i="1"/>
  <c r="B4440" i="1"/>
  <c r="C4440" i="1" s="1"/>
  <c r="C4439" i="1"/>
  <c r="B4439" i="1"/>
  <c r="B4438" i="1"/>
  <c r="C4438" i="1" s="1"/>
  <c r="C4437" i="1"/>
  <c r="B4437" i="1"/>
  <c r="B4436" i="1"/>
  <c r="C4436" i="1" s="1"/>
  <c r="C4435" i="1"/>
  <c r="B4435" i="1"/>
  <c r="B4434" i="1"/>
  <c r="C4434" i="1" s="1"/>
  <c r="C4433" i="1"/>
  <c r="B4433" i="1"/>
  <c r="B4432" i="1"/>
  <c r="C4432" i="1" s="1"/>
  <c r="C4431" i="1"/>
  <c r="B4431" i="1"/>
  <c r="B4430" i="1"/>
  <c r="C4430" i="1" s="1"/>
  <c r="C4429" i="1"/>
  <c r="B4429" i="1"/>
  <c r="B4428" i="1"/>
  <c r="C4428" i="1" s="1"/>
  <c r="C4427" i="1"/>
  <c r="B4427" i="1"/>
  <c r="B4426" i="1"/>
  <c r="C4426" i="1" s="1"/>
  <c r="C4425" i="1"/>
  <c r="B4425" i="1"/>
  <c r="B4424" i="1"/>
  <c r="C4424" i="1" s="1"/>
  <c r="C4423" i="1"/>
  <c r="B4423" i="1"/>
  <c r="B4422" i="1"/>
  <c r="C4422" i="1" s="1"/>
  <c r="C4421" i="1"/>
  <c r="B4421" i="1"/>
  <c r="B4420" i="1"/>
  <c r="C4420" i="1" s="1"/>
  <c r="C4419" i="1"/>
  <c r="B4419" i="1"/>
  <c r="B4418" i="1"/>
  <c r="C4418" i="1" s="1"/>
  <c r="C4417" i="1"/>
  <c r="B4417" i="1"/>
  <c r="B4416" i="1"/>
  <c r="C4416" i="1" s="1"/>
  <c r="C4415" i="1"/>
  <c r="B4415" i="1"/>
  <c r="B4414" i="1"/>
  <c r="C4414" i="1" s="1"/>
  <c r="C4413" i="1"/>
  <c r="B4413" i="1"/>
  <c r="B4412" i="1"/>
  <c r="C4412" i="1" s="1"/>
  <c r="C4411" i="1"/>
  <c r="B4411" i="1"/>
  <c r="B4410" i="1"/>
  <c r="C4410" i="1" s="1"/>
  <c r="C4409" i="1"/>
  <c r="B4409" i="1"/>
  <c r="B4408" i="1"/>
  <c r="C4408" i="1" s="1"/>
  <c r="C4407" i="1"/>
  <c r="B4407" i="1"/>
  <c r="B4406" i="1"/>
  <c r="C4406" i="1" s="1"/>
  <c r="C4405" i="1"/>
  <c r="B4405" i="1"/>
  <c r="B4404" i="1"/>
  <c r="C4404" i="1" s="1"/>
  <c r="C4403" i="1"/>
  <c r="B4403" i="1"/>
  <c r="B4402" i="1"/>
  <c r="C4402" i="1" s="1"/>
  <c r="C4401" i="1"/>
  <c r="B4401" i="1"/>
  <c r="B4400" i="1"/>
  <c r="C4400" i="1" s="1"/>
  <c r="C4399" i="1"/>
  <c r="B4399" i="1"/>
  <c r="B4398" i="1"/>
  <c r="C4398" i="1" s="1"/>
  <c r="C4397" i="1"/>
  <c r="B4397" i="1"/>
  <c r="B4396" i="1"/>
  <c r="C4396" i="1" s="1"/>
  <c r="C4395" i="1"/>
  <c r="B4395" i="1"/>
  <c r="B4394" i="1"/>
  <c r="C4394" i="1" s="1"/>
  <c r="C4393" i="1"/>
  <c r="B4393" i="1"/>
  <c r="B4392" i="1"/>
  <c r="C4392" i="1" s="1"/>
  <c r="C4391" i="1"/>
  <c r="B4391" i="1"/>
  <c r="B4390" i="1"/>
  <c r="C4390" i="1" s="1"/>
  <c r="C4389" i="1"/>
  <c r="B4389" i="1"/>
  <c r="B4388" i="1"/>
  <c r="C4388" i="1" s="1"/>
  <c r="C4387" i="1"/>
  <c r="B4387" i="1"/>
  <c r="B4386" i="1"/>
  <c r="C4386" i="1" s="1"/>
  <c r="C4385" i="1"/>
  <c r="B4385" i="1"/>
  <c r="B4384" i="1"/>
  <c r="C4384" i="1" s="1"/>
  <c r="C4383" i="1"/>
  <c r="B4383" i="1"/>
  <c r="B4382" i="1"/>
  <c r="C4382" i="1" s="1"/>
  <c r="C4381" i="1"/>
  <c r="B4381" i="1"/>
  <c r="B4380" i="1"/>
  <c r="C4380" i="1" s="1"/>
  <c r="C4379" i="1"/>
  <c r="B4379" i="1"/>
  <c r="B4378" i="1"/>
  <c r="C4378" i="1" s="1"/>
  <c r="C4377" i="1"/>
  <c r="B4377" i="1"/>
  <c r="B4376" i="1"/>
  <c r="C4376" i="1" s="1"/>
  <c r="C4375" i="1"/>
  <c r="B4375" i="1"/>
  <c r="B4374" i="1"/>
  <c r="C4374" i="1" s="1"/>
  <c r="C4373" i="1"/>
  <c r="B4373" i="1"/>
  <c r="B4372" i="1"/>
  <c r="C4372" i="1" s="1"/>
  <c r="C4371" i="1"/>
  <c r="B4371" i="1"/>
  <c r="B4370" i="1"/>
  <c r="C4370" i="1" s="1"/>
  <c r="C4369" i="1"/>
  <c r="B4369" i="1"/>
  <c r="B4368" i="1"/>
  <c r="C4368" i="1" s="1"/>
  <c r="C4367" i="1"/>
  <c r="B4367" i="1"/>
  <c r="B4366" i="1"/>
  <c r="C4366" i="1" s="1"/>
  <c r="C4365" i="1"/>
  <c r="B4365" i="1"/>
  <c r="B4364" i="1"/>
  <c r="C4364" i="1" s="1"/>
  <c r="C4363" i="1"/>
  <c r="B4363" i="1"/>
  <c r="B4362" i="1"/>
  <c r="C4362" i="1" s="1"/>
  <c r="C4361" i="1"/>
  <c r="B4361" i="1"/>
  <c r="B4360" i="1"/>
  <c r="C4360" i="1" s="1"/>
  <c r="C4359" i="1"/>
  <c r="B4359" i="1"/>
  <c r="B4358" i="1"/>
  <c r="C4358" i="1" s="1"/>
  <c r="C4357" i="1"/>
  <c r="B4357" i="1"/>
  <c r="B4356" i="1"/>
  <c r="C4356" i="1" s="1"/>
  <c r="C4355" i="1"/>
  <c r="B4355" i="1"/>
  <c r="B4354" i="1"/>
  <c r="C4354" i="1" s="1"/>
  <c r="C4353" i="1"/>
  <c r="B4353" i="1"/>
  <c r="B4352" i="1"/>
  <c r="C4352" i="1" s="1"/>
  <c r="C4351" i="1"/>
  <c r="B4351" i="1"/>
  <c r="B4350" i="1"/>
  <c r="C4350" i="1" s="1"/>
  <c r="C4349" i="1"/>
  <c r="B4349" i="1"/>
  <c r="B4348" i="1"/>
  <c r="C4348" i="1" s="1"/>
  <c r="C4347" i="1"/>
  <c r="B4347" i="1"/>
  <c r="B4346" i="1"/>
  <c r="C4346" i="1" s="1"/>
  <c r="C4345" i="1"/>
  <c r="B4345" i="1"/>
  <c r="B4344" i="1"/>
  <c r="C4344" i="1" s="1"/>
  <c r="C4343" i="1"/>
  <c r="B4343" i="1"/>
  <c r="B4342" i="1"/>
  <c r="C4342" i="1" s="1"/>
  <c r="C4341" i="1"/>
  <c r="B4341" i="1"/>
  <c r="B4340" i="1"/>
  <c r="C4340" i="1" s="1"/>
  <c r="C4339" i="1"/>
  <c r="B4339" i="1"/>
  <c r="B4338" i="1"/>
  <c r="C4338" i="1" s="1"/>
  <c r="C4337" i="1"/>
  <c r="B4337" i="1"/>
  <c r="B4336" i="1"/>
  <c r="C4336" i="1" s="1"/>
  <c r="C4335" i="1"/>
  <c r="B4335" i="1"/>
  <c r="B4334" i="1"/>
  <c r="C4334" i="1" s="1"/>
  <c r="C4333" i="1"/>
  <c r="B4333" i="1"/>
  <c r="B4332" i="1"/>
  <c r="C4332" i="1" s="1"/>
  <c r="C4331" i="1"/>
  <c r="B4331" i="1"/>
  <c r="B4330" i="1"/>
  <c r="C4330" i="1" s="1"/>
  <c r="C4329" i="1"/>
  <c r="B4329" i="1"/>
  <c r="B4328" i="1"/>
  <c r="C4328" i="1" s="1"/>
  <c r="C4327" i="1"/>
  <c r="B4327" i="1"/>
  <c r="B4326" i="1"/>
  <c r="C4326" i="1" s="1"/>
  <c r="C4325" i="1"/>
  <c r="B4325" i="1"/>
  <c r="B4324" i="1"/>
  <c r="C4324" i="1" s="1"/>
  <c r="C4323" i="1"/>
  <c r="B4323" i="1"/>
  <c r="B4322" i="1"/>
  <c r="C4322" i="1" s="1"/>
  <c r="C4321" i="1"/>
  <c r="B4321" i="1"/>
  <c r="B4320" i="1"/>
  <c r="C4320" i="1" s="1"/>
  <c r="C4319" i="1"/>
  <c r="B4319" i="1"/>
  <c r="B4318" i="1"/>
  <c r="C4318" i="1" s="1"/>
  <c r="C4317" i="1"/>
  <c r="B4317" i="1"/>
  <c r="B4316" i="1"/>
  <c r="C4316" i="1" s="1"/>
  <c r="C4315" i="1"/>
  <c r="B4315" i="1"/>
  <c r="B4314" i="1"/>
  <c r="C4314" i="1" s="1"/>
  <c r="C4313" i="1"/>
  <c r="B4313" i="1"/>
  <c r="B4312" i="1"/>
  <c r="C4312" i="1" s="1"/>
  <c r="C4311" i="1"/>
  <c r="B4311" i="1"/>
  <c r="B4310" i="1"/>
  <c r="C4310" i="1" s="1"/>
  <c r="C4309" i="1"/>
  <c r="B4309" i="1"/>
  <c r="B4308" i="1"/>
  <c r="C4308" i="1" s="1"/>
  <c r="C4307" i="1"/>
  <c r="B4307" i="1"/>
  <c r="B4306" i="1"/>
  <c r="C4306" i="1" s="1"/>
  <c r="C4305" i="1"/>
  <c r="B4305" i="1"/>
  <c r="B4304" i="1"/>
  <c r="C4304" i="1" s="1"/>
  <c r="C4303" i="1"/>
  <c r="B4303" i="1"/>
  <c r="B4302" i="1"/>
  <c r="C4302" i="1" s="1"/>
  <c r="C4301" i="1"/>
  <c r="B4301" i="1"/>
  <c r="B4300" i="1"/>
  <c r="C4300" i="1" s="1"/>
  <c r="C4299" i="1"/>
  <c r="B4299" i="1"/>
  <c r="B4298" i="1"/>
  <c r="C4298" i="1" s="1"/>
  <c r="C4297" i="1"/>
  <c r="B4297" i="1"/>
  <c r="B4296" i="1"/>
  <c r="C4296" i="1" s="1"/>
  <c r="C4295" i="1"/>
  <c r="B4295" i="1"/>
  <c r="B4294" i="1"/>
  <c r="C4294" i="1" s="1"/>
  <c r="C4293" i="1"/>
  <c r="B4293" i="1"/>
  <c r="B4292" i="1"/>
  <c r="C4292" i="1" s="1"/>
  <c r="C4291" i="1"/>
  <c r="B4291" i="1"/>
  <c r="B4290" i="1"/>
  <c r="C4290" i="1" s="1"/>
  <c r="C4289" i="1"/>
  <c r="B4289" i="1"/>
  <c r="B4288" i="1"/>
  <c r="C4288" i="1" s="1"/>
  <c r="C4287" i="1"/>
  <c r="B4287" i="1"/>
  <c r="B4286" i="1"/>
  <c r="C4286" i="1" s="1"/>
  <c r="C4285" i="1"/>
  <c r="B4285" i="1"/>
  <c r="B4284" i="1"/>
  <c r="C4284" i="1" s="1"/>
  <c r="C4283" i="1"/>
  <c r="B4283" i="1"/>
  <c r="B4282" i="1"/>
  <c r="C4282" i="1" s="1"/>
  <c r="C4281" i="1"/>
  <c r="B4281" i="1"/>
  <c r="B4280" i="1"/>
  <c r="C4280" i="1" s="1"/>
  <c r="C4279" i="1"/>
  <c r="B4279" i="1"/>
  <c r="B4278" i="1"/>
  <c r="C4278" i="1" s="1"/>
  <c r="C4277" i="1"/>
  <c r="B4277" i="1"/>
  <c r="B4276" i="1"/>
  <c r="C4276" i="1" s="1"/>
  <c r="C4275" i="1"/>
  <c r="B4275" i="1"/>
  <c r="B4274" i="1"/>
  <c r="C4274" i="1" s="1"/>
  <c r="C4273" i="1"/>
  <c r="B4273" i="1"/>
  <c r="B4272" i="1"/>
  <c r="C4272" i="1" s="1"/>
  <c r="C4271" i="1"/>
  <c r="B4271" i="1"/>
  <c r="B4270" i="1"/>
  <c r="C4270" i="1" s="1"/>
  <c r="C4269" i="1"/>
  <c r="B4269" i="1"/>
  <c r="B4268" i="1"/>
  <c r="C4268" i="1" s="1"/>
  <c r="C4267" i="1"/>
  <c r="B4267" i="1"/>
  <c r="B4266" i="1"/>
  <c r="C4266" i="1" s="1"/>
  <c r="C4265" i="1"/>
  <c r="B4265" i="1"/>
  <c r="B4264" i="1"/>
  <c r="C4264" i="1" s="1"/>
  <c r="C4263" i="1"/>
  <c r="B4263" i="1"/>
  <c r="B4262" i="1"/>
  <c r="C4262" i="1" s="1"/>
  <c r="C4261" i="1"/>
  <c r="B4261" i="1"/>
  <c r="B4260" i="1"/>
  <c r="C4260" i="1" s="1"/>
  <c r="C4259" i="1"/>
  <c r="B4259" i="1"/>
  <c r="B4258" i="1"/>
  <c r="C4258" i="1" s="1"/>
  <c r="C4257" i="1"/>
  <c r="B4257" i="1"/>
  <c r="B4256" i="1"/>
  <c r="C4256" i="1" s="1"/>
  <c r="C4255" i="1"/>
  <c r="B4255" i="1"/>
  <c r="B4254" i="1"/>
  <c r="C4254" i="1" s="1"/>
  <c r="C4253" i="1"/>
  <c r="B4253" i="1"/>
  <c r="B4252" i="1"/>
  <c r="C4252" i="1" s="1"/>
  <c r="C4251" i="1"/>
  <c r="B4251" i="1"/>
  <c r="B4250" i="1"/>
  <c r="C4250" i="1" s="1"/>
  <c r="C4249" i="1"/>
  <c r="B4249" i="1"/>
  <c r="B4248" i="1"/>
  <c r="C4248" i="1" s="1"/>
  <c r="C4247" i="1"/>
  <c r="B4247" i="1"/>
  <c r="B4246" i="1"/>
  <c r="C4246" i="1" s="1"/>
  <c r="C4245" i="1"/>
  <c r="B4245" i="1"/>
  <c r="B4244" i="1"/>
  <c r="C4244" i="1" s="1"/>
  <c r="C4243" i="1"/>
  <c r="B4243" i="1"/>
  <c r="B4242" i="1"/>
  <c r="C4242" i="1" s="1"/>
  <c r="C4241" i="1"/>
  <c r="B4241" i="1"/>
  <c r="B4240" i="1"/>
  <c r="C4240" i="1" s="1"/>
  <c r="C4239" i="1"/>
  <c r="B4239" i="1"/>
  <c r="B4238" i="1"/>
  <c r="C4238" i="1" s="1"/>
  <c r="C4237" i="1"/>
  <c r="B4237" i="1"/>
  <c r="B4236" i="1"/>
  <c r="C4236" i="1" s="1"/>
  <c r="C4235" i="1"/>
  <c r="B4235" i="1"/>
  <c r="B4234" i="1"/>
  <c r="C4234" i="1" s="1"/>
  <c r="C4233" i="1"/>
  <c r="B4233" i="1"/>
  <c r="B4232" i="1"/>
  <c r="C4232" i="1" s="1"/>
  <c r="C4231" i="1"/>
  <c r="B4231" i="1"/>
  <c r="B4230" i="1"/>
  <c r="C4230" i="1" s="1"/>
  <c r="C4229" i="1"/>
  <c r="B4229" i="1"/>
  <c r="B4228" i="1"/>
  <c r="C4228" i="1" s="1"/>
  <c r="C4227" i="1"/>
  <c r="B4227" i="1"/>
  <c r="B4226" i="1"/>
  <c r="C4226" i="1" s="1"/>
  <c r="C4225" i="1"/>
  <c r="B4225" i="1"/>
  <c r="B4224" i="1"/>
  <c r="C4224" i="1" s="1"/>
  <c r="C4223" i="1"/>
  <c r="B4223" i="1"/>
  <c r="B4222" i="1"/>
  <c r="C4222" i="1" s="1"/>
  <c r="C4221" i="1"/>
  <c r="B4221" i="1"/>
  <c r="B4220" i="1"/>
  <c r="C4220" i="1" s="1"/>
  <c r="C4219" i="1"/>
  <c r="B4219" i="1"/>
  <c r="B4218" i="1"/>
  <c r="C4218" i="1" s="1"/>
  <c r="C4217" i="1"/>
  <c r="B4217" i="1"/>
  <c r="B4216" i="1"/>
  <c r="C4216" i="1" s="1"/>
  <c r="C4215" i="1"/>
  <c r="B4215" i="1"/>
  <c r="B4214" i="1"/>
  <c r="C4214" i="1" s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C3860" i="1"/>
  <c r="B3860" i="1"/>
  <c r="C3859" i="1"/>
  <c r="B3859" i="1"/>
  <c r="C3858" i="1"/>
  <c r="B3858" i="1"/>
  <c r="C3857" i="1"/>
  <c r="B3857" i="1"/>
  <c r="C3856" i="1"/>
  <c r="B3856" i="1"/>
  <c r="C3855" i="1"/>
  <c r="B3855" i="1"/>
  <c r="C3854" i="1"/>
  <c r="B3854" i="1"/>
  <c r="C3853" i="1"/>
  <c r="B3853" i="1"/>
  <c r="C3852" i="1"/>
  <c r="B3852" i="1"/>
  <c r="C3851" i="1"/>
  <c r="B3851" i="1"/>
  <c r="C3850" i="1"/>
  <c r="B3850" i="1"/>
  <c r="C3849" i="1"/>
  <c r="B3849" i="1"/>
  <c r="C3848" i="1"/>
  <c r="B3848" i="1"/>
  <c r="C3847" i="1"/>
  <c r="B3847" i="1"/>
  <c r="C3846" i="1"/>
  <c r="B3846" i="1"/>
  <c r="C3845" i="1"/>
  <c r="B3845" i="1"/>
  <c r="C3844" i="1"/>
  <c r="B3844" i="1"/>
  <c r="C3843" i="1"/>
  <c r="B3843" i="1"/>
  <c r="C3842" i="1"/>
  <c r="B3842" i="1"/>
  <c r="C3841" i="1"/>
  <c r="B3841" i="1"/>
  <c r="C3840" i="1"/>
  <c r="B3840" i="1"/>
  <c r="C3839" i="1"/>
  <c r="B3839" i="1"/>
  <c r="C3838" i="1"/>
  <c r="B3838" i="1"/>
  <c r="C3837" i="1"/>
  <c r="B3837" i="1"/>
  <c r="C3836" i="1"/>
  <c r="B3836" i="1"/>
  <c r="C3835" i="1"/>
  <c r="B3835" i="1"/>
  <c r="C3834" i="1"/>
  <c r="B3834" i="1"/>
  <c r="C3833" i="1"/>
  <c r="B3833" i="1"/>
  <c r="C3832" i="1"/>
  <c r="B3832" i="1"/>
  <c r="C3831" i="1"/>
  <c r="B3831" i="1"/>
  <c r="C3830" i="1"/>
  <c r="B3830" i="1"/>
  <c r="C3829" i="1"/>
  <c r="B3829" i="1"/>
  <c r="C3828" i="1"/>
  <c r="B3828" i="1"/>
  <c r="C3827" i="1"/>
  <c r="B3827" i="1"/>
  <c r="C3826" i="1"/>
  <c r="B3826" i="1"/>
  <c r="C3825" i="1"/>
  <c r="B3825" i="1"/>
  <c r="C3824" i="1"/>
  <c r="B3824" i="1"/>
  <c r="C3823" i="1"/>
  <c r="B3823" i="1"/>
  <c r="C3822" i="1"/>
  <c r="B3822" i="1"/>
  <c r="C3821" i="1"/>
  <c r="B3821" i="1"/>
  <c r="C3820" i="1"/>
  <c r="B3820" i="1"/>
  <c r="C3819" i="1"/>
  <c r="B3819" i="1"/>
  <c r="C3818" i="1"/>
  <c r="B3818" i="1"/>
  <c r="C3817" i="1"/>
  <c r="B3817" i="1"/>
  <c r="C3816" i="1"/>
  <c r="B3816" i="1"/>
  <c r="C3815" i="1"/>
  <c r="B3815" i="1"/>
  <c r="C3814" i="1"/>
  <c r="B3814" i="1"/>
  <c r="C3813" i="1"/>
  <c r="B3813" i="1"/>
  <c r="C3812" i="1"/>
  <c r="B3812" i="1"/>
  <c r="C3811" i="1"/>
  <c r="B3811" i="1"/>
  <c r="C3810" i="1"/>
  <c r="B3810" i="1"/>
  <c r="C3809" i="1"/>
  <c r="B3809" i="1"/>
  <c r="C3808" i="1"/>
  <c r="B3808" i="1"/>
  <c r="C3807" i="1"/>
  <c r="B3807" i="1"/>
  <c r="C3806" i="1"/>
  <c r="B3806" i="1"/>
  <c r="C3805" i="1"/>
  <c r="B3805" i="1"/>
  <c r="C3804" i="1"/>
  <c r="B3804" i="1"/>
  <c r="C3803" i="1"/>
  <c r="B3803" i="1"/>
  <c r="C3802" i="1"/>
  <c r="B3802" i="1"/>
  <c r="C3801" i="1"/>
  <c r="B3801" i="1"/>
  <c r="C3800" i="1"/>
  <c r="B3800" i="1"/>
  <c r="C3799" i="1"/>
  <c r="B3799" i="1"/>
  <c r="C3798" i="1"/>
  <c r="B3798" i="1"/>
  <c r="C3797" i="1"/>
  <c r="B3797" i="1"/>
  <c r="C3796" i="1"/>
  <c r="B3796" i="1"/>
  <c r="C3795" i="1"/>
  <c r="B3795" i="1"/>
  <c r="C3794" i="1"/>
  <c r="B3794" i="1"/>
  <c r="C3793" i="1"/>
  <c r="B3793" i="1"/>
  <c r="C3792" i="1"/>
  <c r="B3792" i="1"/>
  <c r="C3791" i="1"/>
  <c r="B3791" i="1"/>
  <c r="C3790" i="1"/>
  <c r="B3790" i="1"/>
  <c r="C3789" i="1"/>
  <c r="B3789" i="1"/>
  <c r="C3788" i="1"/>
  <c r="B3788" i="1"/>
  <c r="C3787" i="1"/>
  <c r="B3787" i="1"/>
  <c r="C3786" i="1"/>
  <c r="B3786" i="1"/>
  <c r="C3785" i="1"/>
  <c r="B3785" i="1"/>
  <c r="C3784" i="1"/>
  <c r="B3784" i="1"/>
  <c r="C3783" i="1"/>
  <c r="B3783" i="1"/>
  <c r="C3782" i="1"/>
  <c r="B3782" i="1"/>
  <c r="C3781" i="1"/>
  <c r="B3781" i="1"/>
  <c r="C3780" i="1"/>
  <c r="B3780" i="1"/>
  <c r="C3779" i="1"/>
  <c r="B3779" i="1"/>
  <c r="C3778" i="1"/>
  <c r="B3778" i="1"/>
  <c r="C3777" i="1"/>
  <c r="B3777" i="1"/>
  <c r="C3776" i="1"/>
  <c r="B3776" i="1"/>
  <c r="C3775" i="1"/>
  <c r="B3775" i="1"/>
  <c r="C3774" i="1"/>
  <c r="B3774" i="1"/>
  <c r="C3773" i="1"/>
  <c r="B3773" i="1"/>
  <c r="C3772" i="1"/>
  <c r="B3772" i="1"/>
  <c r="C3771" i="1"/>
  <c r="B3771" i="1"/>
  <c r="C3770" i="1"/>
  <c r="B3770" i="1"/>
  <c r="C3769" i="1"/>
  <c r="B3769" i="1"/>
  <c r="C3768" i="1"/>
  <c r="B3768" i="1"/>
  <c r="C3767" i="1"/>
  <c r="B3767" i="1"/>
  <c r="C3766" i="1"/>
  <c r="B3766" i="1"/>
  <c r="C3765" i="1"/>
  <c r="B3765" i="1"/>
  <c r="C3764" i="1"/>
  <c r="B3764" i="1"/>
  <c r="C3763" i="1"/>
  <c r="B3763" i="1"/>
  <c r="C3762" i="1"/>
  <c r="B3762" i="1"/>
  <c r="C3761" i="1"/>
  <c r="B3761" i="1"/>
  <c r="C3760" i="1"/>
  <c r="B3760" i="1"/>
  <c r="C3759" i="1"/>
  <c r="B3759" i="1"/>
  <c r="C3758" i="1"/>
  <c r="B3758" i="1"/>
  <c r="C3757" i="1"/>
  <c r="B3757" i="1"/>
  <c r="C3756" i="1"/>
  <c r="B3756" i="1"/>
  <c r="C3755" i="1"/>
  <c r="B3755" i="1"/>
  <c r="C3754" i="1"/>
  <c r="B3754" i="1"/>
  <c r="C3753" i="1"/>
  <c r="B3753" i="1"/>
  <c r="C3752" i="1"/>
  <c r="B3752" i="1"/>
  <c r="C3751" i="1"/>
  <c r="B3751" i="1"/>
  <c r="C3750" i="1"/>
  <c r="B3750" i="1"/>
  <c r="C3749" i="1"/>
  <c r="B3749" i="1"/>
  <c r="C3748" i="1"/>
  <c r="B3748" i="1"/>
  <c r="C3747" i="1"/>
  <c r="B3747" i="1"/>
  <c r="C3746" i="1"/>
  <c r="B3746" i="1"/>
  <c r="C3745" i="1"/>
  <c r="B3745" i="1"/>
  <c r="C3744" i="1"/>
  <c r="B3744" i="1"/>
  <c r="C3743" i="1"/>
  <c r="B3743" i="1"/>
  <c r="C3742" i="1"/>
  <c r="B3742" i="1"/>
  <c r="C3741" i="1"/>
  <c r="B3741" i="1"/>
  <c r="C3740" i="1"/>
  <c r="B3740" i="1"/>
  <c r="C3739" i="1"/>
  <c r="B3739" i="1"/>
  <c r="C3738" i="1"/>
  <c r="B3738" i="1"/>
  <c r="C3737" i="1"/>
  <c r="B3737" i="1"/>
  <c r="C3736" i="1"/>
  <c r="B3736" i="1"/>
  <c r="C3735" i="1"/>
  <c r="B3735" i="1"/>
  <c r="C3734" i="1"/>
  <c r="B3734" i="1"/>
  <c r="C3733" i="1"/>
  <c r="B3733" i="1"/>
  <c r="C3732" i="1"/>
  <c r="B3732" i="1"/>
  <c r="C3731" i="1"/>
  <c r="B3731" i="1"/>
  <c r="C3730" i="1"/>
  <c r="B3730" i="1"/>
  <c r="C3729" i="1"/>
  <c r="B3729" i="1"/>
  <c r="C3728" i="1"/>
  <c r="B3728" i="1"/>
  <c r="C3727" i="1"/>
  <c r="B3727" i="1"/>
  <c r="C3726" i="1"/>
  <c r="B3726" i="1"/>
  <c r="C3725" i="1"/>
  <c r="B3725" i="1"/>
  <c r="C3724" i="1"/>
  <c r="B3724" i="1"/>
  <c r="C3723" i="1"/>
  <c r="B3723" i="1"/>
  <c r="C3722" i="1"/>
  <c r="B3722" i="1"/>
  <c r="C3721" i="1"/>
  <c r="B3721" i="1"/>
  <c r="C3720" i="1"/>
  <c r="B3720" i="1"/>
  <c r="C3719" i="1"/>
  <c r="B3719" i="1"/>
  <c r="C3718" i="1"/>
  <c r="B3718" i="1"/>
  <c r="C3717" i="1"/>
  <c r="B3717" i="1"/>
  <c r="C3716" i="1"/>
  <c r="B3716" i="1"/>
  <c r="C3715" i="1"/>
  <c r="B3715" i="1"/>
  <c r="C3714" i="1"/>
  <c r="B3714" i="1"/>
  <c r="C3713" i="1"/>
  <c r="B3713" i="1"/>
  <c r="C3712" i="1"/>
  <c r="B3712" i="1"/>
  <c r="C3711" i="1"/>
  <c r="B3711" i="1"/>
  <c r="C3710" i="1"/>
  <c r="B3710" i="1"/>
  <c r="C3709" i="1"/>
  <c r="B3709" i="1"/>
  <c r="C3708" i="1"/>
  <c r="B3708" i="1"/>
  <c r="C3707" i="1"/>
  <c r="B3707" i="1"/>
  <c r="C3706" i="1"/>
  <c r="B3706" i="1"/>
  <c r="C3705" i="1"/>
  <c r="B3705" i="1"/>
  <c r="C3704" i="1"/>
  <c r="B3704" i="1"/>
  <c r="C3703" i="1"/>
  <c r="B3703" i="1"/>
  <c r="C3702" i="1"/>
  <c r="B3702" i="1"/>
  <c r="C3701" i="1"/>
  <c r="B3701" i="1"/>
  <c r="C3700" i="1"/>
  <c r="B3700" i="1"/>
  <c r="C3699" i="1"/>
  <c r="B3699" i="1"/>
  <c r="C3698" i="1"/>
  <c r="B3698" i="1"/>
  <c r="C3697" i="1"/>
  <c r="B3697" i="1"/>
  <c r="C3696" i="1"/>
  <c r="B3696" i="1"/>
  <c r="C3695" i="1"/>
  <c r="B3695" i="1"/>
  <c r="C3694" i="1"/>
  <c r="B3694" i="1"/>
  <c r="C3693" i="1"/>
  <c r="B3693" i="1"/>
  <c r="C3692" i="1"/>
  <c r="B3692" i="1"/>
  <c r="C3691" i="1"/>
  <c r="B3691" i="1"/>
  <c r="C3690" i="1"/>
  <c r="B3690" i="1"/>
  <c r="C3689" i="1"/>
  <c r="B3689" i="1"/>
  <c r="C3688" i="1"/>
  <c r="B3688" i="1"/>
  <c r="C3687" i="1"/>
  <c r="B3687" i="1"/>
  <c r="C3686" i="1"/>
  <c r="B3686" i="1"/>
  <c r="C3685" i="1"/>
  <c r="B3685" i="1"/>
  <c r="C3684" i="1"/>
  <c r="B3684" i="1"/>
  <c r="C3683" i="1"/>
  <c r="B3683" i="1"/>
  <c r="C3682" i="1"/>
  <c r="B3682" i="1"/>
  <c r="C3681" i="1"/>
  <c r="B3681" i="1"/>
  <c r="C3680" i="1"/>
  <c r="B3680" i="1"/>
  <c r="C3679" i="1"/>
  <c r="B3679" i="1"/>
  <c r="C3678" i="1"/>
  <c r="B3678" i="1"/>
  <c r="C3677" i="1"/>
  <c r="B3677" i="1"/>
  <c r="C3676" i="1"/>
  <c r="B3676" i="1"/>
  <c r="C3675" i="1"/>
  <c r="B3675" i="1"/>
  <c r="C3674" i="1"/>
  <c r="B3674" i="1"/>
  <c r="C3673" i="1"/>
  <c r="B3673" i="1"/>
  <c r="C3672" i="1"/>
  <c r="B3672" i="1"/>
  <c r="C3671" i="1"/>
  <c r="B3671" i="1"/>
  <c r="C3670" i="1"/>
  <c r="B3670" i="1"/>
  <c r="C3669" i="1"/>
  <c r="B3669" i="1"/>
  <c r="C3668" i="1"/>
  <c r="B3668" i="1"/>
  <c r="C3667" i="1"/>
  <c r="B3667" i="1"/>
  <c r="C3666" i="1"/>
  <c r="B3666" i="1"/>
  <c r="C3665" i="1"/>
  <c r="B3665" i="1"/>
  <c r="C3664" i="1"/>
  <c r="B3664" i="1"/>
  <c r="C3663" i="1"/>
  <c r="B3663" i="1"/>
  <c r="C3662" i="1"/>
  <c r="B3662" i="1"/>
  <c r="C3661" i="1"/>
  <c r="B3661" i="1"/>
  <c r="C3660" i="1"/>
  <c r="B3660" i="1"/>
  <c r="C3659" i="1"/>
  <c r="B3659" i="1"/>
  <c r="C3658" i="1"/>
  <c r="B3658" i="1"/>
  <c r="C3657" i="1"/>
  <c r="B3657" i="1"/>
  <c r="C3656" i="1"/>
  <c r="B3656" i="1"/>
  <c r="C3655" i="1"/>
  <c r="B3655" i="1"/>
  <c r="C3654" i="1"/>
  <c r="B3654" i="1"/>
  <c r="C3653" i="1"/>
  <c r="B3653" i="1"/>
  <c r="C3652" i="1"/>
  <c r="B3652" i="1"/>
  <c r="C3651" i="1"/>
  <c r="B3651" i="1"/>
  <c r="C3650" i="1"/>
  <c r="B3650" i="1"/>
  <c r="C3649" i="1"/>
  <c r="B3649" i="1"/>
  <c r="C3648" i="1"/>
  <c r="B3648" i="1"/>
  <c r="C3647" i="1"/>
  <c r="B3647" i="1"/>
  <c r="C3646" i="1"/>
  <c r="B3646" i="1"/>
  <c r="C3645" i="1"/>
  <c r="B3645" i="1"/>
  <c r="C3644" i="1"/>
  <c r="B3644" i="1"/>
  <c r="C3643" i="1"/>
  <c r="B3643" i="1"/>
  <c r="C3642" i="1"/>
  <c r="B3642" i="1"/>
  <c r="C3641" i="1"/>
  <c r="B3641" i="1"/>
  <c r="C3640" i="1"/>
  <c r="B3640" i="1"/>
  <c r="C3639" i="1"/>
  <c r="B3639" i="1"/>
  <c r="C3638" i="1"/>
  <c r="B3638" i="1"/>
  <c r="C3637" i="1"/>
  <c r="B3637" i="1"/>
  <c r="C3636" i="1"/>
  <c r="B3636" i="1"/>
  <c r="C3635" i="1"/>
  <c r="B3635" i="1"/>
  <c r="C3634" i="1"/>
  <c r="B3634" i="1"/>
  <c r="C3633" i="1"/>
  <c r="B3633" i="1"/>
  <c r="C3632" i="1"/>
  <c r="B3632" i="1"/>
  <c r="C3631" i="1"/>
  <c r="B3631" i="1"/>
  <c r="C3630" i="1"/>
  <c r="B3630" i="1"/>
  <c r="C3629" i="1"/>
  <c r="B3629" i="1"/>
  <c r="C3628" i="1"/>
  <c r="B3628" i="1"/>
  <c r="C3627" i="1"/>
  <c r="B3627" i="1"/>
  <c r="C3626" i="1"/>
  <c r="B3626" i="1"/>
  <c r="C3625" i="1"/>
  <c r="B3625" i="1"/>
  <c r="C3624" i="1"/>
  <c r="B3624" i="1"/>
  <c r="C3623" i="1"/>
  <c r="B3623" i="1"/>
  <c r="C3622" i="1"/>
  <c r="B3622" i="1"/>
  <c r="C3621" i="1"/>
  <c r="B3621" i="1"/>
  <c r="C3620" i="1"/>
  <c r="B3620" i="1"/>
  <c r="C3619" i="1"/>
  <c r="B3619" i="1"/>
  <c r="C3618" i="1"/>
  <c r="B3618" i="1"/>
  <c r="C3617" i="1"/>
  <c r="B3617" i="1"/>
  <c r="C3616" i="1"/>
  <c r="B3616" i="1"/>
  <c r="C3615" i="1"/>
  <c r="B3615" i="1"/>
  <c r="C3614" i="1"/>
  <c r="B3614" i="1"/>
  <c r="C3613" i="1"/>
  <c r="B3613" i="1"/>
  <c r="C3612" i="1"/>
  <c r="B3612" i="1"/>
  <c r="C3611" i="1"/>
  <c r="B3611" i="1"/>
  <c r="C3610" i="1"/>
  <c r="B3610" i="1"/>
  <c r="C3609" i="1"/>
  <c r="B3609" i="1"/>
  <c r="C3608" i="1"/>
  <c r="B3608" i="1"/>
  <c r="C3607" i="1"/>
  <c r="B3607" i="1"/>
  <c r="C3606" i="1"/>
  <c r="B3606" i="1"/>
  <c r="C3605" i="1"/>
  <c r="B3605" i="1"/>
  <c r="C3604" i="1"/>
  <c r="B3604" i="1"/>
  <c r="C3603" i="1"/>
  <c r="B3603" i="1"/>
  <c r="C3602" i="1"/>
  <c r="B3602" i="1"/>
  <c r="C3601" i="1"/>
  <c r="B3601" i="1"/>
  <c r="C3600" i="1"/>
  <c r="B3600" i="1"/>
  <c r="C3599" i="1"/>
  <c r="B3599" i="1"/>
  <c r="C3598" i="1"/>
  <c r="B3598" i="1"/>
  <c r="C3597" i="1"/>
  <c r="B3597" i="1"/>
  <c r="C3596" i="1"/>
  <c r="B3596" i="1"/>
  <c r="C3595" i="1"/>
  <c r="B3595" i="1"/>
  <c r="C3594" i="1"/>
  <c r="B3594" i="1"/>
  <c r="C3593" i="1"/>
  <c r="B3593" i="1"/>
  <c r="C3592" i="1"/>
  <c r="B3592" i="1"/>
  <c r="C3591" i="1"/>
  <c r="B3591" i="1"/>
  <c r="C3590" i="1"/>
  <c r="B3590" i="1"/>
  <c r="C3589" i="1"/>
  <c r="B3589" i="1"/>
  <c r="C3588" i="1"/>
  <c r="B3588" i="1"/>
  <c r="C3587" i="1"/>
  <c r="B3587" i="1"/>
  <c r="C3586" i="1"/>
  <c r="B3586" i="1"/>
  <c r="C3585" i="1"/>
  <c r="B3585" i="1"/>
  <c r="C3584" i="1"/>
  <c r="B3584" i="1"/>
  <c r="C3583" i="1"/>
  <c r="B3583" i="1"/>
  <c r="C3582" i="1"/>
  <c r="B3582" i="1"/>
  <c r="C3581" i="1"/>
  <c r="B3581" i="1"/>
  <c r="C3580" i="1"/>
  <c r="B3580" i="1"/>
  <c r="C3579" i="1"/>
  <c r="B3579" i="1"/>
  <c r="C3578" i="1"/>
  <c r="B3578" i="1"/>
  <c r="C3577" i="1"/>
  <c r="B3577" i="1"/>
  <c r="C3576" i="1"/>
  <c r="B3576" i="1"/>
  <c r="C3575" i="1"/>
  <c r="B3575" i="1"/>
  <c r="C3574" i="1"/>
  <c r="B3574" i="1"/>
  <c r="C3573" i="1"/>
  <c r="B3573" i="1"/>
  <c r="C3572" i="1"/>
  <c r="B3572" i="1"/>
  <c r="C3571" i="1"/>
  <c r="B3571" i="1"/>
  <c r="C3570" i="1"/>
  <c r="B3570" i="1"/>
  <c r="C3569" i="1"/>
  <c r="B3569" i="1"/>
  <c r="C3568" i="1"/>
  <c r="B3568" i="1"/>
  <c r="C3567" i="1"/>
  <c r="B3567" i="1"/>
  <c r="C3566" i="1"/>
  <c r="B3566" i="1"/>
  <c r="C3565" i="1"/>
  <c r="B3565" i="1"/>
  <c r="C3564" i="1"/>
  <c r="B3564" i="1"/>
  <c r="C3563" i="1"/>
  <c r="B3563" i="1"/>
  <c r="C3562" i="1"/>
  <c r="B3562" i="1"/>
  <c r="C3561" i="1"/>
  <c r="B3561" i="1"/>
  <c r="C3560" i="1"/>
  <c r="B3560" i="1"/>
  <c r="C3559" i="1"/>
  <c r="B3559" i="1"/>
  <c r="C3558" i="1"/>
  <c r="B3558" i="1"/>
  <c r="C3557" i="1"/>
  <c r="B3557" i="1"/>
  <c r="C3556" i="1"/>
  <c r="B3556" i="1"/>
  <c r="C3555" i="1"/>
  <c r="B3555" i="1"/>
  <c r="C3554" i="1"/>
  <c r="B3554" i="1"/>
  <c r="C3553" i="1"/>
  <c r="B3553" i="1"/>
  <c r="C3552" i="1"/>
  <c r="B3552" i="1"/>
  <c r="C3551" i="1"/>
  <c r="B3551" i="1"/>
  <c r="C3550" i="1"/>
  <c r="B3550" i="1"/>
  <c r="C3549" i="1"/>
  <c r="B3549" i="1"/>
  <c r="C3548" i="1"/>
  <c r="B3548" i="1"/>
  <c r="C3547" i="1"/>
  <c r="B3547" i="1"/>
  <c r="C3546" i="1"/>
  <c r="B3546" i="1"/>
  <c r="C3545" i="1"/>
  <c r="B3545" i="1"/>
  <c r="C3544" i="1"/>
  <c r="B3544" i="1"/>
  <c r="C3543" i="1"/>
  <c r="B3543" i="1"/>
  <c r="C3542" i="1"/>
  <c r="B3542" i="1"/>
  <c r="C3541" i="1"/>
  <c r="B3541" i="1"/>
  <c r="C3540" i="1"/>
  <c r="B3540" i="1"/>
  <c r="C3539" i="1"/>
  <c r="B3539" i="1"/>
  <c r="C3538" i="1"/>
  <c r="B3538" i="1"/>
  <c r="C3537" i="1"/>
  <c r="B3537" i="1"/>
  <c r="C3536" i="1"/>
  <c r="B3536" i="1"/>
  <c r="C3535" i="1"/>
  <c r="B3535" i="1"/>
  <c r="C3534" i="1"/>
  <c r="B3534" i="1"/>
  <c r="C3533" i="1"/>
  <c r="B3533" i="1"/>
  <c r="C3532" i="1"/>
  <c r="B3532" i="1"/>
  <c r="C3531" i="1"/>
  <c r="B3531" i="1"/>
  <c r="C3530" i="1"/>
  <c r="B3530" i="1"/>
  <c r="C3529" i="1"/>
  <c r="B3529" i="1"/>
  <c r="C3528" i="1"/>
  <c r="B3528" i="1"/>
  <c r="C3527" i="1"/>
  <c r="B3527" i="1"/>
  <c r="C3526" i="1"/>
  <c r="B3526" i="1"/>
  <c r="C3525" i="1"/>
  <c r="B3525" i="1"/>
  <c r="C3524" i="1"/>
  <c r="B3524" i="1"/>
  <c r="C3523" i="1"/>
  <c r="B3523" i="1"/>
  <c r="C3522" i="1"/>
  <c r="B3522" i="1"/>
  <c r="C3521" i="1"/>
  <c r="B3521" i="1"/>
  <c r="C3520" i="1"/>
  <c r="B3520" i="1"/>
  <c r="C3519" i="1"/>
  <c r="B3519" i="1"/>
  <c r="C3518" i="1"/>
  <c r="B3518" i="1"/>
  <c r="C3517" i="1"/>
  <c r="B3517" i="1"/>
  <c r="C3516" i="1"/>
  <c r="B3516" i="1"/>
  <c r="C3515" i="1"/>
  <c r="B3515" i="1"/>
  <c r="C3514" i="1"/>
  <c r="B3514" i="1"/>
  <c r="C3513" i="1"/>
  <c r="B3513" i="1"/>
  <c r="C3512" i="1"/>
  <c r="B3512" i="1"/>
  <c r="C3511" i="1"/>
  <c r="B3511" i="1"/>
  <c r="C3510" i="1"/>
  <c r="B3510" i="1"/>
  <c r="C3509" i="1"/>
  <c r="B3509" i="1"/>
  <c r="C3508" i="1"/>
  <c r="B3508" i="1"/>
  <c r="C3507" i="1"/>
  <c r="B3507" i="1"/>
  <c r="C3506" i="1"/>
  <c r="B3506" i="1"/>
  <c r="C3505" i="1"/>
  <c r="B3505" i="1"/>
  <c r="C3504" i="1"/>
  <c r="B3504" i="1"/>
  <c r="C3503" i="1"/>
  <c r="B3503" i="1"/>
  <c r="C3502" i="1"/>
  <c r="B3502" i="1"/>
  <c r="C3501" i="1"/>
  <c r="B3501" i="1"/>
  <c r="C3500" i="1"/>
  <c r="B3500" i="1"/>
  <c r="C3499" i="1"/>
  <c r="B3499" i="1"/>
  <c r="C3498" i="1"/>
  <c r="B3498" i="1"/>
  <c r="C3497" i="1"/>
  <c r="B3497" i="1"/>
  <c r="C3496" i="1"/>
  <c r="B3496" i="1"/>
  <c r="C3495" i="1"/>
  <c r="B3495" i="1"/>
  <c r="C3494" i="1"/>
  <c r="B3494" i="1"/>
  <c r="C3493" i="1"/>
  <c r="B3493" i="1"/>
  <c r="C3492" i="1"/>
  <c r="B3492" i="1"/>
  <c r="C3491" i="1"/>
  <c r="B3491" i="1"/>
  <c r="C3490" i="1"/>
  <c r="B3490" i="1"/>
  <c r="C3489" i="1"/>
  <c r="B3489" i="1"/>
  <c r="C3488" i="1"/>
  <c r="B3488" i="1"/>
  <c r="C3487" i="1"/>
  <c r="B3487" i="1"/>
  <c r="C3486" i="1"/>
  <c r="B3486" i="1"/>
  <c r="C3485" i="1"/>
  <c r="B3485" i="1"/>
  <c r="C3484" i="1"/>
  <c r="B3484" i="1"/>
  <c r="C3483" i="1"/>
  <c r="B3483" i="1"/>
  <c r="C3482" i="1"/>
  <c r="B3482" i="1"/>
  <c r="C3481" i="1"/>
  <c r="B3481" i="1"/>
  <c r="C3480" i="1"/>
  <c r="B3480" i="1"/>
  <c r="C3479" i="1"/>
  <c r="B3479" i="1"/>
  <c r="C3478" i="1"/>
  <c r="B3478" i="1"/>
  <c r="C3477" i="1"/>
  <c r="B3477" i="1"/>
  <c r="C3476" i="1"/>
  <c r="B3476" i="1"/>
  <c r="C3475" i="1"/>
  <c r="B3475" i="1"/>
  <c r="C3474" i="1"/>
  <c r="B3474" i="1"/>
  <c r="C3473" i="1"/>
  <c r="B3473" i="1"/>
  <c r="C3472" i="1"/>
  <c r="B3472" i="1"/>
  <c r="C3471" i="1"/>
  <c r="B3471" i="1"/>
  <c r="C3470" i="1"/>
  <c r="B3470" i="1"/>
  <c r="C3469" i="1"/>
  <c r="B3469" i="1"/>
  <c r="C3468" i="1"/>
  <c r="B3468" i="1"/>
  <c r="C3467" i="1"/>
  <c r="B3467" i="1"/>
  <c r="C3466" i="1"/>
  <c r="B3466" i="1"/>
  <c r="C3465" i="1"/>
  <c r="B3465" i="1"/>
  <c r="C3464" i="1"/>
  <c r="B3464" i="1"/>
  <c r="C3463" i="1"/>
  <c r="B3463" i="1"/>
  <c r="C3462" i="1"/>
  <c r="B3462" i="1"/>
  <c r="C3461" i="1"/>
  <c r="B3461" i="1"/>
  <c r="C3460" i="1"/>
  <c r="B3460" i="1"/>
  <c r="C3459" i="1"/>
  <c r="B3459" i="1"/>
  <c r="C3458" i="1"/>
  <c r="B3458" i="1"/>
  <c r="C3457" i="1"/>
  <c r="B3457" i="1"/>
  <c r="C3456" i="1"/>
  <c r="B3456" i="1"/>
  <c r="C3455" i="1"/>
  <c r="B3455" i="1"/>
  <c r="C3454" i="1"/>
  <c r="B3454" i="1"/>
  <c r="C3453" i="1"/>
  <c r="B3453" i="1"/>
  <c r="C3452" i="1"/>
  <c r="B3452" i="1"/>
  <c r="C3451" i="1"/>
  <c r="B3451" i="1"/>
  <c r="C3450" i="1"/>
  <c r="B3450" i="1"/>
  <c r="C3449" i="1"/>
  <c r="B3449" i="1"/>
  <c r="C3448" i="1"/>
  <c r="B3448" i="1"/>
  <c r="C3447" i="1"/>
  <c r="B3447" i="1"/>
  <c r="C3446" i="1"/>
  <c r="B3446" i="1"/>
  <c r="C3445" i="1"/>
  <c r="B3445" i="1"/>
  <c r="C3444" i="1"/>
  <c r="B3444" i="1"/>
  <c r="C3443" i="1"/>
  <c r="B3443" i="1"/>
  <c r="C3442" i="1"/>
  <c r="B3442" i="1"/>
  <c r="C3441" i="1"/>
  <c r="B3441" i="1"/>
  <c r="C3440" i="1"/>
  <c r="B3440" i="1"/>
  <c r="C3439" i="1"/>
  <c r="B3439" i="1"/>
  <c r="C3438" i="1"/>
  <c r="B3438" i="1"/>
  <c r="C3437" i="1"/>
  <c r="B3437" i="1"/>
  <c r="C3436" i="1"/>
  <c r="B3436" i="1"/>
  <c r="C3435" i="1"/>
  <c r="B3435" i="1"/>
  <c r="C3434" i="1"/>
  <c r="B3434" i="1"/>
  <c r="C3433" i="1"/>
  <c r="B3433" i="1"/>
  <c r="C3432" i="1"/>
  <c r="B3432" i="1"/>
  <c r="C3431" i="1"/>
  <c r="B3431" i="1"/>
  <c r="C3430" i="1"/>
  <c r="B3430" i="1"/>
  <c r="C3429" i="1"/>
  <c r="B3429" i="1"/>
  <c r="C3428" i="1"/>
  <c r="B3428" i="1"/>
  <c r="C3427" i="1"/>
  <c r="B3427" i="1"/>
  <c r="C3426" i="1"/>
  <c r="B3426" i="1"/>
  <c r="C3425" i="1"/>
  <c r="B3425" i="1"/>
  <c r="C3424" i="1"/>
  <c r="B3424" i="1"/>
  <c r="C3423" i="1"/>
  <c r="B3423" i="1"/>
  <c r="C3422" i="1"/>
  <c r="B3422" i="1"/>
  <c r="C3421" i="1"/>
  <c r="B3421" i="1"/>
  <c r="C3420" i="1"/>
  <c r="B3420" i="1"/>
  <c r="C3419" i="1"/>
  <c r="B3419" i="1"/>
  <c r="C3418" i="1"/>
  <c r="B3418" i="1"/>
  <c r="C3417" i="1"/>
  <c r="B3417" i="1"/>
  <c r="C3416" i="1"/>
  <c r="B3416" i="1"/>
  <c r="C3415" i="1"/>
  <c r="B3415" i="1"/>
  <c r="C3414" i="1"/>
  <c r="B3414" i="1"/>
  <c r="C3413" i="1"/>
  <c r="B3413" i="1"/>
  <c r="C3412" i="1"/>
  <c r="B3412" i="1"/>
  <c r="C3411" i="1"/>
  <c r="B3411" i="1"/>
  <c r="C3410" i="1"/>
  <c r="B3410" i="1"/>
  <c r="C3409" i="1"/>
  <c r="B3409" i="1"/>
  <c r="C3408" i="1"/>
  <c r="B3408" i="1"/>
  <c r="C3407" i="1"/>
  <c r="B3407" i="1"/>
  <c r="C3406" i="1"/>
  <c r="B3406" i="1"/>
  <c r="C3405" i="1"/>
  <c r="B3405" i="1"/>
  <c r="C3404" i="1"/>
  <c r="B3404" i="1"/>
  <c r="C3403" i="1"/>
  <c r="B3403" i="1"/>
  <c r="C3402" i="1"/>
  <c r="B3402" i="1"/>
  <c r="C3401" i="1"/>
  <c r="B3401" i="1"/>
  <c r="C3400" i="1"/>
  <c r="B3400" i="1"/>
  <c r="C3399" i="1"/>
  <c r="B3399" i="1"/>
  <c r="C3398" i="1"/>
  <c r="B3398" i="1"/>
  <c r="C3397" i="1"/>
  <c r="B3397" i="1"/>
  <c r="C3396" i="1"/>
  <c r="B3396" i="1"/>
  <c r="C3395" i="1"/>
  <c r="B3395" i="1"/>
  <c r="C3394" i="1"/>
  <c r="B3394" i="1"/>
  <c r="C3393" i="1"/>
  <c r="B3393" i="1"/>
  <c r="C3392" i="1"/>
  <c r="B3392" i="1"/>
  <c r="C3391" i="1"/>
  <c r="B3391" i="1"/>
  <c r="C3390" i="1"/>
  <c r="B3390" i="1"/>
  <c r="C3389" i="1"/>
  <c r="B3389" i="1"/>
  <c r="C3388" i="1"/>
  <c r="B3388" i="1"/>
  <c r="C3387" i="1"/>
  <c r="B3387" i="1"/>
  <c r="C3386" i="1"/>
  <c r="B3386" i="1"/>
  <c r="C3385" i="1"/>
  <c r="B3385" i="1"/>
  <c r="C3384" i="1"/>
  <c r="B3384" i="1"/>
  <c r="C3383" i="1"/>
  <c r="B3383" i="1"/>
  <c r="C3382" i="1"/>
  <c r="B3382" i="1"/>
  <c r="C3381" i="1"/>
  <c r="B3381" i="1"/>
  <c r="C3380" i="1"/>
  <c r="B3380" i="1"/>
  <c r="C3379" i="1"/>
  <c r="B3379" i="1"/>
  <c r="C3378" i="1"/>
  <c r="B3378" i="1"/>
  <c r="C3377" i="1"/>
  <c r="B3377" i="1"/>
  <c r="C3376" i="1"/>
  <c r="B3376" i="1"/>
  <c r="C3375" i="1"/>
  <c r="B3375" i="1"/>
  <c r="C3374" i="1"/>
  <c r="B3374" i="1"/>
  <c r="C3373" i="1"/>
  <c r="B3373" i="1"/>
  <c r="C3372" i="1"/>
  <c r="B3372" i="1"/>
  <c r="C3371" i="1"/>
  <c r="B3371" i="1"/>
  <c r="C3370" i="1"/>
  <c r="B3370" i="1"/>
  <c r="C3369" i="1"/>
  <c r="B3369" i="1"/>
  <c r="C3368" i="1"/>
  <c r="B3368" i="1"/>
  <c r="C3367" i="1"/>
  <c r="B3367" i="1"/>
  <c r="C3366" i="1"/>
  <c r="B3366" i="1"/>
  <c r="C3365" i="1"/>
  <c r="B3365" i="1"/>
  <c r="C3364" i="1"/>
  <c r="B3364" i="1"/>
  <c r="C3363" i="1"/>
  <c r="B3363" i="1"/>
  <c r="C3362" i="1"/>
  <c r="B3362" i="1"/>
  <c r="C3361" i="1"/>
  <c r="B3361" i="1"/>
  <c r="C3360" i="1"/>
  <c r="B3360" i="1"/>
  <c r="C3359" i="1"/>
  <c r="B3359" i="1"/>
  <c r="C3358" i="1"/>
  <c r="B3358" i="1"/>
  <c r="C3357" i="1"/>
  <c r="B3357" i="1"/>
  <c r="C3356" i="1"/>
  <c r="B3356" i="1"/>
  <c r="C3355" i="1"/>
  <c r="B3355" i="1"/>
  <c r="C3354" i="1"/>
  <c r="B3354" i="1"/>
  <c r="C3353" i="1"/>
  <c r="B3353" i="1"/>
  <c r="C3352" i="1"/>
  <c r="B3352" i="1"/>
  <c r="C3351" i="1"/>
  <c r="B3351" i="1"/>
  <c r="C3350" i="1"/>
  <c r="B3350" i="1"/>
  <c r="C3349" i="1"/>
  <c r="B3349" i="1"/>
  <c r="C3348" i="1"/>
  <c r="B3348" i="1"/>
  <c r="C3347" i="1"/>
  <c r="B3347" i="1"/>
  <c r="C3346" i="1"/>
  <c r="B3346" i="1"/>
  <c r="C3345" i="1"/>
  <c r="B3345" i="1"/>
  <c r="C3344" i="1"/>
  <c r="B3344" i="1"/>
  <c r="C3343" i="1"/>
  <c r="B3343" i="1"/>
  <c r="C3342" i="1"/>
  <c r="B3342" i="1"/>
  <c r="C3341" i="1"/>
  <c r="B3341" i="1"/>
  <c r="C3340" i="1"/>
  <c r="B3340" i="1"/>
  <c r="C3339" i="1"/>
  <c r="B3339" i="1"/>
  <c r="C3338" i="1"/>
  <c r="B3338" i="1"/>
  <c r="C3337" i="1"/>
  <c r="B3337" i="1"/>
  <c r="C3336" i="1"/>
  <c r="B3336" i="1"/>
  <c r="C3335" i="1"/>
  <c r="B3335" i="1"/>
  <c r="C3334" i="1"/>
  <c r="B3334" i="1"/>
  <c r="C3333" i="1"/>
  <c r="B3333" i="1"/>
  <c r="C3332" i="1"/>
  <c r="B3332" i="1"/>
  <c r="C3331" i="1"/>
  <c r="B3331" i="1"/>
  <c r="C3330" i="1"/>
  <c r="B3330" i="1"/>
  <c r="C3329" i="1"/>
  <c r="B3329" i="1"/>
  <c r="C3328" i="1"/>
  <c r="B3328" i="1"/>
  <c r="C3327" i="1"/>
  <c r="B3327" i="1"/>
  <c r="C3326" i="1"/>
  <c r="B3326" i="1"/>
  <c r="C3325" i="1"/>
  <c r="B3325" i="1"/>
  <c r="C3324" i="1"/>
  <c r="B3324" i="1"/>
  <c r="C3323" i="1"/>
  <c r="B3323" i="1"/>
  <c r="C3322" i="1"/>
  <c r="B3322" i="1"/>
  <c r="C3321" i="1"/>
  <c r="B3321" i="1"/>
  <c r="C3320" i="1"/>
  <c r="B3320" i="1"/>
  <c r="C3319" i="1"/>
  <c r="B3319" i="1"/>
  <c r="C3318" i="1"/>
  <c r="B3318" i="1"/>
  <c r="C3317" i="1"/>
  <c r="B3317" i="1"/>
  <c r="C3316" i="1"/>
  <c r="B3316" i="1"/>
  <c r="C3315" i="1"/>
  <c r="B3315" i="1"/>
  <c r="C3314" i="1"/>
  <c r="B3314" i="1"/>
  <c r="C3313" i="1"/>
  <c r="B3313" i="1"/>
  <c r="C3312" i="1"/>
  <c r="B3312" i="1"/>
  <c r="C3311" i="1"/>
  <c r="B3311" i="1"/>
  <c r="C3310" i="1"/>
  <c r="B3310" i="1"/>
  <c r="C3309" i="1"/>
  <c r="B3309" i="1"/>
  <c r="C3308" i="1"/>
  <c r="B3308" i="1"/>
  <c r="C3307" i="1"/>
  <c r="B3307" i="1"/>
  <c r="C3306" i="1"/>
  <c r="B3306" i="1"/>
  <c r="C3305" i="1"/>
  <c r="B3305" i="1"/>
  <c r="C3304" i="1"/>
  <c r="B3304" i="1"/>
  <c r="C3303" i="1"/>
  <c r="B3303" i="1"/>
  <c r="C3302" i="1"/>
  <c r="B3302" i="1"/>
  <c r="C3301" i="1"/>
  <c r="B3301" i="1"/>
  <c r="C3300" i="1"/>
  <c r="B3300" i="1"/>
  <c r="C3299" i="1"/>
  <c r="B3299" i="1"/>
  <c r="C3298" i="1"/>
  <c r="B3298" i="1"/>
  <c r="C3297" i="1"/>
  <c r="B3297" i="1"/>
  <c r="C3296" i="1"/>
  <c r="B3296" i="1"/>
  <c r="C3295" i="1"/>
  <c r="B3295" i="1"/>
  <c r="C3294" i="1"/>
  <c r="B3294" i="1"/>
  <c r="C3293" i="1"/>
  <c r="B3293" i="1"/>
  <c r="C3292" i="1"/>
  <c r="B3292" i="1"/>
  <c r="C3291" i="1"/>
  <c r="B3291" i="1"/>
  <c r="C3290" i="1"/>
  <c r="B3290" i="1"/>
  <c r="C3289" i="1"/>
  <c r="B3289" i="1"/>
  <c r="C3288" i="1"/>
  <c r="B3288" i="1"/>
  <c r="C3287" i="1"/>
  <c r="B3287" i="1"/>
  <c r="C3286" i="1"/>
  <c r="B3286" i="1"/>
  <c r="C3285" i="1"/>
  <c r="B3285" i="1"/>
  <c r="C3284" i="1"/>
  <c r="B3284" i="1"/>
  <c r="C3283" i="1"/>
  <c r="B3283" i="1"/>
  <c r="C3282" i="1"/>
  <c r="B3282" i="1"/>
  <c r="C3281" i="1"/>
  <c r="B3281" i="1"/>
  <c r="C3280" i="1"/>
  <c r="B3280" i="1"/>
  <c r="C3279" i="1"/>
  <c r="B3279" i="1"/>
  <c r="C3278" i="1"/>
  <c r="B3278" i="1"/>
  <c r="C3277" i="1"/>
  <c r="B3277" i="1"/>
  <c r="C3276" i="1"/>
  <c r="B3276" i="1"/>
  <c r="C3275" i="1"/>
  <c r="B3275" i="1"/>
  <c r="C3274" i="1"/>
  <c r="B3274" i="1"/>
  <c r="C3273" i="1"/>
  <c r="B3273" i="1"/>
  <c r="C3272" i="1"/>
  <c r="B3272" i="1"/>
  <c r="C3271" i="1"/>
  <c r="B3271" i="1"/>
  <c r="C3270" i="1"/>
  <c r="B3270" i="1"/>
  <c r="C3269" i="1"/>
  <c r="B3269" i="1"/>
  <c r="C3268" i="1"/>
  <c r="B3268" i="1"/>
  <c r="C3267" i="1"/>
  <c r="B3267" i="1"/>
  <c r="C3266" i="1"/>
  <c r="B3266" i="1"/>
  <c r="C3265" i="1"/>
  <c r="B3265" i="1"/>
  <c r="C3264" i="1"/>
  <c r="B3264" i="1"/>
  <c r="C3263" i="1"/>
  <c r="B3263" i="1"/>
  <c r="C3262" i="1"/>
  <c r="B3262" i="1"/>
  <c r="C3261" i="1"/>
  <c r="B3261" i="1"/>
  <c r="C3260" i="1"/>
  <c r="B3260" i="1"/>
  <c r="C3259" i="1"/>
  <c r="B3259" i="1"/>
  <c r="C3258" i="1"/>
  <c r="B3258" i="1"/>
  <c r="C3257" i="1"/>
  <c r="B3257" i="1"/>
  <c r="C3256" i="1"/>
  <c r="B3256" i="1"/>
  <c r="C3255" i="1"/>
  <c r="B3255" i="1"/>
  <c r="C3254" i="1"/>
  <c r="B3254" i="1"/>
  <c r="C3253" i="1"/>
  <c r="B3253" i="1"/>
  <c r="C3252" i="1"/>
  <c r="B3252" i="1"/>
  <c r="C3251" i="1"/>
  <c r="B3251" i="1"/>
  <c r="C3250" i="1"/>
  <c r="B3250" i="1"/>
  <c r="C3249" i="1"/>
  <c r="B3249" i="1"/>
  <c r="C3248" i="1"/>
  <c r="B3248" i="1"/>
  <c r="C3247" i="1"/>
  <c r="B3247" i="1"/>
  <c r="C3246" i="1"/>
  <c r="B3246" i="1"/>
  <c r="C3245" i="1"/>
  <c r="B3245" i="1"/>
  <c r="C3244" i="1"/>
  <c r="B3244" i="1"/>
  <c r="C3243" i="1"/>
  <c r="B3243" i="1"/>
  <c r="C3242" i="1"/>
  <c r="B3242" i="1"/>
  <c r="C3241" i="1"/>
  <c r="B3241" i="1"/>
  <c r="C3240" i="1"/>
  <c r="B3240" i="1"/>
  <c r="C3239" i="1"/>
  <c r="B3239" i="1"/>
  <c r="C3238" i="1"/>
  <c r="B3238" i="1"/>
  <c r="C3237" i="1"/>
  <c r="B3237" i="1"/>
  <c r="C3236" i="1"/>
  <c r="B3236" i="1"/>
  <c r="C3235" i="1"/>
  <c r="B3235" i="1"/>
  <c r="C3234" i="1"/>
  <c r="B3234" i="1"/>
  <c r="C3233" i="1"/>
  <c r="B3233" i="1"/>
  <c r="C3232" i="1"/>
  <c r="B3232" i="1"/>
  <c r="C3231" i="1"/>
  <c r="B3231" i="1"/>
  <c r="C3230" i="1"/>
  <c r="B3230" i="1"/>
  <c r="C3229" i="1"/>
  <c r="B3229" i="1"/>
  <c r="C3228" i="1"/>
  <c r="B3228" i="1"/>
  <c r="C3227" i="1"/>
  <c r="B3227" i="1"/>
  <c r="C3226" i="1"/>
  <c r="B3226" i="1"/>
  <c r="C3225" i="1"/>
  <c r="B3225" i="1"/>
  <c r="C3224" i="1"/>
  <c r="B3224" i="1"/>
  <c r="C3223" i="1"/>
  <c r="B3223" i="1"/>
  <c r="C3222" i="1"/>
  <c r="B3222" i="1"/>
  <c r="C3221" i="1"/>
  <c r="B3221" i="1"/>
  <c r="C3220" i="1"/>
  <c r="B3220" i="1"/>
  <c r="C3219" i="1"/>
  <c r="B3219" i="1"/>
  <c r="C3218" i="1"/>
  <c r="B3218" i="1"/>
  <c r="C3217" i="1"/>
  <c r="B3217" i="1"/>
  <c r="C3216" i="1"/>
  <c r="B3216" i="1"/>
  <c r="C3215" i="1"/>
  <c r="B3215" i="1"/>
  <c r="C3214" i="1"/>
  <c r="B3214" i="1"/>
  <c r="C3213" i="1"/>
  <c r="B3213" i="1"/>
  <c r="C3212" i="1"/>
  <c r="B3212" i="1"/>
  <c r="C3211" i="1"/>
  <c r="B3211" i="1"/>
  <c r="C3210" i="1"/>
  <c r="B3210" i="1"/>
  <c r="C3209" i="1"/>
  <c r="B3209" i="1"/>
  <c r="C3208" i="1"/>
  <c r="B3208" i="1"/>
  <c r="C3207" i="1"/>
  <c r="B3207" i="1"/>
  <c r="C3206" i="1"/>
  <c r="B3206" i="1"/>
  <c r="C3205" i="1"/>
  <c r="B3205" i="1"/>
  <c r="C3204" i="1"/>
  <c r="B3204" i="1"/>
  <c r="C3203" i="1"/>
  <c r="B3203" i="1"/>
  <c r="C3202" i="1"/>
  <c r="B3202" i="1"/>
  <c r="C3201" i="1"/>
  <c r="B3201" i="1"/>
  <c r="C3200" i="1"/>
  <c r="B3200" i="1"/>
  <c r="C3199" i="1"/>
  <c r="B3199" i="1"/>
  <c r="C3198" i="1"/>
  <c r="B3198" i="1"/>
  <c r="C3197" i="1"/>
  <c r="B3197" i="1"/>
  <c r="C3196" i="1"/>
  <c r="B3196" i="1"/>
  <c r="C3195" i="1"/>
  <c r="B3195" i="1"/>
  <c r="C3194" i="1"/>
  <c r="B3194" i="1"/>
  <c r="C3193" i="1"/>
  <c r="B3193" i="1"/>
  <c r="C3192" i="1"/>
  <c r="B3192" i="1"/>
  <c r="C3191" i="1"/>
  <c r="B3191" i="1"/>
  <c r="C3190" i="1"/>
  <c r="B3190" i="1"/>
  <c r="C3189" i="1"/>
  <c r="B3189" i="1"/>
  <c r="C3188" i="1"/>
  <c r="B3188" i="1"/>
  <c r="C3187" i="1"/>
  <c r="B3187" i="1"/>
  <c r="C3186" i="1"/>
  <c r="B3186" i="1"/>
  <c r="C3185" i="1"/>
  <c r="B3185" i="1"/>
  <c r="C3184" i="1"/>
  <c r="B3184" i="1"/>
  <c r="C3183" i="1"/>
  <c r="B3183" i="1"/>
  <c r="C3182" i="1"/>
  <c r="B3182" i="1"/>
  <c r="C3181" i="1"/>
  <c r="B3181" i="1"/>
  <c r="C3180" i="1"/>
  <c r="B3180" i="1"/>
  <c r="C3179" i="1"/>
  <c r="B3179" i="1"/>
  <c r="C3178" i="1"/>
  <c r="B3178" i="1"/>
  <c r="C3177" i="1"/>
  <c r="B3177" i="1"/>
  <c r="C3176" i="1"/>
  <c r="B3176" i="1"/>
  <c r="C3175" i="1"/>
  <c r="B3175" i="1"/>
  <c r="C3174" i="1"/>
  <c r="B3174" i="1"/>
  <c r="C3173" i="1"/>
  <c r="B3173" i="1"/>
  <c r="C3172" i="1"/>
  <c r="B3172" i="1"/>
  <c r="C3171" i="1"/>
  <c r="B3171" i="1"/>
  <c r="C3170" i="1"/>
  <c r="B3170" i="1"/>
  <c r="C3169" i="1"/>
  <c r="B3169" i="1"/>
  <c r="C3168" i="1"/>
  <c r="B3168" i="1"/>
  <c r="C3167" i="1"/>
  <c r="B3167" i="1"/>
  <c r="C3166" i="1"/>
  <c r="B3166" i="1"/>
  <c r="C3165" i="1"/>
  <c r="B3165" i="1"/>
  <c r="C3164" i="1"/>
  <c r="B3164" i="1"/>
  <c r="C3163" i="1"/>
  <c r="B3163" i="1"/>
  <c r="C3162" i="1"/>
  <c r="B3162" i="1"/>
  <c r="C3161" i="1"/>
  <c r="B3161" i="1"/>
  <c r="C3160" i="1"/>
  <c r="B3160" i="1"/>
  <c r="C3159" i="1"/>
  <c r="B3159" i="1"/>
  <c r="C3158" i="1"/>
  <c r="B3158" i="1"/>
  <c r="C3157" i="1"/>
  <c r="B3157" i="1"/>
  <c r="C3156" i="1"/>
  <c r="B3156" i="1"/>
  <c r="C3155" i="1"/>
  <c r="B3155" i="1"/>
  <c r="C3154" i="1"/>
  <c r="B3154" i="1"/>
  <c r="C3153" i="1"/>
  <c r="B3153" i="1"/>
  <c r="C3152" i="1"/>
  <c r="B3152" i="1"/>
  <c r="C3151" i="1"/>
  <c r="B3151" i="1"/>
  <c r="C3150" i="1"/>
  <c r="B3150" i="1"/>
  <c r="C3149" i="1"/>
  <c r="B3149" i="1"/>
  <c r="C3148" i="1"/>
  <c r="B3148" i="1"/>
  <c r="C3147" i="1"/>
  <c r="B3147" i="1"/>
  <c r="C3146" i="1"/>
  <c r="B3146" i="1"/>
  <c r="C3145" i="1"/>
  <c r="B3145" i="1"/>
  <c r="C3144" i="1"/>
  <c r="B3144" i="1"/>
  <c r="C3143" i="1"/>
  <c r="B3143" i="1"/>
  <c r="C3142" i="1"/>
  <c r="B3142" i="1"/>
  <c r="C3141" i="1"/>
  <c r="B3141" i="1"/>
  <c r="C3140" i="1"/>
  <c r="B3140" i="1"/>
  <c r="C3139" i="1"/>
  <c r="B3139" i="1"/>
  <c r="C3138" i="1"/>
  <c r="B3138" i="1"/>
  <c r="C3137" i="1"/>
  <c r="B3137" i="1"/>
  <c r="C3136" i="1"/>
  <c r="B3136" i="1"/>
  <c r="C3135" i="1"/>
  <c r="B3135" i="1"/>
  <c r="C3134" i="1"/>
  <c r="B3134" i="1"/>
  <c r="C3133" i="1"/>
  <c r="B3133" i="1"/>
  <c r="C3132" i="1"/>
  <c r="B3132" i="1"/>
  <c r="C3131" i="1"/>
  <c r="B3131" i="1"/>
  <c r="C3130" i="1"/>
  <c r="B3130" i="1"/>
  <c r="C3129" i="1"/>
  <c r="B3129" i="1"/>
  <c r="C3128" i="1"/>
  <c r="B3128" i="1"/>
  <c r="C3127" i="1"/>
  <c r="B3127" i="1"/>
  <c r="C3126" i="1"/>
  <c r="B3126" i="1"/>
  <c r="C3125" i="1"/>
  <c r="B3125" i="1"/>
  <c r="C3124" i="1"/>
  <c r="B3124" i="1"/>
  <c r="C3123" i="1"/>
  <c r="B3123" i="1"/>
  <c r="C3122" i="1"/>
  <c r="B3122" i="1"/>
  <c r="C3121" i="1"/>
  <c r="B3121" i="1"/>
  <c r="C3120" i="1"/>
  <c r="B3120" i="1"/>
  <c r="C3119" i="1"/>
  <c r="B3119" i="1"/>
  <c r="C3118" i="1"/>
  <c r="B3118" i="1"/>
  <c r="C3117" i="1"/>
  <c r="B3117" i="1"/>
  <c r="C3116" i="1"/>
  <c r="B3116" i="1"/>
  <c r="C3115" i="1"/>
  <c r="B3115" i="1"/>
  <c r="C3114" i="1"/>
  <c r="B3114" i="1"/>
  <c r="C3113" i="1"/>
  <c r="B3113" i="1"/>
  <c r="C3112" i="1"/>
  <c r="B3112" i="1"/>
  <c r="C3111" i="1"/>
  <c r="B3111" i="1"/>
  <c r="C3110" i="1"/>
  <c r="B3110" i="1"/>
  <c r="C3109" i="1"/>
  <c r="B3109" i="1"/>
  <c r="C3108" i="1"/>
  <c r="B3108" i="1"/>
  <c r="C3107" i="1"/>
  <c r="B3107" i="1"/>
  <c r="C3106" i="1"/>
  <c r="B3106" i="1"/>
  <c r="C3105" i="1"/>
  <c r="B3105" i="1"/>
  <c r="C3104" i="1"/>
  <c r="B3104" i="1"/>
  <c r="C3103" i="1"/>
  <c r="B3103" i="1"/>
  <c r="C3102" i="1"/>
  <c r="B3102" i="1"/>
  <c r="C3101" i="1"/>
  <c r="B3101" i="1"/>
  <c r="C3100" i="1"/>
  <c r="B3100" i="1"/>
  <c r="C3099" i="1"/>
  <c r="B3099" i="1"/>
  <c r="C3098" i="1"/>
  <c r="B3098" i="1"/>
  <c r="C3097" i="1"/>
  <c r="B3097" i="1"/>
  <c r="C3096" i="1"/>
  <c r="B3096" i="1"/>
  <c r="C3095" i="1"/>
  <c r="B3095" i="1"/>
  <c r="C3094" i="1"/>
  <c r="B3094" i="1"/>
  <c r="C3093" i="1"/>
  <c r="B3093" i="1"/>
  <c r="C3092" i="1"/>
  <c r="B3092" i="1"/>
  <c r="C3091" i="1"/>
  <c r="B3091" i="1"/>
  <c r="C3090" i="1"/>
  <c r="B3090" i="1"/>
  <c r="C3089" i="1"/>
  <c r="B3089" i="1"/>
  <c r="C3088" i="1"/>
  <c r="B3088" i="1"/>
  <c r="C3087" i="1"/>
  <c r="B3087" i="1"/>
  <c r="C3086" i="1"/>
  <c r="B3086" i="1"/>
  <c r="C3085" i="1"/>
  <c r="B3085" i="1"/>
  <c r="C3084" i="1"/>
  <c r="B3084" i="1"/>
  <c r="C3083" i="1"/>
  <c r="B3083" i="1"/>
  <c r="C3082" i="1"/>
  <c r="B3082" i="1"/>
  <c r="C3081" i="1"/>
  <c r="B3081" i="1"/>
  <c r="C3080" i="1"/>
  <c r="B3080" i="1"/>
  <c r="C3079" i="1"/>
  <c r="B3079" i="1"/>
  <c r="C3078" i="1"/>
  <c r="B3078" i="1"/>
  <c r="C3077" i="1"/>
  <c r="B3077" i="1"/>
  <c r="C3076" i="1"/>
  <c r="B3076" i="1"/>
  <c r="C3075" i="1"/>
  <c r="B3075" i="1"/>
  <c r="C3074" i="1"/>
  <c r="B3074" i="1"/>
  <c r="C3073" i="1"/>
  <c r="B3073" i="1"/>
  <c r="C3072" i="1"/>
  <c r="B3072" i="1"/>
  <c r="C3071" i="1"/>
  <c r="B3071" i="1"/>
  <c r="C3070" i="1"/>
  <c r="B3070" i="1"/>
  <c r="C3069" i="1"/>
  <c r="B3069" i="1"/>
  <c r="C3068" i="1"/>
  <c r="B3068" i="1"/>
  <c r="C3067" i="1"/>
  <c r="B3067" i="1"/>
  <c r="C3066" i="1"/>
  <c r="B3066" i="1"/>
  <c r="C3065" i="1"/>
  <c r="B3065" i="1"/>
  <c r="C3064" i="1"/>
  <c r="B3064" i="1"/>
  <c r="C3063" i="1"/>
  <c r="B3063" i="1"/>
  <c r="C3062" i="1"/>
  <c r="B3062" i="1"/>
  <c r="C3061" i="1"/>
  <c r="B3061" i="1"/>
  <c r="C3060" i="1"/>
  <c r="B3060" i="1"/>
  <c r="C3059" i="1"/>
  <c r="B3059" i="1"/>
  <c r="C3058" i="1"/>
  <c r="B3058" i="1"/>
  <c r="C3057" i="1"/>
  <c r="B3057" i="1"/>
  <c r="C3056" i="1"/>
  <c r="B3056" i="1"/>
  <c r="C3055" i="1"/>
  <c r="B3055" i="1"/>
  <c r="C3054" i="1"/>
  <c r="B3054" i="1"/>
  <c r="C3053" i="1"/>
  <c r="B3053" i="1"/>
  <c r="C3052" i="1"/>
  <c r="B3052" i="1"/>
  <c r="C3051" i="1"/>
  <c r="B3051" i="1"/>
  <c r="C3050" i="1"/>
  <c r="B3050" i="1"/>
  <c r="C3049" i="1"/>
  <c r="B3049" i="1"/>
  <c r="C3048" i="1"/>
  <c r="B3048" i="1"/>
  <c r="C3047" i="1"/>
  <c r="B3047" i="1"/>
  <c r="C3046" i="1"/>
  <c r="B3046" i="1"/>
  <c r="C3045" i="1"/>
  <c r="B3045" i="1"/>
  <c r="C3044" i="1"/>
  <c r="B3044" i="1"/>
  <c r="C3043" i="1"/>
  <c r="B3043" i="1"/>
  <c r="C3042" i="1"/>
  <c r="B3042" i="1"/>
  <c r="C3041" i="1"/>
  <c r="B3041" i="1"/>
  <c r="C3040" i="1"/>
  <c r="B3040" i="1"/>
  <c r="C3039" i="1"/>
  <c r="B3039" i="1"/>
  <c r="C3038" i="1"/>
  <c r="B3038" i="1"/>
  <c r="C3037" i="1"/>
  <c r="B3037" i="1"/>
  <c r="C3036" i="1"/>
  <c r="B3036" i="1"/>
  <c r="C3035" i="1"/>
  <c r="B3035" i="1"/>
  <c r="C3034" i="1"/>
  <c r="B3034" i="1"/>
  <c r="C3033" i="1"/>
  <c r="B3033" i="1"/>
  <c r="C3032" i="1"/>
  <c r="B3032" i="1"/>
  <c r="C3031" i="1"/>
  <c r="B3031" i="1"/>
  <c r="C3030" i="1"/>
  <c r="B3030" i="1"/>
  <c r="C3029" i="1"/>
  <c r="B3029" i="1"/>
  <c r="C3028" i="1"/>
  <c r="B3028" i="1"/>
  <c r="C3027" i="1"/>
  <c r="B3027" i="1"/>
  <c r="C3026" i="1"/>
  <c r="B3026" i="1"/>
  <c r="C3025" i="1"/>
  <c r="B3025" i="1"/>
  <c r="C3024" i="1"/>
  <c r="B3024" i="1"/>
  <c r="C3023" i="1"/>
  <c r="B3023" i="1"/>
  <c r="C3022" i="1"/>
  <c r="B3022" i="1"/>
  <c r="C3021" i="1"/>
  <c r="B3021" i="1"/>
  <c r="C3020" i="1"/>
  <c r="B3020" i="1"/>
  <c r="C3019" i="1"/>
  <c r="B3019" i="1"/>
  <c r="C3018" i="1"/>
  <c r="B3018" i="1"/>
  <c r="C3017" i="1"/>
  <c r="B3017" i="1"/>
  <c r="C3016" i="1"/>
  <c r="B3016" i="1"/>
  <c r="C3015" i="1"/>
  <c r="B3015" i="1"/>
  <c r="C3014" i="1"/>
  <c r="B3014" i="1"/>
  <c r="C3013" i="1"/>
  <c r="B3013" i="1"/>
  <c r="C3012" i="1"/>
  <c r="B3012" i="1"/>
  <c r="C3011" i="1"/>
  <c r="B3011" i="1"/>
  <c r="C3010" i="1"/>
  <c r="B3010" i="1"/>
  <c r="C3009" i="1"/>
  <c r="B3009" i="1"/>
  <c r="C3008" i="1"/>
  <c r="B3008" i="1"/>
  <c r="C3007" i="1"/>
  <c r="B3007" i="1"/>
  <c r="C3006" i="1"/>
  <c r="B3006" i="1"/>
  <c r="C3005" i="1"/>
  <c r="B3005" i="1"/>
  <c r="C3004" i="1"/>
  <c r="B3004" i="1"/>
  <c r="C3003" i="1"/>
  <c r="B3003" i="1"/>
  <c r="C3002" i="1"/>
  <c r="B3002" i="1"/>
  <c r="C3001" i="1"/>
  <c r="B3001" i="1"/>
  <c r="C3000" i="1"/>
  <c r="B3000" i="1"/>
  <c r="C2999" i="1"/>
  <c r="B2999" i="1"/>
  <c r="C2998" i="1"/>
  <c r="B2998" i="1"/>
  <c r="C2997" i="1"/>
  <c r="B2997" i="1"/>
  <c r="C2996" i="1"/>
  <c r="B2996" i="1"/>
  <c r="C2995" i="1"/>
  <c r="B2995" i="1"/>
  <c r="C2994" i="1"/>
  <c r="B2994" i="1"/>
  <c r="C2993" i="1"/>
  <c r="B2993" i="1"/>
  <c r="C2992" i="1"/>
  <c r="B2992" i="1"/>
  <c r="C2991" i="1"/>
  <c r="B2991" i="1"/>
  <c r="C2990" i="1"/>
  <c r="B2990" i="1"/>
  <c r="C2989" i="1"/>
  <c r="B2989" i="1"/>
  <c r="C2988" i="1"/>
  <c r="B2988" i="1"/>
  <c r="C2987" i="1"/>
  <c r="B2987" i="1"/>
  <c r="C2986" i="1"/>
  <c r="B2986" i="1"/>
  <c r="C2985" i="1"/>
  <c r="B2985" i="1"/>
  <c r="C2984" i="1"/>
  <c r="B2984" i="1"/>
  <c r="C2983" i="1"/>
  <c r="B2983" i="1"/>
  <c r="C2982" i="1"/>
  <c r="B2982" i="1"/>
  <c r="C2981" i="1"/>
  <c r="B2981" i="1"/>
  <c r="C2980" i="1"/>
  <c r="B2980" i="1"/>
  <c r="C2979" i="1"/>
  <c r="B2979" i="1"/>
  <c r="C2978" i="1"/>
  <c r="B2978" i="1"/>
  <c r="C2977" i="1"/>
  <c r="B2977" i="1"/>
  <c r="C2976" i="1"/>
  <c r="B2976" i="1"/>
  <c r="C2975" i="1"/>
  <c r="B2975" i="1"/>
  <c r="C2974" i="1"/>
  <c r="B2974" i="1"/>
  <c r="C2973" i="1"/>
  <c r="B2973" i="1"/>
  <c r="C2972" i="1"/>
  <c r="B2972" i="1"/>
  <c r="C2971" i="1"/>
  <c r="B2971" i="1"/>
  <c r="C2970" i="1"/>
  <c r="B2970" i="1"/>
  <c r="C2969" i="1"/>
  <c r="B2969" i="1"/>
  <c r="C2968" i="1"/>
  <c r="B2968" i="1"/>
  <c r="C2967" i="1"/>
  <c r="B2967" i="1"/>
  <c r="C2966" i="1"/>
  <c r="B2966" i="1"/>
  <c r="C2965" i="1"/>
  <c r="B2965" i="1"/>
  <c r="C2964" i="1"/>
  <c r="B2964" i="1"/>
  <c r="C2963" i="1"/>
  <c r="B2963" i="1"/>
  <c r="C2962" i="1"/>
  <c r="B2962" i="1"/>
  <c r="C2961" i="1"/>
  <c r="B2961" i="1"/>
  <c r="C2960" i="1"/>
  <c r="B2960" i="1"/>
  <c r="C2959" i="1"/>
  <c r="B2959" i="1"/>
  <c r="C2958" i="1"/>
  <c r="B2958" i="1"/>
  <c r="C2957" i="1"/>
  <c r="B2957" i="1"/>
  <c r="C2956" i="1"/>
  <c r="B2956" i="1"/>
  <c r="C2955" i="1"/>
  <c r="B2955" i="1"/>
  <c r="C2954" i="1"/>
  <c r="B2954" i="1"/>
  <c r="C2953" i="1"/>
  <c r="B2953" i="1"/>
  <c r="C2952" i="1"/>
  <c r="B2952" i="1"/>
  <c r="C2951" i="1"/>
  <c r="B2951" i="1"/>
  <c r="C2950" i="1"/>
  <c r="B2950" i="1"/>
  <c r="C2949" i="1"/>
  <c r="B2949" i="1"/>
  <c r="C2948" i="1"/>
  <c r="B2948" i="1"/>
  <c r="C2947" i="1"/>
  <c r="B2947" i="1"/>
  <c r="C2946" i="1"/>
  <c r="B2946" i="1"/>
  <c r="C2945" i="1"/>
  <c r="B2945" i="1"/>
  <c r="C2944" i="1"/>
  <c r="B2944" i="1"/>
  <c r="C2943" i="1"/>
  <c r="B2943" i="1"/>
  <c r="C2942" i="1"/>
  <c r="B2942" i="1"/>
  <c r="C2941" i="1"/>
  <c r="B2941" i="1"/>
  <c r="C2940" i="1"/>
  <c r="B2940" i="1"/>
  <c r="C2939" i="1"/>
  <c r="B2939" i="1"/>
  <c r="C2938" i="1"/>
  <c r="B2938" i="1"/>
  <c r="C2937" i="1"/>
  <c r="B2937" i="1"/>
  <c r="C2936" i="1"/>
  <c r="B2936" i="1"/>
  <c r="C2935" i="1"/>
  <c r="B2935" i="1"/>
  <c r="C2934" i="1"/>
  <c r="B2934" i="1"/>
  <c r="C2933" i="1"/>
  <c r="B2933" i="1"/>
  <c r="C2932" i="1"/>
  <c r="B2932" i="1"/>
  <c r="C2931" i="1"/>
  <c r="B2931" i="1"/>
  <c r="C2930" i="1"/>
  <c r="B2930" i="1"/>
  <c r="C2929" i="1"/>
  <c r="B2929" i="1"/>
  <c r="C2928" i="1"/>
  <c r="B2928" i="1"/>
  <c r="C2927" i="1"/>
  <c r="B2927" i="1"/>
  <c r="C2926" i="1"/>
  <c r="B2926" i="1"/>
  <c r="C2925" i="1"/>
  <c r="B2925" i="1"/>
  <c r="C2924" i="1"/>
  <c r="B2924" i="1"/>
  <c r="C2923" i="1"/>
  <c r="B2923" i="1"/>
  <c r="C2922" i="1"/>
  <c r="B2922" i="1"/>
  <c r="C2921" i="1"/>
  <c r="B2921" i="1"/>
  <c r="C2920" i="1"/>
  <c r="B2920" i="1"/>
  <c r="C2919" i="1"/>
  <c r="B2919" i="1"/>
  <c r="C2918" i="1"/>
  <c r="B2918" i="1"/>
  <c r="C2917" i="1"/>
  <c r="B2917" i="1"/>
  <c r="C2916" i="1"/>
  <c r="B2916" i="1"/>
  <c r="C2915" i="1"/>
  <c r="B2915" i="1"/>
  <c r="C2914" i="1"/>
  <c r="B2914" i="1"/>
  <c r="C2913" i="1"/>
  <c r="B2913" i="1"/>
  <c r="C2912" i="1"/>
  <c r="B2912" i="1"/>
  <c r="C2911" i="1"/>
  <c r="B2911" i="1"/>
  <c r="C2910" i="1"/>
  <c r="B2910" i="1"/>
  <c r="C2909" i="1"/>
  <c r="B2909" i="1"/>
  <c r="C2908" i="1"/>
  <c r="B2908" i="1"/>
  <c r="C2907" i="1"/>
  <c r="B2907" i="1"/>
  <c r="C2906" i="1"/>
  <c r="B2906" i="1"/>
  <c r="C2905" i="1"/>
  <c r="B2905" i="1"/>
  <c r="C2904" i="1"/>
  <c r="B2904" i="1"/>
  <c r="C2903" i="1"/>
  <c r="B2903" i="1"/>
  <c r="C2902" i="1"/>
  <c r="B2902" i="1"/>
  <c r="C2901" i="1"/>
  <c r="B2901" i="1"/>
  <c r="C2900" i="1"/>
  <c r="B2900" i="1"/>
  <c r="C2899" i="1"/>
  <c r="B2899" i="1"/>
  <c r="C2898" i="1"/>
  <c r="B2898" i="1"/>
  <c r="C2897" i="1"/>
  <c r="B2897" i="1"/>
  <c r="C2896" i="1"/>
  <c r="B2896" i="1"/>
  <c r="C2895" i="1"/>
  <c r="B2895" i="1"/>
  <c r="C2894" i="1"/>
  <c r="B2894" i="1"/>
  <c r="C2893" i="1"/>
  <c r="B2893" i="1"/>
  <c r="C2892" i="1"/>
  <c r="B2892" i="1"/>
  <c r="C2891" i="1"/>
  <c r="B2891" i="1"/>
  <c r="C2890" i="1"/>
  <c r="B2890" i="1"/>
  <c r="C2889" i="1"/>
  <c r="B2889" i="1"/>
  <c r="C2888" i="1"/>
  <c r="B2888" i="1"/>
  <c r="C2887" i="1"/>
  <c r="B2887" i="1"/>
  <c r="C2886" i="1"/>
  <c r="B2886" i="1"/>
  <c r="C2885" i="1"/>
  <c r="B2885" i="1"/>
  <c r="C2884" i="1"/>
  <c r="B2884" i="1"/>
  <c r="C2883" i="1"/>
  <c r="B2883" i="1"/>
  <c r="C2882" i="1"/>
  <c r="B2882" i="1"/>
  <c r="C2881" i="1"/>
  <c r="B2881" i="1"/>
  <c r="C2880" i="1"/>
  <c r="B2880" i="1"/>
  <c r="C2879" i="1"/>
  <c r="B2879" i="1"/>
  <c r="C2878" i="1"/>
  <c r="B2878" i="1"/>
  <c r="C2877" i="1"/>
  <c r="B2877" i="1"/>
  <c r="C2876" i="1"/>
  <c r="B2876" i="1"/>
  <c r="C2875" i="1"/>
  <c r="B2875" i="1"/>
  <c r="C2874" i="1"/>
  <c r="B2874" i="1"/>
  <c r="C2873" i="1"/>
  <c r="B2873" i="1"/>
  <c r="C2872" i="1"/>
  <c r="B2872" i="1"/>
  <c r="C2871" i="1"/>
  <c r="B2871" i="1"/>
  <c r="C2870" i="1"/>
  <c r="B2870" i="1"/>
  <c r="C2869" i="1"/>
  <c r="B2869" i="1"/>
  <c r="C2868" i="1"/>
  <c r="B2868" i="1"/>
  <c r="C2867" i="1"/>
  <c r="B2867" i="1"/>
  <c r="C2866" i="1"/>
  <c r="B2866" i="1"/>
  <c r="C2865" i="1"/>
  <c r="B2865" i="1"/>
  <c r="C2864" i="1"/>
  <c r="B2864" i="1"/>
  <c r="C2863" i="1"/>
  <c r="B2863" i="1"/>
  <c r="C2862" i="1"/>
  <c r="B2862" i="1"/>
  <c r="C2861" i="1"/>
  <c r="B2861" i="1"/>
  <c r="C2860" i="1"/>
  <c r="B2860" i="1"/>
  <c r="C2859" i="1"/>
  <c r="B2859" i="1"/>
  <c r="C2858" i="1"/>
  <c r="B2858" i="1"/>
  <c r="C2857" i="1"/>
  <c r="B2857" i="1"/>
  <c r="C2856" i="1"/>
  <c r="B2856" i="1"/>
  <c r="C2855" i="1"/>
  <c r="B2855" i="1"/>
  <c r="C2854" i="1"/>
  <c r="B2854" i="1"/>
  <c r="C2853" i="1"/>
  <c r="B2853" i="1"/>
  <c r="C2852" i="1"/>
  <c r="B2852" i="1"/>
  <c r="C2851" i="1"/>
  <c r="B2851" i="1"/>
  <c r="C2850" i="1"/>
  <c r="B2850" i="1"/>
  <c r="C2849" i="1"/>
  <c r="B2849" i="1"/>
  <c r="C2848" i="1"/>
  <c r="B2848" i="1"/>
  <c r="C2847" i="1"/>
  <c r="B2847" i="1"/>
  <c r="C2846" i="1"/>
  <c r="B2846" i="1"/>
  <c r="C2845" i="1"/>
  <c r="B2845" i="1"/>
  <c r="C2844" i="1"/>
  <c r="B2844" i="1"/>
  <c r="C2843" i="1"/>
  <c r="B2843" i="1"/>
  <c r="C2842" i="1"/>
  <c r="B2842" i="1"/>
  <c r="C2841" i="1"/>
  <c r="B2841" i="1"/>
  <c r="C2840" i="1"/>
  <c r="B2840" i="1"/>
  <c r="C2839" i="1"/>
  <c r="B2839" i="1"/>
  <c r="C2838" i="1"/>
  <c r="B2838" i="1"/>
  <c r="C2837" i="1"/>
  <c r="B2837" i="1"/>
  <c r="C2836" i="1"/>
  <c r="B2836" i="1"/>
  <c r="C2835" i="1"/>
  <c r="B2835" i="1"/>
  <c r="C2834" i="1"/>
  <c r="B2834" i="1"/>
  <c r="C2833" i="1"/>
  <c r="B2833" i="1"/>
  <c r="C2832" i="1"/>
  <c r="B2832" i="1"/>
  <c r="C2831" i="1"/>
  <c r="B2831" i="1"/>
  <c r="C2830" i="1"/>
  <c r="B2830" i="1"/>
  <c r="C2829" i="1"/>
  <c r="B2829" i="1"/>
  <c r="C2828" i="1"/>
  <c r="B2828" i="1"/>
  <c r="C2827" i="1"/>
  <c r="B2827" i="1"/>
  <c r="C2826" i="1"/>
  <c r="B2826" i="1"/>
  <c r="C2825" i="1"/>
  <c r="B2825" i="1"/>
  <c r="C2824" i="1"/>
  <c r="B2824" i="1"/>
  <c r="C2823" i="1"/>
  <c r="B2823" i="1"/>
  <c r="C2822" i="1"/>
  <c r="B2822" i="1"/>
  <c r="C2821" i="1"/>
  <c r="B2821" i="1"/>
  <c r="C2820" i="1"/>
  <c r="B2820" i="1"/>
  <c r="C2819" i="1"/>
  <c r="B2819" i="1"/>
  <c r="C2818" i="1"/>
  <c r="B2818" i="1"/>
  <c r="C2817" i="1"/>
  <c r="B2817" i="1"/>
  <c r="C2816" i="1"/>
  <c r="B2816" i="1"/>
  <c r="C2815" i="1"/>
  <c r="B2815" i="1"/>
  <c r="C2814" i="1"/>
  <c r="B2814" i="1"/>
  <c r="C2813" i="1"/>
  <c r="B2813" i="1"/>
  <c r="C2812" i="1"/>
  <c r="B2812" i="1"/>
  <c r="C2811" i="1"/>
  <c r="B2811" i="1"/>
  <c r="C2810" i="1"/>
  <c r="B2810" i="1"/>
  <c r="C2809" i="1"/>
  <c r="B2809" i="1"/>
  <c r="C2808" i="1"/>
  <c r="B2808" i="1"/>
  <c r="C2807" i="1"/>
  <c r="B2807" i="1"/>
  <c r="C2806" i="1"/>
  <c r="B2806" i="1"/>
  <c r="C2805" i="1"/>
  <c r="B2805" i="1"/>
  <c r="C2804" i="1"/>
  <c r="B2804" i="1"/>
  <c r="C2803" i="1"/>
  <c r="B2803" i="1"/>
  <c r="C2802" i="1"/>
  <c r="B2802" i="1"/>
  <c r="C2801" i="1"/>
  <c r="B2801" i="1"/>
  <c r="C2800" i="1"/>
  <c r="B2800" i="1"/>
  <c r="C2799" i="1"/>
  <c r="B2799" i="1"/>
  <c r="C2798" i="1"/>
  <c r="B2798" i="1"/>
  <c r="C2797" i="1"/>
  <c r="B2797" i="1"/>
  <c r="C2796" i="1"/>
  <c r="B2796" i="1"/>
  <c r="C2795" i="1"/>
  <c r="B2795" i="1"/>
  <c r="C2794" i="1"/>
  <c r="B2794" i="1"/>
  <c r="C2793" i="1"/>
  <c r="B2793" i="1"/>
  <c r="C2792" i="1"/>
  <c r="B2792" i="1"/>
  <c r="C2791" i="1"/>
  <c r="B2791" i="1"/>
  <c r="C2790" i="1"/>
  <c r="B2790" i="1"/>
  <c r="C2789" i="1"/>
  <c r="B2789" i="1"/>
  <c r="C2788" i="1"/>
  <c r="B2788" i="1"/>
  <c r="C2787" i="1"/>
  <c r="B2787" i="1"/>
  <c r="C2786" i="1"/>
  <c r="B2786" i="1"/>
  <c r="C2785" i="1"/>
  <c r="B2785" i="1"/>
  <c r="C2784" i="1"/>
  <c r="B2784" i="1"/>
  <c r="C2783" i="1"/>
  <c r="B2783" i="1"/>
  <c r="C2782" i="1"/>
  <c r="B2782" i="1"/>
  <c r="C2781" i="1"/>
  <c r="B2781" i="1"/>
  <c r="C2780" i="1"/>
  <c r="B2780" i="1"/>
  <c r="C2779" i="1"/>
  <c r="B2779" i="1"/>
  <c r="C2778" i="1"/>
  <c r="B2778" i="1"/>
  <c r="C2777" i="1"/>
  <c r="B2777" i="1"/>
  <c r="C2776" i="1"/>
  <c r="B2776" i="1"/>
  <c r="C2775" i="1"/>
  <c r="B2775" i="1"/>
  <c r="C2774" i="1"/>
  <c r="B2774" i="1"/>
  <c r="C2773" i="1"/>
  <c r="B2773" i="1"/>
  <c r="C2772" i="1"/>
  <c r="B2772" i="1"/>
  <c r="C2771" i="1"/>
  <c r="B2771" i="1"/>
  <c r="C2770" i="1"/>
  <c r="B2770" i="1"/>
  <c r="C2769" i="1"/>
  <c r="B2769" i="1"/>
  <c r="C2768" i="1"/>
  <c r="B2768" i="1"/>
  <c r="C2767" i="1"/>
  <c r="B2767" i="1"/>
  <c r="C2766" i="1"/>
  <c r="B2766" i="1"/>
  <c r="C2765" i="1"/>
  <c r="B2765" i="1"/>
  <c r="C2764" i="1"/>
  <c r="B2764" i="1"/>
  <c r="C2763" i="1"/>
  <c r="B2763" i="1"/>
  <c r="C2762" i="1"/>
  <c r="B2762" i="1"/>
  <c r="C2761" i="1"/>
  <c r="B2761" i="1"/>
  <c r="C2760" i="1"/>
  <c r="B2760" i="1"/>
  <c r="C2759" i="1"/>
  <c r="B2759" i="1"/>
  <c r="C2758" i="1"/>
  <c r="B2758" i="1"/>
  <c r="C2757" i="1"/>
  <c r="B2757" i="1"/>
  <c r="C2756" i="1"/>
  <c r="B2756" i="1"/>
  <c r="C2755" i="1"/>
  <c r="B2755" i="1"/>
  <c r="C2754" i="1"/>
  <c r="B2754" i="1"/>
  <c r="C2753" i="1"/>
  <c r="B2753" i="1"/>
  <c r="C2752" i="1"/>
  <c r="B2752" i="1"/>
  <c r="C2751" i="1"/>
  <c r="B2751" i="1"/>
  <c r="C2750" i="1"/>
  <c r="B2750" i="1"/>
  <c r="C2749" i="1"/>
  <c r="B2749" i="1"/>
  <c r="C2748" i="1"/>
  <c r="B2748" i="1"/>
  <c r="C2747" i="1"/>
  <c r="B2747" i="1"/>
  <c r="C2746" i="1"/>
  <c r="B2746" i="1"/>
  <c r="C2745" i="1"/>
  <c r="B2745" i="1"/>
  <c r="C2744" i="1"/>
  <c r="B2744" i="1"/>
  <c r="C2743" i="1"/>
  <c r="B2743" i="1"/>
  <c r="C2742" i="1"/>
  <c r="B2742" i="1"/>
  <c r="C2741" i="1"/>
  <c r="B2741" i="1"/>
  <c r="C2740" i="1"/>
  <c r="B2740" i="1"/>
  <c r="C2739" i="1"/>
  <c r="B2739" i="1"/>
  <c r="C2738" i="1"/>
  <c r="B2738" i="1"/>
  <c r="C2737" i="1"/>
  <c r="B2737" i="1"/>
  <c r="C2736" i="1"/>
  <c r="B2736" i="1"/>
  <c r="C2735" i="1"/>
  <c r="B2735" i="1"/>
  <c r="C2734" i="1"/>
  <c r="B2734" i="1"/>
  <c r="C2733" i="1"/>
  <c r="B2733" i="1"/>
  <c r="C2732" i="1"/>
  <c r="B2732" i="1"/>
  <c r="C2731" i="1"/>
  <c r="B2731" i="1"/>
  <c r="C2730" i="1"/>
  <c r="B2730" i="1"/>
  <c r="C2729" i="1"/>
  <c r="B2729" i="1"/>
  <c r="C2728" i="1"/>
  <c r="B2728" i="1"/>
  <c r="C2727" i="1"/>
  <c r="B2727" i="1"/>
  <c r="C2726" i="1"/>
  <c r="B2726" i="1"/>
  <c r="C2725" i="1"/>
  <c r="B2725" i="1"/>
  <c r="C2724" i="1"/>
  <c r="B2724" i="1"/>
  <c r="C2723" i="1"/>
  <c r="B2723" i="1"/>
  <c r="C2722" i="1"/>
  <c r="B2722" i="1"/>
  <c r="C2721" i="1"/>
  <c r="B2721" i="1"/>
  <c r="C2720" i="1"/>
  <c r="B2720" i="1"/>
  <c r="C2719" i="1"/>
  <c r="B2719" i="1"/>
  <c r="C2718" i="1"/>
  <c r="B2718" i="1"/>
  <c r="C2717" i="1"/>
  <c r="B2717" i="1"/>
  <c r="C2716" i="1"/>
  <c r="B2716" i="1"/>
  <c r="C2715" i="1"/>
  <c r="B2715" i="1"/>
  <c r="C2714" i="1"/>
  <c r="B2714" i="1"/>
  <c r="C2713" i="1"/>
  <c r="B2713" i="1"/>
  <c r="C2712" i="1"/>
  <c r="B2712" i="1"/>
  <c r="C2711" i="1"/>
  <c r="B2711" i="1"/>
  <c r="C2710" i="1"/>
  <c r="B2710" i="1"/>
  <c r="C2709" i="1"/>
  <c r="B2709" i="1"/>
  <c r="C2708" i="1"/>
  <c r="B2708" i="1"/>
  <c r="C2707" i="1"/>
  <c r="B2707" i="1"/>
  <c r="C2706" i="1"/>
  <c r="B2706" i="1"/>
  <c r="C2705" i="1"/>
  <c r="B2705" i="1"/>
  <c r="C2704" i="1"/>
  <c r="B2704" i="1"/>
  <c r="C2703" i="1"/>
  <c r="B2703" i="1"/>
  <c r="C2702" i="1"/>
  <c r="B2702" i="1"/>
  <c r="C2701" i="1"/>
  <c r="B2701" i="1"/>
  <c r="C2700" i="1"/>
  <c r="B2700" i="1"/>
  <c r="C2699" i="1"/>
  <c r="B2699" i="1"/>
  <c r="C2698" i="1"/>
  <c r="B2698" i="1"/>
  <c r="C2697" i="1"/>
  <c r="B2697" i="1"/>
  <c r="C2696" i="1"/>
  <c r="B2696" i="1"/>
  <c r="C2695" i="1"/>
  <c r="B2695" i="1"/>
  <c r="C2694" i="1"/>
  <c r="B2694" i="1"/>
  <c r="C2693" i="1"/>
  <c r="B2693" i="1"/>
  <c r="C2692" i="1"/>
  <c r="B2692" i="1"/>
  <c r="C2691" i="1"/>
  <c r="B2691" i="1"/>
  <c r="C2690" i="1"/>
  <c r="B2690" i="1"/>
  <c r="C2689" i="1"/>
  <c r="B2689" i="1"/>
  <c r="C2688" i="1"/>
  <c r="B2688" i="1"/>
  <c r="C2687" i="1"/>
  <c r="B2687" i="1"/>
  <c r="C2686" i="1"/>
  <c r="B2686" i="1"/>
  <c r="C2685" i="1"/>
  <c r="B2685" i="1"/>
  <c r="C2684" i="1"/>
  <c r="B2684" i="1"/>
  <c r="C2683" i="1"/>
  <c r="B2683" i="1"/>
  <c r="C2682" i="1"/>
  <c r="B2682" i="1"/>
  <c r="C2681" i="1"/>
  <c r="B2681" i="1"/>
  <c r="C2680" i="1"/>
  <c r="B2680" i="1"/>
  <c r="C2679" i="1"/>
  <c r="B2679" i="1"/>
  <c r="C2678" i="1"/>
  <c r="B2678" i="1"/>
  <c r="C2677" i="1"/>
  <c r="B2677" i="1"/>
  <c r="C2676" i="1"/>
  <c r="B2676" i="1"/>
  <c r="C2675" i="1"/>
  <c r="B2675" i="1"/>
  <c r="C2674" i="1"/>
  <c r="B2674" i="1"/>
  <c r="C2673" i="1"/>
  <c r="B2673" i="1"/>
  <c r="C2672" i="1"/>
  <c r="B2672" i="1"/>
  <c r="C2671" i="1"/>
  <c r="B2671" i="1"/>
  <c r="C2670" i="1"/>
  <c r="B2670" i="1"/>
  <c r="C2669" i="1"/>
  <c r="B2669" i="1"/>
  <c r="C2668" i="1"/>
  <c r="B2668" i="1"/>
  <c r="C2667" i="1"/>
  <c r="B2667" i="1"/>
  <c r="C2666" i="1"/>
  <c r="B2666" i="1"/>
  <c r="C2665" i="1"/>
  <c r="B2665" i="1"/>
  <c r="C2664" i="1"/>
  <c r="B2664" i="1"/>
  <c r="C2663" i="1"/>
  <c r="B2663" i="1"/>
  <c r="C2662" i="1"/>
  <c r="B2662" i="1"/>
  <c r="C2661" i="1"/>
  <c r="B2661" i="1"/>
  <c r="C2660" i="1"/>
  <c r="B2660" i="1"/>
  <c r="C2659" i="1"/>
  <c r="B2659" i="1"/>
  <c r="C2658" i="1"/>
  <c r="B2658" i="1"/>
  <c r="C2657" i="1"/>
  <c r="B2657" i="1"/>
  <c r="C2656" i="1"/>
  <c r="B2656" i="1"/>
  <c r="C2655" i="1"/>
  <c r="B2655" i="1"/>
  <c r="C2654" i="1"/>
  <c r="B2654" i="1"/>
  <c r="C2653" i="1"/>
  <c r="B2653" i="1"/>
  <c r="C2652" i="1"/>
  <c r="B2652" i="1"/>
  <c r="C2651" i="1"/>
  <c r="B2651" i="1"/>
  <c r="C2650" i="1"/>
  <c r="B2650" i="1"/>
  <c r="C2649" i="1"/>
  <c r="B2649" i="1"/>
  <c r="C2648" i="1"/>
  <c r="B2648" i="1"/>
  <c r="C2647" i="1"/>
  <c r="B2647" i="1"/>
  <c r="C2646" i="1"/>
  <c r="B2646" i="1"/>
  <c r="C2645" i="1"/>
  <c r="B2645" i="1"/>
  <c r="C2644" i="1"/>
  <c r="B2644" i="1"/>
  <c r="C2643" i="1"/>
  <c r="B2643" i="1"/>
  <c r="C2642" i="1"/>
  <c r="B2642" i="1"/>
  <c r="C2641" i="1"/>
  <c r="B2641" i="1"/>
  <c r="C2640" i="1"/>
  <c r="B2640" i="1"/>
  <c r="C2639" i="1"/>
  <c r="B2639" i="1"/>
  <c r="C2638" i="1"/>
  <c r="B2638" i="1"/>
  <c r="C2637" i="1"/>
  <c r="B2637" i="1"/>
  <c r="C2636" i="1"/>
  <c r="B2636" i="1"/>
  <c r="C2635" i="1"/>
  <c r="B2635" i="1"/>
  <c r="C2634" i="1"/>
  <c r="B2634" i="1"/>
  <c r="C2633" i="1"/>
  <c r="B2633" i="1"/>
  <c r="C2632" i="1"/>
  <c r="B2632" i="1"/>
  <c r="C2631" i="1"/>
  <c r="B2631" i="1"/>
  <c r="C2630" i="1"/>
  <c r="B2630" i="1"/>
  <c r="C2629" i="1"/>
  <c r="B2629" i="1"/>
  <c r="C2628" i="1"/>
  <c r="B2628" i="1"/>
  <c r="C2627" i="1"/>
  <c r="B2627" i="1"/>
  <c r="C2626" i="1"/>
  <c r="B2626" i="1"/>
  <c r="C2625" i="1"/>
  <c r="B2625" i="1"/>
  <c r="C2624" i="1"/>
  <c r="B2624" i="1"/>
  <c r="C2623" i="1"/>
  <c r="B2623" i="1"/>
  <c r="C2622" i="1"/>
  <c r="B2622" i="1"/>
  <c r="C2621" i="1"/>
  <c r="B2621" i="1"/>
  <c r="C2620" i="1"/>
  <c r="B2620" i="1"/>
  <c r="C2619" i="1"/>
  <c r="B2619" i="1"/>
  <c r="C2618" i="1"/>
  <c r="B2618" i="1"/>
  <c r="C2617" i="1"/>
  <c r="B2617" i="1"/>
  <c r="C2616" i="1"/>
  <c r="B2616" i="1"/>
  <c r="C2615" i="1"/>
  <c r="B2615" i="1"/>
  <c r="C2614" i="1"/>
  <c r="B2614" i="1"/>
  <c r="C2613" i="1"/>
  <c r="B2613" i="1"/>
  <c r="C2612" i="1"/>
  <c r="B2612" i="1"/>
  <c r="C2611" i="1"/>
  <c r="B2611" i="1"/>
  <c r="C2610" i="1"/>
  <c r="B2610" i="1"/>
  <c r="C2609" i="1"/>
  <c r="B2609" i="1"/>
  <c r="C2608" i="1"/>
  <c r="B2608" i="1"/>
  <c r="C2607" i="1"/>
  <c r="B2607" i="1"/>
  <c r="C2606" i="1"/>
  <c r="B2606" i="1"/>
  <c r="C2605" i="1"/>
  <c r="B2605" i="1"/>
  <c r="C2604" i="1"/>
  <c r="B2604" i="1"/>
  <c r="C2603" i="1"/>
  <c r="B2603" i="1"/>
  <c r="C2602" i="1"/>
  <c r="B2602" i="1"/>
  <c r="C2601" i="1"/>
  <c r="B2601" i="1"/>
  <c r="C2600" i="1"/>
  <c r="B2600" i="1"/>
  <c r="C2599" i="1"/>
  <c r="B2599" i="1"/>
  <c r="C2598" i="1"/>
  <c r="B2598" i="1"/>
  <c r="C2597" i="1"/>
  <c r="B2597" i="1"/>
  <c r="C2596" i="1"/>
  <c r="B2596" i="1"/>
  <c r="C2595" i="1"/>
  <c r="B2595" i="1"/>
  <c r="C2594" i="1"/>
  <c r="B2594" i="1"/>
  <c r="C2593" i="1"/>
  <c r="B2593" i="1"/>
  <c r="C2592" i="1"/>
  <c r="B2592" i="1"/>
  <c r="C2591" i="1"/>
  <c r="B2591" i="1"/>
  <c r="C2590" i="1"/>
  <c r="B2590" i="1"/>
  <c r="C2589" i="1"/>
  <c r="B2589" i="1"/>
  <c r="C2588" i="1"/>
  <c r="B2588" i="1"/>
  <c r="C2587" i="1"/>
  <c r="B2587" i="1"/>
  <c r="C2586" i="1"/>
  <c r="B2586" i="1"/>
  <c r="C2585" i="1"/>
  <c r="B2585" i="1"/>
  <c r="C2584" i="1"/>
  <c r="B2584" i="1"/>
  <c r="C2583" i="1"/>
  <c r="B2583" i="1"/>
  <c r="C2582" i="1"/>
  <c r="B2582" i="1"/>
  <c r="C2581" i="1"/>
  <c r="B2581" i="1"/>
  <c r="C2580" i="1"/>
  <c r="B2580" i="1"/>
  <c r="C2579" i="1"/>
  <c r="B2579" i="1"/>
  <c r="C2578" i="1"/>
  <c r="B2578" i="1"/>
  <c r="C2577" i="1"/>
  <c r="B2577" i="1"/>
  <c r="C2576" i="1"/>
  <c r="B2576" i="1"/>
  <c r="C2575" i="1"/>
  <c r="B2575" i="1"/>
  <c r="C2574" i="1"/>
  <c r="B2574" i="1"/>
  <c r="C2573" i="1"/>
  <c r="B2573" i="1"/>
  <c r="C2572" i="1"/>
  <c r="B2572" i="1"/>
  <c r="C2571" i="1"/>
  <c r="B2571" i="1"/>
  <c r="C2570" i="1"/>
  <c r="B2570" i="1"/>
  <c r="C2569" i="1"/>
  <c r="B2569" i="1"/>
  <c r="C2568" i="1"/>
  <c r="B2568" i="1"/>
  <c r="C2567" i="1"/>
  <c r="B2567" i="1"/>
  <c r="C2566" i="1"/>
  <c r="B2566" i="1"/>
  <c r="C2565" i="1"/>
  <c r="B2565" i="1"/>
  <c r="C2564" i="1"/>
  <c r="B2564" i="1"/>
  <c r="C2563" i="1"/>
  <c r="B2563" i="1"/>
  <c r="C2562" i="1"/>
  <c r="B2562" i="1"/>
  <c r="C2561" i="1"/>
  <c r="B2561" i="1"/>
  <c r="C2560" i="1"/>
  <c r="B2560" i="1"/>
  <c r="C2559" i="1"/>
  <c r="B2559" i="1"/>
  <c r="C2558" i="1"/>
  <c r="B2558" i="1"/>
  <c r="C2557" i="1"/>
  <c r="B2557" i="1"/>
  <c r="C2556" i="1"/>
  <c r="B2556" i="1"/>
  <c r="C2555" i="1"/>
  <c r="B2555" i="1"/>
  <c r="C2554" i="1"/>
  <c r="B2554" i="1"/>
  <c r="C2553" i="1"/>
  <c r="B2553" i="1"/>
  <c r="C2552" i="1"/>
  <c r="B2552" i="1"/>
  <c r="C2551" i="1"/>
  <c r="B2551" i="1"/>
  <c r="C2550" i="1"/>
  <c r="B2550" i="1"/>
  <c r="C2549" i="1"/>
  <c r="B2549" i="1"/>
  <c r="C2548" i="1"/>
  <c r="B2548" i="1"/>
  <c r="C2547" i="1"/>
  <c r="B2547" i="1"/>
  <c r="C2546" i="1"/>
  <c r="B2546" i="1"/>
  <c r="C2545" i="1"/>
  <c r="B2545" i="1"/>
  <c r="C2544" i="1"/>
  <c r="B2544" i="1"/>
  <c r="C2543" i="1"/>
  <c r="B2543" i="1"/>
  <c r="C2542" i="1"/>
  <c r="B2542" i="1"/>
  <c r="C2541" i="1"/>
  <c r="B2541" i="1"/>
  <c r="C2540" i="1"/>
  <c r="B2540" i="1"/>
  <c r="C2539" i="1"/>
  <c r="B2539" i="1"/>
  <c r="C2538" i="1"/>
  <c r="B2538" i="1"/>
  <c r="C2537" i="1"/>
  <c r="B2537" i="1"/>
  <c r="C2536" i="1"/>
  <c r="B2536" i="1"/>
  <c r="C2535" i="1"/>
  <c r="B2535" i="1"/>
  <c r="C2534" i="1"/>
  <c r="B2534" i="1"/>
  <c r="C2533" i="1"/>
  <c r="B2533" i="1"/>
  <c r="C2532" i="1"/>
  <c r="B2532" i="1"/>
  <c r="C2531" i="1"/>
  <c r="B2531" i="1"/>
  <c r="C2530" i="1"/>
  <c r="B2530" i="1"/>
  <c r="C2529" i="1"/>
  <c r="B2529" i="1"/>
  <c r="C2528" i="1"/>
  <c r="B2528" i="1"/>
  <c r="C2527" i="1"/>
  <c r="B2527" i="1"/>
  <c r="C2526" i="1"/>
  <c r="B2526" i="1"/>
  <c r="C2525" i="1"/>
  <c r="B2525" i="1"/>
  <c r="C2524" i="1"/>
  <c r="B2524" i="1"/>
  <c r="C2523" i="1"/>
  <c r="B2523" i="1"/>
  <c r="C2522" i="1"/>
  <c r="B2522" i="1"/>
  <c r="C2521" i="1"/>
  <c r="B2521" i="1"/>
  <c r="C2520" i="1"/>
  <c r="B2520" i="1"/>
  <c r="C2519" i="1"/>
  <c r="B2519" i="1"/>
  <c r="C2518" i="1"/>
  <c r="B2518" i="1"/>
  <c r="C2517" i="1"/>
  <c r="B2517" i="1"/>
  <c r="C2516" i="1"/>
  <c r="B2516" i="1"/>
  <c r="C2515" i="1"/>
  <c r="B2515" i="1"/>
  <c r="C2514" i="1"/>
  <c r="B2514" i="1"/>
  <c r="C2513" i="1"/>
  <c r="B2513" i="1"/>
  <c r="C2512" i="1"/>
  <c r="B2512" i="1"/>
  <c r="C2511" i="1"/>
  <c r="B2511" i="1"/>
  <c r="C2510" i="1"/>
  <c r="B2510" i="1"/>
  <c r="C2509" i="1"/>
  <c r="B2509" i="1"/>
  <c r="C2508" i="1"/>
  <c r="B2508" i="1"/>
  <c r="C2507" i="1"/>
  <c r="B2507" i="1"/>
  <c r="C2506" i="1"/>
  <c r="B2506" i="1"/>
  <c r="C2505" i="1"/>
  <c r="B2505" i="1"/>
  <c r="C2504" i="1"/>
  <c r="B2504" i="1"/>
  <c r="C2503" i="1"/>
  <c r="B2503" i="1"/>
  <c r="C2502" i="1"/>
  <c r="B2502" i="1"/>
  <c r="C2501" i="1"/>
  <c r="B2501" i="1"/>
  <c r="C2500" i="1"/>
  <c r="B2500" i="1"/>
  <c r="C2499" i="1"/>
  <c r="B2499" i="1"/>
  <c r="C2498" i="1"/>
  <c r="B2498" i="1"/>
  <c r="C2497" i="1"/>
  <c r="B2497" i="1"/>
  <c r="C2496" i="1"/>
  <c r="B2496" i="1"/>
  <c r="C2495" i="1"/>
  <c r="B2495" i="1"/>
  <c r="C2494" i="1"/>
  <c r="B2494" i="1"/>
  <c r="C2493" i="1"/>
  <c r="B2493" i="1"/>
  <c r="C2492" i="1"/>
  <c r="B2492" i="1"/>
  <c r="C2491" i="1"/>
  <c r="B2491" i="1"/>
  <c r="C2490" i="1"/>
  <c r="B2490" i="1"/>
  <c r="C2489" i="1"/>
  <c r="B2489" i="1"/>
  <c r="C2488" i="1"/>
  <c r="B2488" i="1"/>
  <c r="C2487" i="1"/>
  <c r="B2487" i="1"/>
  <c r="C2486" i="1"/>
  <c r="B2486" i="1"/>
  <c r="C2485" i="1"/>
  <c r="B2485" i="1"/>
  <c r="C2484" i="1"/>
  <c r="B2484" i="1"/>
  <c r="C2483" i="1"/>
  <c r="B2483" i="1"/>
  <c r="C2482" i="1"/>
  <c r="B2482" i="1"/>
  <c r="C2481" i="1"/>
  <c r="B2481" i="1"/>
  <c r="C2480" i="1"/>
  <c r="B2480" i="1"/>
  <c r="C2479" i="1"/>
  <c r="B2479" i="1"/>
  <c r="C2478" i="1"/>
  <c r="B2478" i="1"/>
  <c r="C2477" i="1"/>
  <c r="B2477" i="1"/>
  <c r="C2476" i="1"/>
  <c r="B2476" i="1"/>
  <c r="C2475" i="1"/>
  <c r="B2475" i="1"/>
  <c r="C2474" i="1"/>
  <c r="B2474" i="1"/>
  <c r="C2473" i="1"/>
  <c r="B2473" i="1"/>
  <c r="C2472" i="1"/>
  <c r="B2472" i="1"/>
  <c r="C2471" i="1"/>
  <c r="B2471" i="1"/>
  <c r="C2470" i="1"/>
  <c r="B2470" i="1"/>
  <c r="C2469" i="1"/>
  <c r="B2469" i="1"/>
  <c r="C2468" i="1"/>
  <c r="B2468" i="1"/>
  <c r="C2467" i="1"/>
  <c r="B2467" i="1"/>
  <c r="C2466" i="1"/>
  <c r="B2466" i="1"/>
  <c r="C2465" i="1"/>
  <c r="B2465" i="1"/>
  <c r="C2464" i="1"/>
  <c r="B2464" i="1"/>
  <c r="C2463" i="1"/>
  <c r="B2463" i="1"/>
  <c r="C2462" i="1"/>
  <c r="B2462" i="1"/>
  <c r="C2461" i="1"/>
  <c r="B2461" i="1"/>
  <c r="C2460" i="1"/>
  <c r="B2460" i="1"/>
  <c r="C2459" i="1"/>
  <c r="B2459" i="1"/>
  <c r="C2458" i="1"/>
  <c r="B2458" i="1"/>
  <c r="C2457" i="1"/>
  <c r="B2457" i="1"/>
  <c r="C2456" i="1"/>
  <c r="B2456" i="1"/>
  <c r="C2455" i="1"/>
  <c r="B2455" i="1"/>
  <c r="C2454" i="1"/>
  <c r="B2454" i="1"/>
  <c r="C2453" i="1"/>
  <c r="B2453" i="1"/>
  <c r="C2452" i="1"/>
  <c r="B2452" i="1"/>
  <c r="C2451" i="1"/>
  <c r="B2451" i="1"/>
  <c r="C2450" i="1"/>
  <c r="B2450" i="1"/>
  <c r="C2449" i="1"/>
  <c r="B2449" i="1"/>
  <c r="C2448" i="1"/>
  <c r="B2448" i="1"/>
  <c r="C2447" i="1"/>
  <c r="B2447" i="1"/>
  <c r="C2446" i="1"/>
  <c r="B2446" i="1"/>
  <c r="C2445" i="1"/>
  <c r="B2445" i="1"/>
  <c r="C2444" i="1"/>
  <c r="B2444" i="1"/>
  <c r="C2443" i="1"/>
  <c r="B2443" i="1"/>
  <c r="C2442" i="1"/>
  <c r="B2442" i="1"/>
  <c r="C2441" i="1"/>
  <c r="B2441" i="1"/>
  <c r="C2440" i="1"/>
  <c r="B2440" i="1"/>
  <c r="C2439" i="1"/>
  <c r="B2439" i="1"/>
  <c r="C2438" i="1"/>
  <c r="B2438" i="1"/>
  <c r="C2437" i="1"/>
  <c r="B2437" i="1"/>
  <c r="C2436" i="1"/>
  <c r="B2436" i="1"/>
  <c r="C2435" i="1"/>
  <c r="B2435" i="1"/>
  <c r="C2434" i="1"/>
  <c r="B2434" i="1"/>
  <c r="C2433" i="1"/>
  <c r="B2433" i="1"/>
  <c r="C2432" i="1"/>
  <c r="B2432" i="1"/>
  <c r="C2431" i="1"/>
  <c r="B2431" i="1"/>
  <c r="C2430" i="1"/>
  <c r="B2430" i="1"/>
  <c r="C2429" i="1"/>
  <c r="B2429" i="1"/>
  <c r="C2428" i="1"/>
  <c r="B2428" i="1"/>
  <c r="C2427" i="1"/>
  <c r="B2427" i="1"/>
  <c r="C2426" i="1"/>
  <c r="B2426" i="1"/>
  <c r="C2425" i="1"/>
  <c r="B2425" i="1"/>
  <c r="C2424" i="1"/>
  <c r="B2424" i="1"/>
  <c r="C2423" i="1"/>
  <c r="B2423" i="1"/>
  <c r="C2422" i="1"/>
  <c r="B2422" i="1"/>
  <c r="C2421" i="1"/>
  <c r="B2421" i="1"/>
  <c r="C2420" i="1"/>
  <c r="B2420" i="1"/>
  <c r="C2419" i="1"/>
  <c r="B2419" i="1"/>
  <c r="C2418" i="1"/>
  <c r="B2418" i="1"/>
  <c r="C2417" i="1"/>
  <c r="B2417" i="1"/>
  <c r="C2416" i="1"/>
  <c r="B2416" i="1"/>
  <c r="C2415" i="1"/>
  <c r="B2415" i="1"/>
  <c r="C2414" i="1"/>
  <c r="B2414" i="1"/>
  <c r="C2413" i="1"/>
  <c r="B2413" i="1"/>
  <c r="C2412" i="1"/>
  <c r="B2412" i="1"/>
  <c r="C2411" i="1"/>
  <c r="B2411" i="1"/>
  <c r="C2410" i="1"/>
  <c r="B2410" i="1"/>
  <c r="C2409" i="1"/>
  <c r="B2409" i="1"/>
  <c r="C2408" i="1"/>
  <c r="B2408" i="1"/>
  <c r="C2407" i="1"/>
  <c r="B2407" i="1"/>
  <c r="C2406" i="1"/>
  <c r="B2406" i="1"/>
  <c r="C2405" i="1"/>
  <c r="B2405" i="1"/>
  <c r="C2404" i="1"/>
  <c r="B2404" i="1"/>
  <c r="C2403" i="1"/>
  <c r="B2403" i="1"/>
  <c r="C2402" i="1"/>
  <c r="B2402" i="1"/>
  <c r="C2401" i="1"/>
  <c r="B2401" i="1"/>
  <c r="C2400" i="1"/>
  <c r="B2400" i="1"/>
  <c r="C2399" i="1"/>
  <c r="B2399" i="1"/>
  <c r="C2398" i="1"/>
  <c r="B2398" i="1"/>
  <c r="C2397" i="1"/>
  <c r="B2397" i="1"/>
  <c r="C2396" i="1"/>
  <c r="B2396" i="1"/>
  <c r="C2395" i="1"/>
  <c r="B2395" i="1"/>
  <c r="C2394" i="1"/>
  <c r="B2394" i="1"/>
  <c r="C2393" i="1"/>
  <c r="B2393" i="1"/>
  <c r="C2392" i="1"/>
  <c r="B2392" i="1"/>
  <c r="C2391" i="1"/>
  <c r="B2391" i="1"/>
  <c r="C2390" i="1"/>
  <c r="B2390" i="1"/>
  <c r="C2389" i="1"/>
  <c r="B2389" i="1"/>
  <c r="C2388" i="1"/>
  <c r="B2388" i="1"/>
  <c r="C2387" i="1"/>
  <c r="B2387" i="1"/>
  <c r="C2386" i="1"/>
  <c r="B2386" i="1"/>
  <c r="C2385" i="1"/>
  <c r="B2385" i="1"/>
  <c r="C2384" i="1"/>
  <c r="B2384" i="1"/>
  <c r="C2383" i="1"/>
  <c r="B2383" i="1"/>
  <c r="C2382" i="1"/>
  <c r="B2382" i="1"/>
  <c r="C2381" i="1"/>
  <c r="B2381" i="1"/>
  <c r="C2380" i="1"/>
  <c r="B2380" i="1"/>
  <c r="C2379" i="1"/>
  <c r="B2379" i="1"/>
  <c r="C2378" i="1"/>
  <c r="B2378" i="1"/>
  <c r="C2377" i="1"/>
  <c r="B2377" i="1"/>
  <c r="C2376" i="1"/>
  <c r="B2376" i="1"/>
  <c r="C2375" i="1"/>
  <c r="B2375" i="1"/>
  <c r="C2374" i="1"/>
  <c r="B2374" i="1"/>
  <c r="C2373" i="1"/>
  <c r="B2373" i="1"/>
  <c r="C2372" i="1"/>
  <c r="B2372" i="1"/>
  <c r="C2371" i="1"/>
  <c r="B2371" i="1"/>
  <c r="C2370" i="1"/>
  <c r="B2370" i="1"/>
  <c r="C2369" i="1"/>
  <c r="B2369" i="1"/>
  <c r="C2368" i="1"/>
  <c r="B2368" i="1"/>
  <c r="C2367" i="1"/>
  <c r="B2367" i="1"/>
  <c r="C2366" i="1"/>
  <c r="B2366" i="1"/>
  <c r="C2365" i="1"/>
  <c r="B2365" i="1"/>
  <c r="C2364" i="1"/>
  <c r="B2364" i="1"/>
  <c r="C2363" i="1"/>
  <c r="B2363" i="1"/>
  <c r="C2362" i="1"/>
  <c r="B2362" i="1"/>
  <c r="C2361" i="1"/>
  <c r="B2361" i="1"/>
  <c r="C2360" i="1"/>
  <c r="B2360" i="1"/>
  <c r="C2359" i="1"/>
  <c r="B2359" i="1"/>
  <c r="C2358" i="1"/>
  <c r="B2358" i="1"/>
  <c r="C2357" i="1"/>
  <c r="B2357" i="1"/>
  <c r="C2356" i="1"/>
  <c r="B2356" i="1"/>
  <c r="C2355" i="1"/>
  <c r="B2355" i="1"/>
  <c r="C2354" i="1"/>
  <c r="B2354" i="1"/>
  <c r="C2353" i="1"/>
  <c r="B2353" i="1"/>
  <c r="C2352" i="1"/>
  <c r="B2352" i="1"/>
  <c r="C2351" i="1"/>
  <c r="B2351" i="1"/>
  <c r="C2350" i="1"/>
  <c r="B2350" i="1"/>
  <c r="C2349" i="1"/>
  <c r="B2349" i="1"/>
  <c r="C2348" i="1"/>
  <c r="B2348" i="1"/>
  <c r="C2347" i="1"/>
  <c r="B2347" i="1"/>
  <c r="C2346" i="1"/>
  <c r="B2346" i="1"/>
  <c r="C2345" i="1"/>
  <c r="B2345" i="1"/>
  <c r="C2344" i="1"/>
  <c r="B2344" i="1"/>
  <c r="C2343" i="1"/>
  <c r="B2343" i="1"/>
  <c r="C2342" i="1"/>
  <c r="B2342" i="1"/>
  <c r="C2341" i="1"/>
  <c r="B2341" i="1"/>
  <c r="C2340" i="1"/>
  <c r="B2340" i="1"/>
  <c r="C2339" i="1"/>
  <c r="B2339" i="1"/>
  <c r="C2338" i="1"/>
  <c r="B2338" i="1"/>
  <c r="C2337" i="1"/>
  <c r="B2337" i="1"/>
  <c r="C2336" i="1"/>
  <c r="B2336" i="1"/>
  <c r="C2335" i="1"/>
  <c r="B2335" i="1"/>
  <c r="C2334" i="1"/>
  <c r="B2334" i="1"/>
  <c r="C2333" i="1"/>
  <c r="B2333" i="1"/>
  <c r="C2332" i="1"/>
  <c r="B2332" i="1"/>
  <c r="C2331" i="1"/>
  <c r="B2331" i="1"/>
  <c r="C2330" i="1"/>
  <c r="B2330" i="1"/>
  <c r="C2329" i="1"/>
  <c r="B2329" i="1"/>
  <c r="C2328" i="1"/>
  <c r="B2328" i="1"/>
  <c r="C2327" i="1"/>
  <c r="B2327" i="1"/>
  <c r="C2326" i="1"/>
  <c r="B2326" i="1"/>
  <c r="C2325" i="1"/>
  <c r="B2325" i="1"/>
  <c r="C2324" i="1"/>
  <c r="B2324" i="1"/>
  <c r="C2323" i="1"/>
  <c r="B2323" i="1"/>
  <c r="C2322" i="1"/>
  <c r="B2322" i="1"/>
  <c r="C2321" i="1"/>
  <c r="B2321" i="1"/>
  <c r="C2320" i="1"/>
  <c r="B2320" i="1"/>
  <c r="C2319" i="1"/>
  <c r="B2319" i="1"/>
  <c r="C2318" i="1"/>
  <c r="B2318" i="1"/>
  <c r="C2317" i="1"/>
  <c r="B2317" i="1"/>
  <c r="C2316" i="1"/>
  <c r="B2316" i="1"/>
  <c r="C2315" i="1"/>
  <c r="B2315" i="1"/>
  <c r="C2314" i="1"/>
  <c r="B2314" i="1"/>
  <c r="C2313" i="1"/>
  <c r="B2313" i="1"/>
  <c r="C2312" i="1"/>
  <c r="B2312" i="1"/>
  <c r="C2311" i="1"/>
  <c r="B2311" i="1"/>
  <c r="C2310" i="1"/>
  <c r="B2310" i="1"/>
  <c r="C2309" i="1"/>
  <c r="B2309" i="1"/>
  <c r="C2308" i="1"/>
  <c r="B2308" i="1"/>
  <c r="C2307" i="1"/>
  <c r="B2307" i="1"/>
  <c r="C2306" i="1"/>
  <c r="B2306" i="1"/>
  <c r="C2305" i="1"/>
  <c r="B2305" i="1"/>
  <c r="C2304" i="1"/>
  <c r="B2304" i="1"/>
  <c r="C2303" i="1"/>
  <c r="B2303" i="1"/>
  <c r="C2302" i="1"/>
  <c r="B2302" i="1"/>
  <c r="C2301" i="1"/>
  <c r="B2301" i="1"/>
  <c r="C2300" i="1"/>
  <c r="B2300" i="1"/>
  <c r="C2299" i="1"/>
  <c r="B2299" i="1"/>
  <c r="C2298" i="1"/>
  <c r="B2298" i="1"/>
  <c r="C2297" i="1"/>
  <c r="B2297" i="1"/>
  <c r="C2296" i="1"/>
  <c r="B2296" i="1"/>
  <c r="C2295" i="1"/>
  <c r="B2295" i="1"/>
  <c r="C2294" i="1"/>
  <c r="B2294" i="1"/>
  <c r="C2293" i="1"/>
  <c r="B2293" i="1"/>
  <c r="C2292" i="1"/>
  <c r="B2292" i="1"/>
  <c r="C2291" i="1"/>
  <c r="B2291" i="1"/>
  <c r="C2290" i="1"/>
  <c r="B2290" i="1"/>
  <c r="C2289" i="1"/>
  <c r="B2289" i="1"/>
  <c r="C2288" i="1"/>
  <c r="B2288" i="1"/>
  <c r="C2287" i="1"/>
  <c r="B2287" i="1"/>
  <c r="C2286" i="1"/>
  <c r="B2286" i="1"/>
  <c r="C2285" i="1"/>
  <c r="B2285" i="1"/>
  <c r="C2284" i="1"/>
  <c r="B2284" i="1"/>
  <c r="C2283" i="1"/>
  <c r="B2283" i="1"/>
  <c r="C2282" i="1"/>
  <c r="B2282" i="1"/>
  <c r="C2281" i="1"/>
  <c r="B2281" i="1"/>
  <c r="C2280" i="1"/>
  <c r="B2280" i="1"/>
  <c r="C2279" i="1"/>
  <c r="B2279" i="1"/>
  <c r="C2278" i="1"/>
  <c r="B2278" i="1"/>
  <c r="C2277" i="1"/>
  <c r="B2277" i="1"/>
  <c r="C2276" i="1"/>
  <c r="B2276" i="1"/>
  <c r="C2275" i="1"/>
  <c r="B2275" i="1"/>
  <c r="C2274" i="1"/>
  <c r="B2274" i="1"/>
  <c r="C2273" i="1"/>
  <c r="B2273" i="1"/>
  <c r="C2272" i="1"/>
  <c r="B2272" i="1"/>
  <c r="C2271" i="1"/>
  <c r="B2271" i="1"/>
  <c r="C2270" i="1"/>
  <c r="B2270" i="1"/>
  <c r="C2269" i="1"/>
  <c r="B2269" i="1"/>
  <c r="C2268" i="1"/>
  <c r="B2268" i="1"/>
  <c r="C2267" i="1"/>
  <c r="B2267" i="1"/>
  <c r="C2266" i="1"/>
  <c r="B2266" i="1"/>
  <c r="C2265" i="1"/>
  <c r="B2265" i="1"/>
  <c r="C2264" i="1"/>
  <c r="B2264" i="1"/>
  <c r="C2263" i="1"/>
  <c r="B2263" i="1"/>
  <c r="C2262" i="1"/>
  <c r="B2262" i="1"/>
  <c r="C2261" i="1"/>
  <c r="B2261" i="1"/>
  <c r="C2260" i="1"/>
  <c r="B2260" i="1"/>
  <c r="C2259" i="1"/>
  <c r="B2259" i="1"/>
  <c r="C2258" i="1"/>
  <c r="B2258" i="1"/>
  <c r="C2257" i="1"/>
  <c r="B2257" i="1"/>
  <c r="C2256" i="1"/>
  <c r="B2256" i="1"/>
  <c r="C2255" i="1"/>
  <c r="B2255" i="1"/>
  <c r="C2254" i="1"/>
  <c r="B2254" i="1"/>
  <c r="C2253" i="1"/>
  <c r="B2253" i="1"/>
  <c r="C2252" i="1"/>
  <c r="B2252" i="1"/>
  <c r="C2251" i="1"/>
  <c r="B2251" i="1"/>
  <c r="C2250" i="1"/>
  <c r="B2250" i="1"/>
  <c r="C2249" i="1"/>
  <c r="B2249" i="1"/>
  <c r="C2248" i="1"/>
  <c r="B2248" i="1"/>
  <c r="C2247" i="1"/>
  <c r="B2247" i="1"/>
  <c r="C2246" i="1"/>
  <c r="B2246" i="1"/>
  <c r="C2245" i="1"/>
  <c r="B2245" i="1"/>
  <c r="C2244" i="1"/>
  <c r="B2244" i="1"/>
  <c r="C2243" i="1"/>
  <c r="B2243" i="1"/>
  <c r="C2242" i="1"/>
  <c r="B2242" i="1"/>
  <c r="C2241" i="1"/>
  <c r="B2241" i="1"/>
  <c r="C2240" i="1"/>
  <c r="B2240" i="1"/>
  <c r="C2239" i="1"/>
  <c r="B2239" i="1"/>
  <c r="C2238" i="1"/>
  <c r="B2238" i="1"/>
  <c r="C2237" i="1"/>
  <c r="B2237" i="1"/>
  <c r="C2236" i="1"/>
  <c r="B2236" i="1"/>
  <c r="C2235" i="1"/>
  <c r="B2235" i="1"/>
  <c r="C2234" i="1"/>
  <c r="B2234" i="1"/>
  <c r="C2233" i="1"/>
  <c r="B2233" i="1"/>
  <c r="C2232" i="1"/>
  <c r="B2232" i="1"/>
  <c r="C2231" i="1"/>
  <c r="B2231" i="1"/>
  <c r="C2230" i="1"/>
  <c r="B2230" i="1"/>
  <c r="C2229" i="1"/>
  <c r="B2229" i="1"/>
  <c r="C2228" i="1"/>
  <c r="B2228" i="1"/>
  <c r="C2227" i="1"/>
  <c r="B2227" i="1"/>
  <c r="C2226" i="1"/>
  <c r="B2226" i="1"/>
  <c r="C2225" i="1"/>
  <c r="B2225" i="1"/>
  <c r="C2224" i="1"/>
  <c r="B2224" i="1"/>
  <c r="C2223" i="1"/>
  <c r="B2223" i="1"/>
  <c r="C2222" i="1"/>
  <c r="B2222" i="1"/>
  <c r="C2221" i="1"/>
  <c r="B2221" i="1"/>
  <c r="C2220" i="1"/>
  <c r="B2220" i="1"/>
  <c r="C2219" i="1"/>
  <c r="B2219" i="1"/>
  <c r="C2218" i="1"/>
  <c r="B2218" i="1"/>
  <c r="C2217" i="1"/>
  <c r="B2217" i="1"/>
  <c r="C2216" i="1"/>
  <c r="B2216" i="1"/>
  <c r="C2215" i="1"/>
  <c r="B2215" i="1"/>
  <c r="C2214" i="1"/>
  <c r="B2214" i="1"/>
  <c r="C2213" i="1"/>
  <c r="B2213" i="1"/>
  <c r="C2212" i="1"/>
  <c r="B2212" i="1"/>
  <c r="C2211" i="1"/>
  <c r="B2211" i="1"/>
  <c r="C2210" i="1"/>
  <c r="B2210" i="1"/>
  <c r="C2209" i="1"/>
  <c r="B2209" i="1"/>
  <c r="C2208" i="1"/>
  <c r="B2208" i="1"/>
  <c r="C2207" i="1"/>
  <c r="B2207" i="1"/>
  <c r="C2206" i="1"/>
  <c r="B2206" i="1"/>
  <c r="C2205" i="1"/>
  <c r="B2205" i="1"/>
  <c r="C2204" i="1"/>
  <c r="B2204" i="1"/>
  <c r="C2203" i="1"/>
  <c r="B2203" i="1"/>
  <c r="C2202" i="1"/>
  <c r="B2202" i="1"/>
  <c r="C2201" i="1"/>
  <c r="B2201" i="1"/>
  <c r="C2200" i="1"/>
  <c r="B2200" i="1"/>
  <c r="C2199" i="1"/>
  <c r="B2199" i="1"/>
  <c r="C2198" i="1"/>
  <c r="B2198" i="1"/>
  <c r="C2197" i="1"/>
  <c r="B2197" i="1"/>
  <c r="C2196" i="1"/>
  <c r="B2196" i="1"/>
  <c r="C2195" i="1"/>
  <c r="B2195" i="1"/>
  <c r="C2194" i="1"/>
  <c r="B2194" i="1"/>
  <c r="C2193" i="1"/>
  <c r="B2193" i="1"/>
  <c r="C2192" i="1"/>
  <c r="B2192" i="1"/>
  <c r="C2191" i="1"/>
  <c r="B2191" i="1"/>
  <c r="C2190" i="1"/>
  <c r="B2190" i="1"/>
  <c r="C2189" i="1"/>
  <c r="B2189" i="1"/>
  <c r="C2188" i="1"/>
  <c r="B2188" i="1"/>
  <c r="C2187" i="1"/>
  <c r="B2187" i="1"/>
  <c r="C2186" i="1"/>
  <c r="B2186" i="1"/>
  <c r="C2185" i="1"/>
  <c r="B2185" i="1"/>
  <c r="C2184" i="1"/>
  <c r="B2184" i="1"/>
  <c r="C2183" i="1"/>
  <c r="B2183" i="1"/>
  <c r="C2182" i="1"/>
  <c r="B2182" i="1"/>
  <c r="C2181" i="1"/>
  <c r="B2181" i="1"/>
  <c r="C2180" i="1"/>
  <c r="B2180" i="1"/>
  <c r="C2179" i="1"/>
  <c r="B2179" i="1"/>
  <c r="C2178" i="1"/>
  <c r="B2178" i="1"/>
  <c r="C2177" i="1"/>
  <c r="B2177" i="1"/>
  <c r="C2176" i="1"/>
  <c r="B2176" i="1"/>
  <c r="C2175" i="1"/>
  <c r="B2175" i="1"/>
  <c r="C2174" i="1"/>
  <c r="B2174" i="1"/>
  <c r="C2173" i="1"/>
  <c r="B2173" i="1"/>
  <c r="C2172" i="1"/>
  <c r="B2172" i="1"/>
  <c r="C2171" i="1"/>
  <c r="B2171" i="1"/>
  <c r="C2170" i="1"/>
  <c r="B2170" i="1"/>
  <c r="C2169" i="1"/>
  <c r="B2169" i="1"/>
  <c r="C2168" i="1"/>
  <c r="B2168" i="1"/>
  <c r="C2167" i="1"/>
  <c r="B2167" i="1"/>
  <c r="C2166" i="1"/>
  <c r="B2166" i="1"/>
  <c r="C2165" i="1"/>
  <c r="B2165" i="1"/>
  <c r="C2164" i="1"/>
  <c r="B2164" i="1"/>
  <c r="C2163" i="1"/>
  <c r="B2163" i="1"/>
  <c r="C2162" i="1"/>
  <c r="B2162" i="1"/>
  <c r="C2161" i="1"/>
  <c r="B2161" i="1"/>
  <c r="C2160" i="1"/>
  <c r="B2160" i="1"/>
  <c r="C2159" i="1"/>
  <c r="B2159" i="1"/>
  <c r="C2158" i="1"/>
  <c r="B2158" i="1"/>
  <c r="C2157" i="1"/>
  <c r="B2157" i="1"/>
  <c r="C2156" i="1"/>
  <c r="B2156" i="1"/>
  <c r="C2155" i="1"/>
  <c r="B2155" i="1"/>
  <c r="C2154" i="1"/>
  <c r="B2154" i="1"/>
  <c r="C2153" i="1"/>
  <c r="B2153" i="1"/>
  <c r="C2152" i="1"/>
  <c r="B2152" i="1"/>
  <c r="C2151" i="1"/>
  <c r="B2151" i="1"/>
  <c r="C2150" i="1"/>
  <c r="B2150" i="1"/>
  <c r="C2149" i="1"/>
  <c r="B2149" i="1"/>
  <c r="C2148" i="1"/>
  <c r="B2148" i="1"/>
  <c r="C2147" i="1"/>
  <c r="B2147" i="1"/>
  <c r="C2146" i="1"/>
  <c r="B2146" i="1"/>
  <c r="C2145" i="1"/>
  <c r="B2145" i="1"/>
  <c r="C2144" i="1"/>
  <c r="B2144" i="1"/>
  <c r="C2143" i="1"/>
  <c r="B2143" i="1"/>
  <c r="C2142" i="1"/>
  <c r="B2142" i="1"/>
  <c r="C2141" i="1"/>
  <c r="B2141" i="1"/>
  <c r="C2140" i="1"/>
  <c r="B2140" i="1"/>
  <c r="C2139" i="1"/>
  <c r="B2139" i="1"/>
  <c r="C2138" i="1"/>
  <c r="B2138" i="1"/>
  <c r="C2137" i="1"/>
  <c r="B2137" i="1"/>
  <c r="C2136" i="1"/>
  <c r="B2136" i="1"/>
  <c r="C2135" i="1"/>
  <c r="B2135" i="1"/>
  <c r="C2134" i="1"/>
  <c r="B2134" i="1"/>
  <c r="C2133" i="1"/>
  <c r="B2133" i="1"/>
  <c r="C2132" i="1"/>
  <c r="B2132" i="1"/>
  <c r="C2131" i="1"/>
  <c r="B2131" i="1"/>
  <c r="C2130" i="1"/>
  <c r="B2130" i="1"/>
  <c r="C2129" i="1"/>
  <c r="B2129" i="1"/>
  <c r="C2128" i="1"/>
  <c r="B2128" i="1"/>
  <c r="C2127" i="1"/>
  <c r="B2127" i="1"/>
  <c r="C2126" i="1"/>
  <c r="B2126" i="1"/>
  <c r="C2125" i="1"/>
  <c r="B2125" i="1"/>
  <c r="C2124" i="1"/>
  <c r="B2124" i="1"/>
  <c r="C2123" i="1"/>
  <c r="B2123" i="1"/>
  <c r="C2122" i="1"/>
  <c r="B2122" i="1"/>
  <c r="C2121" i="1"/>
  <c r="B2121" i="1"/>
  <c r="C2120" i="1"/>
  <c r="B2120" i="1"/>
  <c r="C2119" i="1"/>
  <c r="B2119" i="1"/>
  <c r="C2118" i="1"/>
  <c r="B2118" i="1"/>
  <c r="C2117" i="1"/>
  <c r="B2117" i="1"/>
  <c r="C2116" i="1"/>
  <c r="B2116" i="1"/>
  <c r="C2115" i="1"/>
  <c r="B2115" i="1"/>
  <c r="C2114" i="1"/>
  <c r="B2114" i="1"/>
  <c r="C2113" i="1"/>
  <c r="B2113" i="1"/>
  <c r="C2112" i="1"/>
  <c r="B2112" i="1"/>
  <c r="C2111" i="1"/>
  <c r="B2111" i="1"/>
  <c r="C2110" i="1"/>
  <c r="B2110" i="1"/>
  <c r="C2109" i="1"/>
  <c r="B2109" i="1"/>
  <c r="C2108" i="1"/>
  <c r="B2108" i="1"/>
  <c r="C2107" i="1"/>
  <c r="B2107" i="1"/>
  <c r="C2106" i="1"/>
  <c r="B2106" i="1"/>
  <c r="C2105" i="1"/>
  <c r="B2105" i="1"/>
  <c r="C2104" i="1"/>
  <c r="B2104" i="1"/>
  <c r="C2103" i="1"/>
  <c r="B2103" i="1"/>
  <c r="C2102" i="1"/>
  <c r="B2102" i="1"/>
  <c r="C2101" i="1"/>
  <c r="B2101" i="1"/>
  <c r="C2100" i="1"/>
  <c r="B2100" i="1"/>
  <c r="C2099" i="1"/>
  <c r="B2099" i="1"/>
  <c r="C2098" i="1"/>
  <c r="B2098" i="1"/>
  <c r="C2097" i="1"/>
  <c r="B2097" i="1"/>
  <c r="C2096" i="1"/>
  <c r="B2096" i="1"/>
  <c r="C2095" i="1"/>
  <c r="B2095" i="1"/>
  <c r="C2094" i="1"/>
  <c r="B2094" i="1"/>
  <c r="C2093" i="1"/>
  <c r="B2093" i="1"/>
  <c r="C2092" i="1"/>
  <c r="B2092" i="1"/>
  <c r="C2091" i="1"/>
  <c r="B2091" i="1"/>
  <c r="C2090" i="1"/>
  <c r="B2090" i="1"/>
  <c r="C2089" i="1"/>
  <c r="B2089" i="1"/>
  <c r="C2088" i="1"/>
  <c r="B2088" i="1"/>
  <c r="C2087" i="1"/>
  <c r="B2087" i="1"/>
  <c r="C2086" i="1"/>
  <c r="B2086" i="1"/>
  <c r="C2085" i="1"/>
  <c r="B2085" i="1"/>
  <c r="C2084" i="1"/>
  <c r="B2084" i="1"/>
  <c r="C2083" i="1"/>
  <c r="B2083" i="1"/>
  <c r="C2082" i="1"/>
  <c r="B2082" i="1"/>
  <c r="C2081" i="1"/>
  <c r="B2081" i="1"/>
  <c r="C2080" i="1"/>
  <c r="B2080" i="1"/>
  <c r="C2079" i="1"/>
  <c r="B2079" i="1"/>
  <c r="C2078" i="1"/>
  <c r="B2078" i="1"/>
  <c r="C2077" i="1"/>
  <c r="B2077" i="1"/>
  <c r="C2076" i="1"/>
  <c r="B2076" i="1"/>
  <c r="C2075" i="1"/>
  <c r="B2075" i="1"/>
  <c r="C2074" i="1"/>
  <c r="B2074" i="1"/>
  <c r="C2073" i="1"/>
  <c r="B2073" i="1"/>
  <c r="C2072" i="1"/>
  <c r="B2072" i="1"/>
  <c r="C2071" i="1"/>
  <c r="B2071" i="1"/>
  <c r="C2070" i="1"/>
  <c r="B2070" i="1"/>
  <c r="C2069" i="1"/>
  <c r="B2069" i="1"/>
  <c r="C2068" i="1"/>
  <c r="B2068" i="1"/>
  <c r="C2067" i="1"/>
  <c r="B2067" i="1"/>
  <c r="C2066" i="1"/>
  <c r="B2066" i="1"/>
  <c r="C2065" i="1"/>
  <c r="B2065" i="1"/>
  <c r="C2064" i="1"/>
  <c r="B2064" i="1"/>
  <c r="C2063" i="1"/>
  <c r="B2063" i="1"/>
  <c r="C2062" i="1"/>
  <c r="B2062" i="1"/>
  <c r="C2061" i="1"/>
  <c r="B2061" i="1"/>
  <c r="C2060" i="1"/>
  <c r="B2060" i="1"/>
  <c r="C2059" i="1"/>
  <c r="B2059" i="1"/>
  <c r="C2058" i="1"/>
  <c r="B2058" i="1"/>
  <c r="C2057" i="1"/>
  <c r="B2057" i="1"/>
  <c r="C2056" i="1"/>
  <c r="B2056" i="1"/>
  <c r="C2055" i="1"/>
  <c r="B2055" i="1"/>
  <c r="C2054" i="1"/>
  <c r="B2054" i="1"/>
  <c r="C2053" i="1"/>
  <c r="B2053" i="1"/>
  <c r="C2052" i="1"/>
  <c r="B2052" i="1"/>
  <c r="C2051" i="1"/>
  <c r="B2051" i="1"/>
  <c r="C2050" i="1"/>
  <c r="B2050" i="1"/>
  <c r="C2049" i="1"/>
  <c r="B2049" i="1"/>
  <c r="C2048" i="1"/>
  <c r="B2048" i="1"/>
  <c r="C2047" i="1"/>
  <c r="B2047" i="1"/>
  <c r="C2046" i="1"/>
  <c r="B2046" i="1"/>
  <c r="C2045" i="1"/>
  <c r="B2045" i="1"/>
  <c r="C2044" i="1"/>
  <c r="B2044" i="1"/>
  <c r="C2043" i="1"/>
  <c r="B2043" i="1"/>
  <c r="C2042" i="1"/>
  <c r="B2042" i="1"/>
  <c r="C2041" i="1"/>
  <c r="B2041" i="1"/>
  <c r="C2040" i="1"/>
  <c r="B2040" i="1"/>
  <c r="C2039" i="1"/>
  <c r="B2039" i="1"/>
  <c r="C2038" i="1"/>
  <c r="B2038" i="1"/>
  <c r="C2037" i="1"/>
  <c r="B2037" i="1"/>
  <c r="C2036" i="1"/>
  <c r="B2036" i="1"/>
  <c r="C2035" i="1"/>
  <c r="B2035" i="1"/>
  <c r="C2034" i="1"/>
  <c r="B2034" i="1"/>
  <c r="C2033" i="1"/>
  <c r="B2033" i="1"/>
  <c r="C2032" i="1"/>
  <c r="B2032" i="1"/>
  <c r="C2031" i="1"/>
  <c r="B2031" i="1"/>
  <c r="C2030" i="1"/>
  <c r="B2030" i="1"/>
  <c r="C2029" i="1"/>
  <c r="B2029" i="1"/>
  <c r="C2028" i="1"/>
  <c r="B2028" i="1"/>
  <c r="C2027" i="1"/>
  <c r="B2027" i="1"/>
  <c r="C2026" i="1"/>
  <c r="B2026" i="1"/>
  <c r="C2025" i="1"/>
  <c r="B2025" i="1"/>
  <c r="C2024" i="1"/>
  <c r="B2024" i="1"/>
  <c r="C2023" i="1"/>
  <c r="B2023" i="1"/>
  <c r="C2022" i="1"/>
  <c r="B2022" i="1"/>
  <c r="C2021" i="1"/>
  <c r="B2021" i="1"/>
  <c r="C2020" i="1"/>
  <c r="B2020" i="1"/>
  <c r="C2019" i="1"/>
  <c r="B2019" i="1"/>
  <c r="C2018" i="1"/>
  <c r="B2018" i="1"/>
  <c r="C2017" i="1"/>
  <c r="B2017" i="1"/>
  <c r="C2016" i="1"/>
  <c r="B2016" i="1"/>
  <c r="C2015" i="1"/>
  <c r="B2015" i="1"/>
  <c r="C2014" i="1"/>
  <c r="B2014" i="1"/>
  <c r="C2013" i="1"/>
  <c r="B2013" i="1"/>
  <c r="C2012" i="1"/>
  <c r="B2012" i="1"/>
  <c r="C2011" i="1"/>
  <c r="B2011" i="1"/>
  <c r="C2010" i="1"/>
  <c r="B2010" i="1"/>
  <c r="C2009" i="1"/>
  <c r="B2009" i="1"/>
  <c r="C2008" i="1"/>
  <c r="B2008" i="1"/>
  <c r="C2007" i="1"/>
  <c r="B2007" i="1"/>
  <c r="C2006" i="1"/>
  <c r="B2006" i="1"/>
  <c r="C2005" i="1"/>
  <c r="B2005" i="1"/>
  <c r="C2004" i="1"/>
  <c r="B2004" i="1"/>
  <c r="C2003" i="1"/>
  <c r="B2003" i="1"/>
  <c r="C2002" i="1"/>
  <c r="B2002" i="1"/>
  <c r="C2001" i="1"/>
  <c r="B2001" i="1"/>
  <c r="C2000" i="1"/>
  <c r="B2000" i="1"/>
  <c r="C1999" i="1"/>
  <c r="B1999" i="1"/>
  <c r="C1998" i="1"/>
  <c r="B1998" i="1"/>
  <c r="C1997" i="1"/>
  <c r="B1997" i="1"/>
  <c r="C1996" i="1"/>
  <c r="B1996" i="1"/>
  <c r="C1995" i="1"/>
  <c r="B1995" i="1"/>
  <c r="C1994" i="1"/>
  <c r="B1994" i="1"/>
  <c r="C1993" i="1"/>
  <c r="B1993" i="1"/>
  <c r="C1992" i="1"/>
  <c r="B1992" i="1"/>
  <c r="C1991" i="1"/>
  <c r="B1991" i="1"/>
  <c r="C1990" i="1"/>
  <c r="B1990" i="1"/>
  <c r="C1989" i="1"/>
  <c r="B1989" i="1"/>
  <c r="C1988" i="1"/>
  <c r="B1988" i="1"/>
  <c r="C1987" i="1"/>
  <c r="B1987" i="1"/>
  <c r="C1986" i="1"/>
  <c r="B1986" i="1"/>
  <c r="C1985" i="1"/>
  <c r="B1985" i="1"/>
  <c r="C1984" i="1"/>
  <c r="B1984" i="1"/>
  <c r="C1983" i="1"/>
  <c r="B1983" i="1"/>
  <c r="C1982" i="1"/>
  <c r="B1982" i="1"/>
  <c r="C1981" i="1"/>
  <c r="B1981" i="1"/>
  <c r="C1980" i="1"/>
  <c r="B1980" i="1"/>
  <c r="C1979" i="1"/>
  <c r="B1979" i="1"/>
  <c r="C1978" i="1"/>
  <c r="B1978" i="1"/>
  <c r="C1977" i="1"/>
  <c r="B1977" i="1"/>
  <c r="C1976" i="1"/>
  <c r="B1976" i="1"/>
  <c r="C1975" i="1"/>
  <c r="B1975" i="1"/>
  <c r="C1974" i="1"/>
  <c r="B1974" i="1"/>
  <c r="C1973" i="1"/>
  <c r="B1973" i="1"/>
  <c r="C1972" i="1"/>
  <c r="B1972" i="1"/>
  <c r="C1971" i="1"/>
  <c r="B1971" i="1"/>
  <c r="C1970" i="1"/>
  <c r="B1970" i="1"/>
  <c r="C1969" i="1"/>
  <c r="B1969" i="1"/>
  <c r="C1968" i="1"/>
  <c r="B1968" i="1"/>
  <c r="C1967" i="1"/>
  <c r="B1967" i="1"/>
  <c r="C1966" i="1"/>
  <c r="B1966" i="1"/>
  <c r="C1965" i="1"/>
  <c r="B1965" i="1"/>
  <c r="C1964" i="1"/>
  <c r="B1964" i="1"/>
  <c r="C1963" i="1"/>
  <c r="B1963" i="1"/>
  <c r="C1962" i="1"/>
  <c r="B1962" i="1"/>
  <c r="C1961" i="1"/>
  <c r="B1961" i="1"/>
  <c r="C1960" i="1"/>
  <c r="B1960" i="1"/>
  <c r="C1959" i="1"/>
  <c r="B1959" i="1"/>
  <c r="C1958" i="1"/>
  <c r="B1958" i="1"/>
  <c r="C1957" i="1"/>
  <c r="B1957" i="1"/>
  <c r="C1956" i="1"/>
  <c r="B1956" i="1"/>
  <c r="C1955" i="1"/>
  <c r="B1955" i="1"/>
  <c r="C1954" i="1"/>
  <c r="B1954" i="1"/>
  <c r="C1953" i="1"/>
  <c r="B1953" i="1"/>
  <c r="C1952" i="1"/>
  <c r="B1952" i="1"/>
  <c r="C1951" i="1"/>
  <c r="B1951" i="1"/>
  <c r="C1950" i="1"/>
  <c r="B1950" i="1"/>
  <c r="C1949" i="1"/>
  <c r="B1949" i="1"/>
  <c r="C1948" i="1"/>
  <c r="B1948" i="1"/>
  <c r="C1947" i="1"/>
  <c r="B1947" i="1"/>
  <c r="C1946" i="1"/>
  <c r="B1946" i="1"/>
  <c r="C1945" i="1"/>
  <c r="B1945" i="1"/>
  <c r="C1944" i="1"/>
  <c r="B1944" i="1"/>
  <c r="C1943" i="1"/>
  <c r="B1943" i="1"/>
  <c r="C1942" i="1"/>
  <c r="B1942" i="1"/>
  <c r="C1941" i="1"/>
  <c r="B1941" i="1"/>
  <c r="C1940" i="1"/>
  <c r="B1940" i="1"/>
  <c r="C1939" i="1"/>
  <c r="B1939" i="1"/>
  <c r="C1938" i="1"/>
  <c r="B1938" i="1"/>
  <c r="C1937" i="1"/>
  <c r="B1937" i="1"/>
  <c r="C1936" i="1"/>
  <c r="B1936" i="1"/>
  <c r="C1935" i="1"/>
  <c r="B1935" i="1"/>
  <c r="C1934" i="1"/>
  <c r="B1934" i="1"/>
  <c r="C1933" i="1"/>
  <c r="B1933" i="1"/>
  <c r="C1932" i="1"/>
  <c r="B1932" i="1"/>
  <c r="C1931" i="1"/>
  <c r="B1931" i="1"/>
  <c r="C1930" i="1"/>
  <c r="B1930" i="1"/>
  <c r="C1929" i="1"/>
  <c r="B1929" i="1"/>
  <c r="C1928" i="1"/>
  <c r="B1928" i="1"/>
  <c r="C1927" i="1"/>
  <c r="B1927" i="1"/>
  <c r="C1926" i="1"/>
  <c r="B1926" i="1"/>
  <c r="C1925" i="1"/>
  <c r="B1925" i="1"/>
  <c r="C1924" i="1"/>
  <c r="B1924" i="1"/>
  <c r="C1923" i="1"/>
  <c r="B1923" i="1"/>
  <c r="C1922" i="1"/>
  <c r="B1922" i="1"/>
  <c r="C1921" i="1"/>
  <c r="B1921" i="1"/>
  <c r="C1920" i="1"/>
  <c r="B1920" i="1"/>
  <c r="C1919" i="1"/>
  <c r="B1919" i="1"/>
  <c r="C1918" i="1"/>
  <c r="B1918" i="1"/>
  <c r="C1917" i="1"/>
  <c r="B1917" i="1"/>
  <c r="C1916" i="1"/>
  <c r="B1916" i="1"/>
  <c r="C1915" i="1"/>
  <c r="B1915" i="1"/>
  <c r="C1914" i="1"/>
  <c r="B1914" i="1"/>
  <c r="C1913" i="1"/>
  <c r="B1913" i="1"/>
  <c r="C1912" i="1"/>
  <c r="B1912" i="1"/>
  <c r="C1911" i="1"/>
  <c r="B1911" i="1"/>
  <c r="C1910" i="1"/>
  <c r="B1910" i="1"/>
  <c r="C1909" i="1"/>
  <c r="B1909" i="1"/>
  <c r="C1908" i="1"/>
  <c r="B1908" i="1"/>
  <c r="C1907" i="1"/>
  <c r="B1907" i="1"/>
  <c r="C1906" i="1"/>
  <c r="B1906" i="1"/>
  <c r="C1905" i="1"/>
  <c r="B1905" i="1"/>
  <c r="C1904" i="1"/>
  <c r="B1904" i="1"/>
  <c r="C1903" i="1"/>
  <c r="B1903" i="1"/>
  <c r="C1902" i="1"/>
  <c r="B1902" i="1"/>
  <c r="C1901" i="1"/>
  <c r="B1901" i="1"/>
  <c r="C1900" i="1"/>
  <c r="B1900" i="1"/>
  <c r="C1899" i="1"/>
  <c r="B1899" i="1"/>
  <c r="C1898" i="1"/>
  <c r="B1898" i="1"/>
  <c r="C1897" i="1"/>
  <c r="B1897" i="1"/>
  <c r="C1896" i="1"/>
  <c r="B1896" i="1"/>
  <c r="C1895" i="1"/>
  <c r="B1895" i="1"/>
  <c r="C1894" i="1"/>
  <c r="B1894" i="1"/>
  <c r="C1893" i="1"/>
  <c r="B1893" i="1"/>
  <c r="C1892" i="1"/>
  <c r="B1892" i="1"/>
  <c r="C1891" i="1"/>
  <c r="B1891" i="1"/>
  <c r="C1890" i="1"/>
  <c r="B1890" i="1"/>
  <c r="C1889" i="1"/>
  <c r="B1889" i="1"/>
  <c r="C1888" i="1"/>
  <c r="B1888" i="1"/>
  <c r="C1887" i="1"/>
  <c r="B1887" i="1"/>
  <c r="C1886" i="1"/>
  <c r="B1886" i="1"/>
  <c r="C1885" i="1"/>
  <c r="B1885" i="1"/>
  <c r="C1884" i="1"/>
  <c r="B1884" i="1"/>
  <c r="C1883" i="1"/>
  <c r="B1883" i="1"/>
  <c r="C1882" i="1"/>
  <c r="B1882" i="1"/>
  <c r="C1881" i="1"/>
  <c r="B1881" i="1"/>
  <c r="C1880" i="1"/>
  <c r="B1880" i="1"/>
  <c r="C1879" i="1"/>
  <c r="B1879" i="1"/>
  <c r="C1878" i="1"/>
  <c r="B1878" i="1"/>
  <c r="C1877" i="1"/>
  <c r="B1877" i="1"/>
  <c r="C1876" i="1"/>
  <c r="B1876" i="1"/>
  <c r="C1875" i="1"/>
  <c r="B1875" i="1"/>
  <c r="C1874" i="1"/>
  <c r="B1874" i="1"/>
  <c r="C1873" i="1"/>
  <c r="B1873" i="1"/>
  <c r="C1872" i="1"/>
  <c r="B1872" i="1"/>
  <c r="C1871" i="1"/>
  <c r="B1871" i="1"/>
  <c r="C1870" i="1"/>
  <c r="B1870" i="1"/>
  <c r="C1869" i="1"/>
  <c r="B1869" i="1"/>
  <c r="C1868" i="1"/>
  <c r="B1868" i="1"/>
  <c r="C1867" i="1"/>
  <c r="B1867" i="1"/>
  <c r="C1866" i="1"/>
  <c r="B1866" i="1"/>
  <c r="C1865" i="1"/>
  <c r="B1865" i="1"/>
  <c r="C1864" i="1"/>
  <c r="B1864" i="1"/>
  <c r="C1863" i="1"/>
  <c r="B1863" i="1"/>
  <c r="C1862" i="1"/>
  <c r="B1862" i="1"/>
  <c r="C1861" i="1"/>
  <c r="B1861" i="1"/>
  <c r="C1860" i="1"/>
  <c r="B1860" i="1"/>
  <c r="C1859" i="1"/>
  <c r="B1859" i="1"/>
  <c r="C1858" i="1"/>
  <c r="B1858" i="1"/>
  <c r="C1857" i="1"/>
  <c r="B1857" i="1"/>
  <c r="C1856" i="1"/>
  <c r="B1856" i="1"/>
  <c r="C1855" i="1"/>
  <c r="B1855" i="1"/>
  <c r="C1854" i="1"/>
  <c r="B1854" i="1"/>
  <c r="C1853" i="1"/>
  <c r="B1853" i="1"/>
  <c r="C1852" i="1"/>
  <c r="B1852" i="1"/>
  <c r="C1851" i="1"/>
  <c r="B1851" i="1"/>
  <c r="C1850" i="1"/>
  <c r="B1850" i="1"/>
  <c r="C1849" i="1"/>
  <c r="B1849" i="1"/>
  <c r="C1848" i="1"/>
  <c r="B1848" i="1"/>
  <c r="C1847" i="1"/>
  <c r="B1847" i="1"/>
  <c r="C1846" i="1"/>
  <c r="B1846" i="1"/>
  <c r="C1845" i="1"/>
  <c r="B1845" i="1"/>
  <c r="C1844" i="1"/>
  <c r="B1844" i="1"/>
  <c r="C1843" i="1"/>
  <c r="B1843" i="1"/>
  <c r="C1842" i="1"/>
  <c r="B1842" i="1"/>
  <c r="C1841" i="1"/>
  <c r="B1841" i="1"/>
  <c r="C1840" i="1"/>
  <c r="B1840" i="1"/>
  <c r="C1839" i="1"/>
  <c r="B1839" i="1"/>
  <c r="C1838" i="1"/>
  <c r="B1838" i="1"/>
  <c r="C1837" i="1"/>
  <c r="B1837" i="1"/>
  <c r="C1836" i="1"/>
  <c r="B1836" i="1"/>
  <c r="C1835" i="1"/>
  <c r="B1835" i="1"/>
  <c r="C1834" i="1"/>
  <c r="B1834" i="1"/>
  <c r="C1833" i="1"/>
  <c r="B1833" i="1"/>
  <c r="C1832" i="1"/>
  <c r="B1832" i="1"/>
  <c r="C1831" i="1"/>
  <c r="B1831" i="1"/>
  <c r="C1830" i="1"/>
  <c r="B1830" i="1"/>
  <c r="C1829" i="1"/>
  <c r="B1829" i="1"/>
  <c r="C1828" i="1"/>
  <c r="B1828" i="1"/>
  <c r="C1827" i="1"/>
  <c r="B1827" i="1"/>
  <c r="C1826" i="1"/>
  <c r="B1826" i="1"/>
  <c r="C1825" i="1"/>
  <c r="B1825" i="1"/>
  <c r="C1824" i="1"/>
  <c r="B1824" i="1"/>
  <c r="C1823" i="1"/>
  <c r="B1823" i="1"/>
  <c r="C1822" i="1"/>
  <c r="B1822" i="1"/>
  <c r="C1821" i="1"/>
  <c r="B1821" i="1"/>
  <c r="C1820" i="1"/>
  <c r="B1820" i="1"/>
  <c r="C1819" i="1"/>
  <c r="B1819" i="1"/>
  <c r="C1818" i="1"/>
  <c r="B1818" i="1"/>
  <c r="C1817" i="1"/>
  <c r="B1817" i="1"/>
  <c r="C1816" i="1"/>
  <c r="B1816" i="1"/>
  <c r="C1815" i="1"/>
  <c r="B1815" i="1"/>
  <c r="C1814" i="1"/>
  <c r="B1814" i="1"/>
  <c r="C1813" i="1"/>
  <c r="B1813" i="1"/>
  <c r="C1812" i="1"/>
  <c r="B1812" i="1"/>
  <c r="C1811" i="1"/>
  <c r="B1811" i="1"/>
  <c r="C1810" i="1"/>
  <c r="B1810" i="1"/>
  <c r="C1809" i="1"/>
  <c r="B1809" i="1"/>
  <c r="C1808" i="1"/>
  <c r="B1808" i="1"/>
  <c r="C1807" i="1"/>
  <c r="B1807" i="1"/>
  <c r="C1806" i="1"/>
  <c r="B1806" i="1"/>
  <c r="C1805" i="1"/>
  <c r="B1805" i="1"/>
  <c r="C1804" i="1"/>
  <c r="B1804" i="1"/>
  <c r="C1803" i="1"/>
  <c r="B1803" i="1"/>
  <c r="C1802" i="1"/>
  <c r="B1802" i="1"/>
  <c r="C1801" i="1"/>
  <c r="B1801" i="1"/>
  <c r="C1800" i="1"/>
  <c r="B1800" i="1"/>
  <c r="C1799" i="1"/>
  <c r="B1799" i="1"/>
  <c r="C1798" i="1"/>
  <c r="B1798" i="1"/>
  <c r="C1797" i="1"/>
  <c r="B1797" i="1"/>
  <c r="C1796" i="1"/>
  <c r="B1796" i="1"/>
  <c r="C1795" i="1"/>
  <c r="B1795" i="1"/>
  <c r="C1794" i="1"/>
  <c r="B1794" i="1"/>
  <c r="C1793" i="1"/>
  <c r="B1793" i="1"/>
  <c r="C1792" i="1"/>
  <c r="B1792" i="1"/>
  <c r="C1791" i="1"/>
  <c r="B1791" i="1"/>
  <c r="C1790" i="1"/>
  <c r="B1790" i="1"/>
  <c r="C1789" i="1"/>
  <c r="B1789" i="1"/>
  <c r="C1788" i="1"/>
  <c r="B1788" i="1"/>
  <c r="C1787" i="1"/>
  <c r="B1787" i="1"/>
  <c r="C1786" i="1"/>
  <c r="B1786" i="1"/>
  <c r="C1785" i="1"/>
  <c r="B1785" i="1"/>
  <c r="C1784" i="1"/>
  <c r="B1784" i="1"/>
  <c r="C1783" i="1"/>
  <c r="B1783" i="1"/>
  <c r="C1782" i="1"/>
  <c r="B1782" i="1"/>
  <c r="C1781" i="1"/>
  <c r="B1781" i="1"/>
  <c r="C1780" i="1"/>
  <c r="B1780" i="1"/>
  <c r="C1779" i="1"/>
  <c r="B1779" i="1"/>
  <c r="C1778" i="1"/>
  <c r="B1778" i="1"/>
  <c r="C1777" i="1"/>
  <c r="B1777" i="1"/>
  <c r="C1776" i="1"/>
  <c r="B1776" i="1"/>
  <c r="C1775" i="1"/>
  <c r="B1775" i="1"/>
  <c r="C1774" i="1"/>
  <c r="B1774" i="1"/>
  <c r="C1773" i="1"/>
  <c r="B1773" i="1"/>
  <c r="C1772" i="1"/>
  <c r="B1772" i="1"/>
  <c r="C1771" i="1"/>
  <c r="B1771" i="1"/>
  <c r="C1770" i="1"/>
  <c r="B1770" i="1"/>
  <c r="C1769" i="1"/>
  <c r="B1769" i="1"/>
  <c r="C1768" i="1"/>
  <c r="B1768" i="1"/>
  <c r="C1767" i="1"/>
  <c r="B1767" i="1"/>
  <c r="C1766" i="1"/>
  <c r="B1766" i="1"/>
  <c r="C1765" i="1"/>
  <c r="B1765" i="1"/>
  <c r="C1764" i="1"/>
  <c r="B1764" i="1"/>
  <c r="C1763" i="1"/>
  <c r="B1763" i="1"/>
  <c r="C1762" i="1"/>
  <c r="B1762" i="1"/>
  <c r="C1761" i="1"/>
  <c r="B1761" i="1"/>
  <c r="C1760" i="1"/>
  <c r="B1760" i="1"/>
  <c r="C1759" i="1"/>
  <c r="B1759" i="1"/>
  <c r="C1758" i="1"/>
  <c r="B1758" i="1"/>
  <c r="C1757" i="1"/>
  <c r="B1757" i="1"/>
  <c r="C1756" i="1"/>
  <c r="B1756" i="1"/>
  <c r="C1755" i="1"/>
  <c r="B1755" i="1"/>
  <c r="C1754" i="1"/>
  <c r="B1754" i="1"/>
  <c r="C1753" i="1"/>
  <c r="B1753" i="1"/>
  <c r="C1752" i="1"/>
  <c r="B1752" i="1"/>
  <c r="C1751" i="1"/>
  <c r="B1751" i="1"/>
  <c r="C1750" i="1"/>
  <c r="B1750" i="1"/>
  <c r="C1749" i="1"/>
  <c r="B1749" i="1"/>
  <c r="C1748" i="1"/>
  <c r="B1748" i="1"/>
  <c r="C1747" i="1"/>
  <c r="B1747" i="1"/>
  <c r="C1746" i="1"/>
  <c r="B1746" i="1"/>
  <c r="C1745" i="1"/>
  <c r="B1745" i="1"/>
  <c r="C1744" i="1"/>
  <c r="B1744" i="1"/>
  <c r="C1743" i="1"/>
  <c r="B1743" i="1"/>
  <c r="C1742" i="1"/>
  <c r="B1742" i="1"/>
  <c r="C1741" i="1"/>
  <c r="B1741" i="1"/>
  <c r="C1740" i="1"/>
  <c r="B1740" i="1"/>
  <c r="C1739" i="1"/>
  <c r="B1739" i="1"/>
  <c r="C1738" i="1"/>
  <c r="B1738" i="1"/>
  <c r="C1737" i="1"/>
  <c r="B1737" i="1"/>
  <c r="C1736" i="1"/>
  <c r="B1736" i="1"/>
  <c r="C1735" i="1"/>
  <c r="B1735" i="1"/>
  <c r="C1734" i="1"/>
  <c r="B1734" i="1"/>
  <c r="C1733" i="1"/>
  <c r="B1733" i="1"/>
  <c r="C1732" i="1"/>
  <c r="B1732" i="1"/>
  <c r="C1731" i="1"/>
  <c r="B1731" i="1"/>
  <c r="C1730" i="1"/>
  <c r="B1730" i="1"/>
  <c r="C1729" i="1"/>
  <c r="B1729" i="1"/>
  <c r="C1728" i="1"/>
  <c r="B1728" i="1"/>
  <c r="C1727" i="1"/>
  <c r="B1727" i="1"/>
  <c r="C1726" i="1"/>
  <c r="B1726" i="1"/>
  <c r="C1725" i="1"/>
  <c r="B1725" i="1"/>
  <c r="C1724" i="1"/>
  <c r="B1724" i="1"/>
  <c r="C1723" i="1"/>
  <c r="B1723" i="1"/>
  <c r="C1722" i="1"/>
  <c r="B1722" i="1"/>
  <c r="C1721" i="1"/>
  <c r="B1721" i="1"/>
  <c r="C1720" i="1"/>
  <c r="B1720" i="1"/>
  <c r="C1719" i="1"/>
  <c r="B1719" i="1"/>
  <c r="C1718" i="1"/>
  <c r="B1718" i="1"/>
  <c r="C1717" i="1"/>
  <c r="B1717" i="1"/>
  <c r="C1716" i="1"/>
  <c r="B1716" i="1"/>
  <c r="C1715" i="1"/>
  <c r="B1715" i="1"/>
  <c r="C1714" i="1"/>
  <c r="B1714" i="1"/>
  <c r="C1713" i="1"/>
  <c r="B1713" i="1"/>
  <c r="C1712" i="1"/>
  <c r="B1712" i="1"/>
  <c r="C1711" i="1"/>
  <c r="B1711" i="1"/>
  <c r="C1710" i="1"/>
  <c r="B1710" i="1"/>
  <c r="C1709" i="1"/>
  <c r="B1709" i="1"/>
  <c r="C1708" i="1"/>
  <c r="B1708" i="1"/>
  <c r="C1707" i="1"/>
  <c r="B1707" i="1"/>
  <c r="C1706" i="1"/>
  <c r="B1706" i="1"/>
  <c r="C1705" i="1"/>
  <c r="B1705" i="1"/>
  <c r="C1704" i="1"/>
  <c r="B1704" i="1"/>
  <c r="C1703" i="1"/>
  <c r="B1703" i="1"/>
  <c r="C1702" i="1"/>
  <c r="B1702" i="1"/>
  <c r="C1701" i="1"/>
  <c r="B1701" i="1"/>
  <c r="C1700" i="1"/>
  <c r="B1700" i="1"/>
  <c r="C1699" i="1"/>
  <c r="B1699" i="1"/>
  <c r="C1698" i="1"/>
  <c r="B1698" i="1"/>
  <c r="C1697" i="1"/>
  <c r="B1697" i="1"/>
  <c r="C1696" i="1"/>
  <c r="B1696" i="1"/>
  <c r="C1695" i="1"/>
  <c r="B1695" i="1"/>
  <c r="C1694" i="1"/>
  <c r="B1694" i="1"/>
  <c r="C1693" i="1"/>
  <c r="B1693" i="1"/>
  <c r="C1692" i="1"/>
  <c r="B1692" i="1"/>
  <c r="C1691" i="1"/>
  <c r="B1691" i="1"/>
  <c r="C1690" i="1"/>
  <c r="B1690" i="1"/>
  <c r="C1689" i="1"/>
  <c r="B1689" i="1"/>
  <c r="C1688" i="1"/>
  <c r="B1688" i="1"/>
  <c r="C1687" i="1"/>
  <c r="B1687" i="1"/>
  <c r="C1686" i="1"/>
  <c r="B1686" i="1"/>
  <c r="C1685" i="1"/>
  <c r="B1685" i="1"/>
  <c r="C1684" i="1"/>
  <c r="B1684" i="1"/>
  <c r="C1683" i="1"/>
  <c r="B1683" i="1"/>
  <c r="C1682" i="1"/>
  <c r="B1682" i="1"/>
  <c r="C1681" i="1"/>
  <c r="B1681" i="1"/>
  <c r="C1680" i="1"/>
  <c r="B1680" i="1"/>
  <c r="C1679" i="1"/>
  <c r="B1679" i="1"/>
  <c r="C1678" i="1"/>
  <c r="B1678" i="1"/>
  <c r="C1677" i="1"/>
  <c r="B1677" i="1"/>
  <c r="C1676" i="1"/>
  <c r="B1676" i="1"/>
  <c r="C1675" i="1"/>
  <c r="B1675" i="1"/>
  <c r="C1674" i="1"/>
  <c r="B1674" i="1"/>
  <c r="C1673" i="1"/>
  <c r="B1673" i="1"/>
  <c r="C1672" i="1"/>
  <c r="B1672" i="1"/>
  <c r="C1671" i="1"/>
  <c r="B1671" i="1"/>
  <c r="C1670" i="1"/>
  <c r="B1670" i="1"/>
  <c r="C1669" i="1"/>
  <c r="B1669" i="1"/>
  <c r="C1668" i="1"/>
  <c r="B1668" i="1"/>
  <c r="C1667" i="1"/>
  <c r="B1667" i="1"/>
  <c r="C1666" i="1"/>
  <c r="B1666" i="1"/>
  <c r="C1665" i="1"/>
  <c r="B1665" i="1"/>
  <c r="C1664" i="1"/>
  <c r="B1664" i="1"/>
  <c r="C1663" i="1"/>
  <c r="B1663" i="1"/>
  <c r="C1662" i="1"/>
  <c r="B1662" i="1"/>
  <c r="C1661" i="1"/>
  <c r="B1661" i="1"/>
  <c r="C1660" i="1"/>
  <c r="B1660" i="1"/>
  <c r="C1659" i="1"/>
  <c r="B1659" i="1"/>
  <c r="C1658" i="1"/>
  <c r="B1658" i="1"/>
  <c r="C1657" i="1"/>
  <c r="B1657" i="1"/>
  <c r="C1656" i="1"/>
  <c r="B1656" i="1"/>
  <c r="C1655" i="1"/>
  <c r="B1655" i="1"/>
  <c r="C1654" i="1"/>
  <c r="B1654" i="1"/>
  <c r="C1653" i="1"/>
  <c r="B1653" i="1"/>
  <c r="C1652" i="1"/>
  <c r="B1652" i="1"/>
  <c r="C1651" i="1"/>
  <c r="B1651" i="1"/>
  <c r="C1650" i="1"/>
  <c r="B1650" i="1"/>
  <c r="C1649" i="1"/>
  <c r="B1649" i="1"/>
  <c r="C1648" i="1"/>
  <c r="B1648" i="1"/>
  <c r="C1647" i="1"/>
  <c r="B1647" i="1"/>
  <c r="C1646" i="1"/>
  <c r="B1646" i="1"/>
  <c r="C1645" i="1"/>
  <c r="B1645" i="1"/>
  <c r="C1644" i="1"/>
  <c r="B1644" i="1"/>
  <c r="C1643" i="1"/>
  <c r="B1643" i="1"/>
  <c r="C1642" i="1"/>
  <c r="B1642" i="1"/>
  <c r="C1641" i="1"/>
  <c r="B1641" i="1"/>
  <c r="C1640" i="1"/>
  <c r="B1640" i="1"/>
  <c r="C1639" i="1"/>
  <c r="B1639" i="1"/>
  <c r="C1638" i="1"/>
  <c r="B1638" i="1"/>
  <c r="C1637" i="1"/>
  <c r="B1637" i="1"/>
  <c r="C1636" i="1"/>
  <c r="B1636" i="1"/>
  <c r="C1635" i="1"/>
  <c r="B1635" i="1"/>
  <c r="C1634" i="1"/>
  <c r="B1634" i="1"/>
  <c r="C1633" i="1"/>
  <c r="B1633" i="1"/>
  <c r="C1632" i="1"/>
  <c r="B1632" i="1"/>
  <c r="C1631" i="1"/>
  <c r="B1631" i="1"/>
  <c r="C1630" i="1"/>
  <c r="B1630" i="1"/>
  <c r="C1629" i="1"/>
  <c r="B1629" i="1"/>
  <c r="C1628" i="1"/>
  <c r="B1628" i="1"/>
  <c r="C1627" i="1"/>
  <c r="B1627" i="1"/>
  <c r="C1626" i="1"/>
  <c r="B1626" i="1"/>
  <c r="C1625" i="1"/>
  <c r="B1625" i="1"/>
  <c r="C1624" i="1"/>
  <c r="B1624" i="1"/>
  <c r="C1623" i="1"/>
  <c r="B1623" i="1"/>
  <c r="C1622" i="1"/>
  <c r="B1622" i="1"/>
  <c r="C1621" i="1"/>
  <c r="B1621" i="1"/>
  <c r="C1620" i="1"/>
  <c r="B1620" i="1"/>
  <c r="C1619" i="1"/>
  <c r="B1619" i="1"/>
  <c r="C1618" i="1"/>
  <c r="B1618" i="1"/>
  <c r="C1617" i="1"/>
  <c r="B1617" i="1"/>
  <c r="C1616" i="1"/>
  <c r="B1616" i="1"/>
  <c r="C1615" i="1"/>
  <c r="B1615" i="1"/>
  <c r="C1614" i="1"/>
  <c r="B1614" i="1"/>
  <c r="C1613" i="1"/>
  <c r="B1613" i="1"/>
  <c r="C1612" i="1"/>
  <c r="B1612" i="1"/>
  <c r="C1611" i="1"/>
  <c r="B1611" i="1"/>
  <c r="C1610" i="1"/>
  <c r="B1610" i="1"/>
  <c r="C1609" i="1"/>
  <c r="B1609" i="1"/>
  <c r="C1608" i="1"/>
  <c r="B1608" i="1"/>
  <c r="C1607" i="1"/>
  <c r="B1607" i="1"/>
  <c r="C1606" i="1"/>
  <c r="B1606" i="1"/>
  <c r="C1605" i="1"/>
  <c r="B1605" i="1"/>
  <c r="C1604" i="1"/>
  <c r="B1604" i="1"/>
  <c r="C1603" i="1"/>
  <c r="B1603" i="1"/>
  <c r="C1602" i="1"/>
  <c r="B1602" i="1"/>
  <c r="C1601" i="1"/>
  <c r="B1601" i="1"/>
  <c r="C1600" i="1"/>
  <c r="B1600" i="1"/>
  <c r="C1599" i="1"/>
  <c r="B1599" i="1"/>
  <c r="C1598" i="1"/>
  <c r="B1598" i="1"/>
  <c r="C1597" i="1"/>
  <c r="B1597" i="1"/>
  <c r="C1596" i="1"/>
  <c r="B1596" i="1"/>
  <c r="C1595" i="1"/>
  <c r="B1595" i="1"/>
  <c r="C1594" i="1"/>
  <c r="B1594" i="1"/>
  <c r="C1593" i="1"/>
  <c r="B1593" i="1"/>
  <c r="C1592" i="1"/>
  <c r="B1592" i="1"/>
  <c r="C1591" i="1"/>
  <c r="B1591" i="1"/>
  <c r="C1590" i="1"/>
  <c r="B1590" i="1"/>
  <c r="C1589" i="1"/>
  <c r="B1589" i="1"/>
  <c r="C1588" i="1"/>
  <c r="B1588" i="1"/>
  <c r="C1587" i="1"/>
  <c r="B1587" i="1"/>
  <c r="C1586" i="1"/>
  <c r="B1586" i="1"/>
  <c r="C1585" i="1"/>
  <c r="B1585" i="1"/>
  <c r="C1584" i="1"/>
  <c r="B1584" i="1"/>
  <c r="C1583" i="1"/>
  <c r="B1583" i="1"/>
  <c r="C1582" i="1"/>
  <c r="B1582" i="1"/>
  <c r="C1581" i="1"/>
  <c r="B1581" i="1"/>
  <c r="C1580" i="1"/>
  <c r="B1580" i="1"/>
  <c r="C1579" i="1"/>
  <c r="B1579" i="1"/>
  <c r="C1578" i="1"/>
  <c r="B1578" i="1"/>
  <c r="C1577" i="1"/>
  <c r="B1577" i="1"/>
  <c r="C1576" i="1"/>
  <c r="B1576" i="1"/>
  <c r="C1575" i="1"/>
  <c r="B1575" i="1"/>
  <c r="C1574" i="1"/>
  <c r="B1574" i="1"/>
  <c r="C1573" i="1"/>
  <c r="B1573" i="1"/>
  <c r="C1572" i="1"/>
  <c r="B1572" i="1"/>
  <c r="C1571" i="1"/>
  <c r="B1571" i="1"/>
  <c r="C1570" i="1"/>
  <c r="B1570" i="1"/>
  <c r="C1569" i="1"/>
  <c r="B1569" i="1"/>
  <c r="C1568" i="1"/>
  <c r="B1568" i="1"/>
  <c r="C1567" i="1"/>
  <c r="B1567" i="1"/>
  <c r="C1566" i="1"/>
  <c r="B1566" i="1"/>
  <c r="C1565" i="1"/>
  <c r="B1565" i="1"/>
  <c r="C1564" i="1"/>
  <c r="B1564" i="1"/>
  <c r="C1563" i="1"/>
  <c r="B1563" i="1"/>
  <c r="C1562" i="1"/>
  <c r="B1562" i="1"/>
  <c r="C1561" i="1"/>
  <c r="B1561" i="1"/>
  <c r="C1560" i="1"/>
  <c r="B1560" i="1"/>
  <c r="C1559" i="1"/>
  <c r="B1559" i="1"/>
  <c r="C1558" i="1"/>
  <c r="B1558" i="1"/>
  <c r="C1557" i="1"/>
  <c r="B1557" i="1"/>
  <c r="C1556" i="1"/>
  <c r="B1556" i="1"/>
  <c r="C1555" i="1"/>
  <c r="B1555" i="1"/>
  <c r="C1554" i="1"/>
  <c r="B1554" i="1"/>
  <c r="C1553" i="1"/>
  <c r="B1553" i="1"/>
  <c r="C1552" i="1"/>
  <c r="B1552" i="1"/>
  <c r="C1551" i="1"/>
  <c r="B1551" i="1"/>
  <c r="C1550" i="1"/>
  <c r="B1550" i="1"/>
  <c r="C1549" i="1"/>
  <c r="B1549" i="1"/>
  <c r="C1548" i="1"/>
  <c r="B1548" i="1"/>
  <c r="C1547" i="1"/>
  <c r="B1547" i="1"/>
  <c r="C1546" i="1"/>
  <c r="B1546" i="1"/>
  <c r="C1545" i="1"/>
  <c r="B1545" i="1"/>
  <c r="C1544" i="1"/>
  <c r="B1544" i="1"/>
  <c r="C1543" i="1"/>
  <c r="B1543" i="1"/>
  <c r="C1542" i="1"/>
  <c r="B1542" i="1"/>
  <c r="C1541" i="1"/>
  <c r="B1541" i="1"/>
  <c r="C1540" i="1"/>
  <c r="B1540" i="1"/>
  <c r="C1539" i="1"/>
  <c r="B1539" i="1"/>
  <c r="C1538" i="1"/>
  <c r="B1538" i="1"/>
  <c r="C1537" i="1"/>
  <c r="B1537" i="1"/>
  <c r="C1536" i="1"/>
  <c r="B1536" i="1"/>
  <c r="C1535" i="1"/>
  <c r="B1535" i="1"/>
  <c r="C1534" i="1"/>
  <c r="B1534" i="1"/>
  <c r="C1533" i="1"/>
  <c r="B1533" i="1"/>
  <c r="C1532" i="1"/>
  <c r="B1532" i="1"/>
  <c r="C1531" i="1"/>
  <c r="B1531" i="1"/>
  <c r="C1530" i="1"/>
  <c r="B1530" i="1"/>
  <c r="C1529" i="1"/>
  <c r="B1529" i="1"/>
  <c r="C1528" i="1"/>
  <c r="B1528" i="1"/>
  <c r="C1527" i="1"/>
  <c r="B1527" i="1"/>
  <c r="C1526" i="1"/>
  <c r="B1526" i="1"/>
  <c r="C1525" i="1"/>
  <c r="B1525" i="1"/>
  <c r="C1524" i="1"/>
  <c r="B1524" i="1"/>
  <c r="C1523" i="1"/>
  <c r="B1523" i="1"/>
  <c r="C1522" i="1"/>
  <c r="B1522" i="1"/>
  <c r="C1521" i="1"/>
  <c r="B1521" i="1"/>
  <c r="C1520" i="1"/>
  <c r="B1520" i="1"/>
  <c r="C1519" i="1"/>
  <c r="B1519" i="1"/>
  <c r="C1518" i="1"/>
  <c r="B1518" i="1"/>
  <c r="C1517" i="1"/>
  <c r="B1517" i="1"/>
  <c r="C1516" i="1"/>
  <c r="B1516" i="1"/>
  <c r="C1515" i="1"/>
  <c r="B1515" i="1"/>
  <c r="C1514" i="1"/>
  <c r="B1514" i="1"/>
  <c r="C1513" i="1"/>
  <c r="B1513" i="1"/>
  <c r="C1512" i="1"/>
  <c r="B1512" i="1"/>
  <c r="C1511" i="1"/>
  <c r="B1511" i="1"/>
  <c r="C1510" i="1"/>
  <c r="B1510" i="1"/>
  <c r="C1509" i="1"/>
  <c r="B1509" i="1"/>
  <c r="C1508" i="1"/>
  <c r="B1508" i="1"/>
  <c r="C1507" i="1"/>
  <c r="B1507" i="1"/>
  <c r="C1506" i="1"/>
  <c r="B1506" i="1"/>
  <c r="C1505" i="1"/>
  <c r="B1505" i="1"/>
  <c r="C1504" i="1"/>
  <c r="B1504" i="1"/>
  <c r="C1503" i="1"/>
  <c r="B1503" i="1"/>
  <c r="C1502" i="1"/>
  <c r="B1502" i="1"/>
  <c r="C1501" i="1"/>
  <c r="B1501" i="1"/>
  <c r="C1500" i="1"/>
  <c r="B1500" i="1"/>
  <c r="C1499" i="1"/>
  <c r="B1499" i="1"/>
  <c r="C1498" i="1"/>
  <c r="B1498" i="1"/>
  <c r="C1497" i="1"/>
  <c r="B1497" i="1"/>
  <c r="C1496" i="1"/>
  <c r="B1496" i="1"/>
  <c r="C1495" i="1"/>
  <c r="B1495" i="1"/>
  <c r="C1494" i="1"/>
  <c r="B1494" i="1"/>
  <c r="C1493" i="1"/>
  <c r="B1493" i="1"/>
  <c r="C1492" i="1"/>
  <c r="B1492" i="1"/>
  <c r="C1491" i="1"/>
  <c r="B1491" i="1"/>
  <c r="C1490" i="1"/>
  <c r="B1490" i="1"/>
  <c r="C1489" i="1"/>
  <c r="B1489" i="1"/>
  <c r="C1488" i="1"/>
  <c r="B1488" i="1"/>
  <c r="C1487" i="1"/>
  <c r="B1487" i="1"/>
  <c r="C1486" i="1"/>
  <c r="B1486" i="1"/>
  <c r="C1485" i="1"/>
  <c r="B1485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B2" i="1"/>
  <c r="C2" i="1" s="1"/>
  <c r="O2" i="1" s="1"/>
</calcChain>
</file>

<file path=xl/connections.xml><?xml version="1.0" encoding="utf-8"?>
<connections xmlns="http://schemas.openxmlformats.org/spreadsheetml/2006/main">
  <connection id="1" name="dane" type="6" refreshedVersion="6" background="1" saveData="1">
    <textPr codePage="852" sourceFile="E:\PD_18_13\Liczby\Dane_PR\dane.txt" decimal="," thousands=" ">
      <textFields>
        <textField type="text"/>
      </textFields>
    </textPr>
  </connection>
  <connection id="2" name="dane1" type="6" refreshedVersion="6" background="1" saveData="1">
    <textPr codePage="852" sourceFile="E:\PD_18_13\Liczby\Dane_PR\dane.txt" decimal="," thousands=" ">
      <textFields>
        <textField type="text"/>
      </textFields>
    </textPr>
  </connection>
</connections>
</file>

<file path=xl/sharedStrings.xml><?xml version="1.0" encoding="utf-8"?>
<sst xmlns="http://schemas.openxmlformats.org/spreadsheetml/2006/main" count="10011" uniqueCount="4903">
  <si>
    <t>Liczby</t>
  </si>
  <si>
    <t>Długość</t>
  </si>
  <si>
    <t>Pier i ost</t>
  </si>
  <si>
    <t>1334473</t>
  </si>
  <si>
    <t>A)</t>
  </si>
  <si>
    <t>267546</t>
  </si>
  <si>
    <t>B)</t>
  </si>
  <si>
    <t>21500</t>
  </si>
  <si>
    <t>474353</t>
  </si>
  <si>
    <t>372702</t>
  </si>
  <si>
    <t>317330</t>
  </si>
  <si>
    <t>363100</t>
  </si>
  <si>
    <t>250170</t>
  </si>
  <si>
    <t>365274</t>
  </si>
  <si>
    <t>330560</t>
  </si>
  <si>
    <t>147054</t>
  </si>
  <si>
    <t>210736</t>
  </si>
  <si>
    <t>1027677</t>
  </si>
  <si>
    <t>616114</t>
  </si>
  <si>
    <t>137460</t>
  </si>
  <si>
    <t>1333114</t>
  </si>
  <si>
    <t>466320</t>
  </si>
  <si>
    <t>20740</t>
  </si>
  <si>
    <t>574600</t>
  </si>
  <si>
    <t>1110046</t>
  </si>
  <si>
    <t>644453</t>
  </si>
  <si>
    <t>157325</t>
  </si>
  <si>
    <t>305426</t>
  </si>
  <si>
    <t>41465</t>
  </si>
  <si>
    <t>562400</t>
  </si>
  <si>
    <t>141540</t>
  </si>
  <si>
    <t>334460</t>
  </si>
  <si>
    <t>120420</t>
  </si>
  <si>
    <t>552234</t>
  </si>
  <si>
    <t>63325</t>
  </si>
  <si>
    <t>534270</t>
  </si>
  <si>
    <t>220360</t>
  </si>
  <si>
    <t>370251</t>
  </si>
  <si>
    <t>106740</t>
  </si>
  <si>
    <t>117337</t>
  </si>
  <si>
    <t>346740</t>
  </si>
  <si>
    <t>135606</t>
  </si>
  <si>
    <t>455714</t>
  </si>
  <si>
    <t>70046</t>
  </si>
  <si>
    <t>154154</t>
  </si>
  <si>
    <t>636462</t>
  </si>
  <si>
    <t>37663</t>
  </si>
  <si>
    <t>26746</t>
  </si>
  <si>
    <t>352554</t>
  </si>
  <si>
    <t>310156</t>
  </si>
  <si>
    <t>56325</t>
  </si>
  <si>
    <t>437657</t>
  </si>
  <si>
    <t>345232</t>
  </si>
  <si>
    <t>33056</t>
  </si>
  <si>
    <t>40431</t>
  </si>
  <si>
    <t>1024533</t>
  </si>
  <si>
    <t>204670</t>
  </si>
  <si>
    <t>162704</t>
  </si>
  <si>
    <t>745000</t>
  </si>
  <si>
    <t>430257</t>
  </si>
  <si>
    <t>146773</t>
  </si>
  <si>
    <t>31202</t>
  </si>
  <si>
    <t>37524</t>
  </si>
  <si>
    <t>514560</t>
  </si>
  <si>
    <t>232610</t>
  </si>
  <si>
    <t>101230</t>
  </si>
  <si>
    <t>17472</t>
  </si>
  <si>
    <t>525135</t>
  </si>
  <si>
    <t>10174</t>
  </si>
  <si>
    <t>336440</t>
  </si>
  <si>
    <t>4141</t>
  </si>
  <si>
    <t>435642</t>
  </si>
  <si>
    <t>240006</t>
  </si>
  <si>
    <t>100300</t>
  </si>
  <si>
    <t>632321</t>
  </si>
  <si>
    <t>20140</t>
  </si>
  <si>
    <t>626304</t>
  </si>
  <si>
    <t>140140</t>
  </si>
  <si>
    <t>756437</t>
  </si>
  <si>
    <t>24120</t>
  </si>
  <si>
    <t>275012</t>
  </si>
  <si>
    <t>735022</t>
  </si>
  <si>
    <t>327040</t>
  </si>
  <si>
    <t>1132140</t>
  </si>
  <si>
    <t>467600</t>
  </si>
  <si>
    <t>1212107</t>
  </si>
  <si>
    <t>257601</t>
  </si>
  <si>
    <t>1251220</t>
  </si>
  <si>
    <t>1205070</t>
  </si>
  <si>
    <t>251240</t>
  </si>
  <si>
    <t>1335773</t>
  </si>
  <si>
    <t>22600</t>
  </si>
  <si>
    <t>1004772</t>
  </si>
  <si>
    <t>430364</t>
  </si>
  <si>
    <t>1074324</t>
  </si>
  <si>
    <t>112267</t>
  </si>
  <si>
    <t>326270</t>
  </si>
  <si>
    <t>1464014</t>
  </si>
  <si>
    <t>505310</t>
  </si>
  <si>
    <t>350600</t>
  </si>
  <si>
    <t>161335</t>
  </si>
  <si>
    <t>1107460</t>
  </si>
  <si>
    <t>1054112</t>
  </si>
  <si>
    <t>377254</t>
  </si>
  <si>
    <t>111100</t>
  </si>
  <si>
    <t>373500</t>
  </si>
  <si>
    <t>253462</t>
  </si>
  <si>
    <t>112467</t>
  </si>
  <si>
    <t>662020</t>
  </si>
  <si>
    <t>337771</t>
  </si>
  <si>
    <t>227534</t>
  </si>
  <si>
    <t>714270</t>
  </si>
  <si>
    <t>1050254</t>
  </si>
  <si>
    <t>47267</t>
  </si>
  <si>
    <t>27742</t>
  </si>
  <si>
    <t>326164</t>
  </si>
  <si>
    <t>340211</t>
  </si>
  <si>
    <t>1401040</t>
  </si>
  <si>
    <t>271523</t>
  </si>
  <si>
    <t>206461</t>
  </si>
  <si>
    <t>507404</t>
  </si>
  <si>
    <t>524334</t>
  </si>
  <si>
    <t>344674</t>
  </si>
  <si>
    <t>117623</t>
  </si>
  <si>
    <t>507734</t>
  </si>
  <si>
    <t>1562446</t>
  </si>
  <si>
    <t>211260</t>
  </si>
  <si>
    <t>100214</t>
  </si>
  <si>
    <t>1323432</t>
  </si>
  <si>
    <t>243651</t>
  </si>
  <si>
    <t>411700</t>
  </si>
  <si>
    <t>1112033</t>
  </si>
  <si>
    <t>1033266</t>
  </si>
  <si>
    <t>1271147</t>
  </si>
  <si>
    <t>325113</t>
  </si>
  <si>
    <t>307050</t>
  </si>
  <si>
    <t>705300</t>
  </si>
  <si>
    <t>46016</t>
  </si>
  <si>
    <t>262156</t>
  </si>
  <si>
    <t>342320</t>
  </si>
  <si>
    <t>367254</t>
  </si>
  <si>
    <t>53020</t>
  </si>
  <si>
    <t>322214</t>
  </si>
  <si>
    <t>362161</t>
  </si>
  <si>
    <t>316404</t>
  </si>
  <si>
    <t>200410</t>
  </si>
  <si>
    <t>1100700</t>
  </si>
  <si>
    <t>156760</t>
  </si>
  <si>
    <t>364</t>
  </si>
  <si>
    <t>554721</t>
  </si>
  <si>
    <t>1065156</t>
  </si>
  <si>
    <t>447760</t>
  </si>
  <si>
    <t>124</t>
  </si>
  <si>
    <t>141425</t>
  </si>
  <si>
    <t>550604</t>
  </si>
  <si>
    <t>300762</t>
  </si>
  <si>
    <t>26777</t>
  </si>
  <si>
    <t>1026122</t>
  </si>
  <si>
    <t>114015</t>
  </si>
  <si>
    <t>407225</t>
  </si>
  <si>
    <t>513540</t>
  </si>
  <si>
    <t>1140200</t>
  </si>
  <si>
    <t>454060</t>
  </si>
  <si>
    <t>112200</t>
  </si>
  <si>
    <t>556732</t>
  </si>
  <si>
    <t>400605</t>
  </si>
  <si>
    <t>213716</t>
  </si>
  <si>
    <t>35714</t>
  </si>
  <si>
    <t>157673</t>
  </si>
  <si>
    <t>301314</t>
  </si>
  <si>
    <t>24062</t>
  </si>
  <si>
    <t>211222</t>
  </si>
  <si>
    <t>71760</t>
  </si>
  <si>
    <t>250475</t>
  </si>
  <si>
    <t>101266</t>
  </si>
  <si>
    <t>643350</t>
  </si>
  <si>
    <t>144350</t>
  </si>
  <si>
    <t>41566</t>
  </si>
  <si>
    <t>74662</t>
  </si>
  <si>
    <t>1367270</t>
  </si>
  <si>
    <t>16340</t>
  </si>
  <si>
    <t>307211</t>
  </si>
  <si>
    <t>67023</t>
  </si>
  <si>
    <t>522434</t>
  </si>
  <si>
    <t>12223</t>
  </si>
  <si>
    <t>146250</t>
  </si>
  <si>
    <t>675120</t>
  </si>
  <si>
    <t>133144</t>
  </si>
  <si>
    <t>15312</t>
  </si>
  <si>
    <t>115040</t>
  </si>
  <si>
    <t>531036</t>
  </si>
  <si>
    <t>627606</t>
  </si>
  <si>
    <t>100524</t>
  </si>
  <si>
    <t>1051700</t>
  </si>
  <si>
    <t>226173</t>
  </si>
  <si>
    <t>256300</t>
  </si>
  <si>
    <t>1327100</t>
  </si>
  <si>
    <t>557600</t>
  </si>
  <si>
    <t>11102</t>
  </si>
  <si>
    <t>176154</t>
  </si>
  <si>
    <t>76665</t>
  </si>
  <si>
    <t>504014</t>
  </si>
  <si>
    <t>354214</t>
  </si>
  <si>
    <t>24624</t>
  </si>
  <si>
    <t>43137</t>
  </si>
  <si>
    <t>66757</t>
  </si>
  <si>
    <t>346231</t>
  </si>
  <si>
    <t>120574</t>
  </si>
  <si>
    <t>151630</t>
  </si>
  <si>
    <t>253540</t>
  </si>
  <si>
    <t>301535</t>
  </si>
  <si>
    <t>521171</t>
  </si>
  <si>
    <t>607300</t>
  </si>
  <si>
    <t>646746</t>
  </si>
  <si>
    <t>274622</t>
  </si>
  <si>
    <t>442570</t>
  </si>
  <si>
    <t>1450130</t>
  </si>
  <si>
    <t>273034</t>
  </si>
  <si>
    <t>420373</t>
  </si>
  <si>
    <t>740200</t>
  </si>
  <si>
    <t>1071610</t>
  </si>
  <si>
    <t>347030</t>
  </si>
  <si>
    <t>626400</t>
  </si>
  <si>
    <t>773164</t>
  </si>
  <si>
    <t>257200</t>
  </si>
  <si>
    <t>342307</t>
  </si>
  <si>
    <t>334255</t>
  </si>
  <si>
    <t>17714</t>
  </si>
  <si>
    <t>11340</t>
  </si>
  <si>
    <t>6721</t>
  </si>
  <si>
    <t>26531</t>
  </si>
  <si>
    <t>66660</t>
  </si>
  <si>
    <t>520536</t>
  </si>
  <si>
    <t>1425003</t>
  </si>
  <si>
    <t>123024</t>
  </si>
  <si>
    <t>14734</t>
  </si>
  <si>
    <t>656521</t>
  </si>
  <si>
    <t>1261260</t>
  </si>
  <si>
    <t>1321270</t>
  </si>
  <si>
    <t>115670</t>
  </si>
  <si>
    <t>111524</t>
  </si>
  <si>
    <t>76710</t>
  </si>
  <si>
    <t>60475</t>
  </si>
  <si>
    <t>115633</t>
  </si>
  <si>
    <t>5360</t>
  </si>
  <si>
    <t>20023</t>
  </si>
  <si>
    <t>762175</t>
  </si>
  <si>
    <t>256674</t>
  </si>
  <si>
    <t>23160</t>
  </si>
  <si>
    <t>511720</t>
  </si>
  <si>
    <t>1421604</t>
  </si>
  <si>
    <t>633154</t>
  </si>
  <si>
    <t>43602</t>
  </si>
  <si>
    <t>203600</t>
  </si>
  <si>
    <t>21343</t>
  </si>
  <si>
    <t>13673</t>
  </si>
  <si>
    <t>377210</t>
  </si>
  <si>
    <t>246656</t>
  </si>
  <si>
    <t>1026506</t>
  </si>
  <si>
    <t>150260</t>
  </si>
  <si>
    <t>341240</t>
  </si>
  <si>
    <t>335530</t>
  </si>
  <si>
    <t>171050</t>
  </si>
  <si>
    <t>57707</t>
  </si>
  <si>
    <t>127340</t>
  </si>
  <si>
    <t>454606</t>
  </si>
  <si>
    <t>172450</t>
  </si>
  <si>
    <t>201540</t>
  </si>
  <si>
    <t>365220</t>
  </si>
  <si>
    <t>277457</t>
  </si>
  <si>
    <t>133133</t>
  </si>
  <si>
    <t>120214</t>
  </si>
  <si>
    <t>264540</t>
  </si>
  <si>
    <t>62533</t>
  </si>
  <si>
    <t>275100</t>
  </si>
  <si>
    <t>112021</t>
  </si>
  <si>
    <t>366114</t>
  </si>
  <si>
    <t>1201646</t>
  </si>
  <si>
    <t>370065</t>
  </si>
  <si>
    <t>11341</t>
  </si>
  <si>
    <t>37560</t>
  </si>
  <si>
    <t>73247</t>
  </si>
  <si>
    <t>440740</t>
  </si>
  <si>
    <t>162230</t>
  </si>
  <si>
    <t>702610</t>
  </si>
  <si>
    <t>470640</t>
  </si>
  <si>
    <t>625142</t>
  </si>
  <si>
    <t>452471</t>
  </si>
  <si>
    <t>77740</t>
  </si>
  <si>
    <t>300266</t>
  </si>
  <si>
    <t>115200</t>
  </si>
  <si>
    <t>137514</t>
  </si>
  <si>
    <t>374050</t>
  </si>
  <si>
    <t>540140</t>
  </si>
  <si>
    <t>126150</t>
  </si>
  <si>
    <t>361320</t>
  </si>
  <si>
    <t>403572</t>
  </si>
  <si>
    <t>172443</t>
  </si>
  <si>
    <t>34066</t>
  </si>
  <si>
    <t>122763</t>
  </si>
  <si>
    <t>334334</t>
  </si>
  <si>
    <t>622220</t>
  </si>
  <si>
    <t>146300</t>
  </si>
  <si>
    <t>667460</t>
  </si>
  <si>
    <t>31120</t>
  </si>
  <si>
    <t>244662</t>
  </si>
  <si>
    <t>126172</t>
  </si>
  <si>
    <t>304304</t>
  </si>
  <si>
    <t>535240</t>
  </si>
  <si>
    <t>1342275</t>
  </si>
  <si>
    <t>202</t>
  </si>
  <si>
    <t>651671</t>
  </si>
  <si>
    <t>530002</t>
  </si>
  <si>
    <t>60644</t>
  </si>
  <si>
    <t>23320</t>
  </si>
  <si>
    <t>446036</t>
  </si>
  <si>
    <t>304140</t>
  </si>
  <si>
    <t>37670</t>
  </si>
  <si>
    <t>200335</t>
  </si>
  <si>
    <t>404114</t>
  </si>
  <si>
    <t>1232562</t>
  </si>
  <si>
    <t>262364</t>
  </si>
  <si>
    <t>431335</t>
  </si>
  <si>
    <t>142410</t>
  </si>
  <si>
    <t>10030</t>
  </si>
  <si>
    <t>410554</t>
  </si>
  <si>
    <t>117052</t>
  </si>
  <si>
    <t>126527</t>
  </si>
  <si>
    <t>553660</t>
  </si>
  <si>
    <t>211040</t>
  </si>
  <si>
    <t>503024</t>
  </si>
  <si>
    <t>257574</t>
  </si>
  <si>
    <t>1372060</t>
  </si>
  <si>
    <t>461050</t>
  </si>
  <si>
    <t>233764</t>
  </si>
  <si>
    <t>266704</t>
  </si>
  <si>
    <t>703</t>
  </si>
  <si>
    <t>1147543</t>
  </si>
  <si>
    <t>666243</t>
  </si>
  <si>
    <t>704266</t>
  </si>
  <si>
    <t>1041620</t>
  </si>
  <si>
    <t>1256646</t>
  </si>
  <si>
    <t>456161</t>
  </si>
  <si>
    <t>440220</t>
  </si>
  <si>
    <t>70260</t>
  </si>
  <si>
    <t>670413</t>
  </si>
  <si>
    <t>642353</t>
  </si>
  <si>
    <t>1310414</t>
  </si>
  <si>
    <t>72237</t>
  </si>
  <si>
    <t>525060</t>
  </si>
  <si>
    <t>7765</t>
  </si>
  <si>
    <t>374740</t>
  </si>
  <si>
    <t>42350</t>
  </si>
  <si>
    <t>225112</t>
  </si>
  <si>
    <t>325360</t>
  </si>
  <si>
    <t>236370</t>
  </si>
  <si>
    <t>555677</t>
  </si>
  <si>
    <t>261435</t>
  </si>
  <si>
    <t>100744</t>
  </si>
  <si>
    <t>1411672</t>
  </si>
  <si>
    <t>3552</t>
  </si>
  <si>
    <t>201773</t>
  </si>
  <si>
    <t>115137</t>
  </si>
  <si>
    <t>552322</t>
  </si>
  <si>
    <t>37070</t>
  </si>
  <si>
    <t>142511</t>
  </si>
  <si>
    <t>362210</t>
  </si>
  <si>
    <t>341067</t>
  </si>
  <si>
    <t>502700</t>
  </si>
  <si>
    <t>473603</t>
  </si>
  <si>
    <t>106140</t>
  </si>
  <si>
    <t>327424</t>
  </si>
  <si>
    <t>301737</t>
  </si>
  <si>
    <t>15040</t>
  </si>
  <si>
    <t>73400</t>
  </si>
  <si>
    <t>63076</t>
  </si>
  <si>
    <t>63212</t>
  </si>
  <si>
    <t>32723</t>
  </si>
  <si>
    <t>456636</t>
  </si>
  <si>
    <t>346546</t>
  </si>
  <si>
    <t>240614</t>
  </si>
  <si>
    <t>1543600</t>
  </si>
  <si>
    <t>672320</t>
  </si>
  <si>
    <t>43144</t>
  </si>
  <si>
    <t>414147</t>
  </si>
  <si>
    <t>130553</t>
  </si>
  <si>
    <t>200271</t>
  </si>
  <si>
    <t>420070</t>
  </si>
  <si>
    <t>246114</t>
  </si>
  <si>
    <t>660140</t>
  </si>
  <si>
    <t>1565227</t>
  </si>
  <si>
    <t>155776</t>
  </si>
  <si>
    <t>224012</t>
  </si>
  <si>
    <t>407230</t>
  </si>
  <si>
    <t>447163</t>
  </si>
  <si>
    <t>474406</t>
  </si>
  <si>
    <t>344004</t>
  </si>
  <si>
    <t>235074</t>
  </si>
  <si>
    <t>54062</t>
  </si>
  <si>
    <t>155340</t>
  </si>
  <si>
    <t>617374</t>
  </si>
  <si>
    <t>637140</t>
  </si>
  <si>
    <t>143060</t>
  </si>
  <si>
    <t>24076</t>
  </si>
  <si>
    <t>336140</t>
  </si>
  <si>
    <t>377734</t>
  </si>
  <si>
    <t>104110</t>
  </si>
  <si>
    <t>12450</t>
  </si>
  <si>
    <t>1612740</t>
  </si>
  <si>
    <t>15364</t>
  </si>
  <si>
    <t>151140</t>
  </si>
  <si>
    <t>160724</t>
  </si>
  <si>
    <t>220362</t>
  </si>
  <si>
    <t>1466627</t>
  </si>
  <si>
    <t>257675</t>
  </si>
  <si>
    <t>3373</t>
  </si>
  <si>
    <t>363427</t>
  </si>
  <si>
    <t>410646</t>
  </si>
  <si>
    <t>752752</t>
  </si>
  <si>
    <t>45667</t>
  </si>
  <si>
    <t>173504</t>
  </si>
  <si>
    <t>566503</t>
  </si>
  <si>
    <t>1366652</t>
  </si>
  <si>
    <t>176430</t>
  </si>
  <si>
    <t>146607</t>
  </si>
  <si>
    <t>544145</t>
  </si>
  <si>
    <t>44436</t>
  </si>
  <si>
    <t>72015</t>
  </si>
  <si>
    <t>102676</t>
  </si>
  <si>
    <t>57324</t>
  </si>
  <si>
    <t>225053</t>
  </si>
  <si>
    <t>456000</t>
  </si>
  <si>
    <t>1161120</t>
  </si>
  <si>
    <t>117327</t>
  </si>
  <si>
    <t>103760</t>
  </si>
  <si>
    <t>154242</t>
  </si>
  <si>
    <t>204073</t>
  </si>
  <si>
    <t>612706</t>
  </si>
  <si>
    <t>165360</t>
  </si>
  <si>
    <t>153500</t>
  </si>
  <si>
    <t>311022</t>
  </si>
  <si>
    <t>475335</t>
  </si>
  <si>
    <t>561230</t>
  </si>
  <si>
    <t>255636</t>
  </si>
  <si>
    <t>437635</t>
  </si>
  <si>
    <t>411767</t>
  </si>
  <si>
    <t>115552</t>
  </si>
  <si>
    <t>51664</t>
  </si>
  <si>
    <t>352052</t>
  </si>
  <si>
    <t>1330054</t>
  </si>
  <si>
    <t>752457</t>
  </si>
  <si>
    <t>505245</t>
  </si>
  <si>
    <t>1230760</t>
  </si>
  <si>
    <t>1045512</t>
  </si>
  <si>
    <t>202020</t>
  </si>
  <si>
    <t>137525</t>
  </si>
  <si>
    <t>313406</t>
  </si>
  <si>
    <t>22176</t>
  </si>
  <si>
    <t>530442</t>
  </si>
  <si>
    <t>1127324</t>
  </si>
  <si>
    <t>35440</t>
  </si>
  <si>
    <t>116313</t>
  </si>
  <si>
    <t>1064200</t>
  </si>
  <si>
    <t>453114</t>
  </si>
  <si>
    <t>1316557</t>
  </si>
  <si>
    <t>3606</t>
  </si>
  <si>
    <t>15053</t>
  </si>
  <si>
    <t>2700</t>
  </si>
  <si>
    <t>624446</t>
  </si>
  <si>
    <t>75556</t>
  </si>
  <si>
    <t>1274613</t>
  </si>
  <si>
    <t>1142207</t>
  </si>
  <si>
    <t>541035</t>
  </si>
  <si>
    <t>446660</t>
  </si>
  <si>
    <t>16010</t>
  </si>
  <si>
    <t>22757</t>
  </si>
  <si>
    <t>62571</t>
  </si>
  <si>
    <t>245216</t>
  </si>
  <si>
    <t>1221440</t>
  </si>
  <si>
    <t>4265</t>
  </si>
  <si>
    <t>205703</t>
  </si>
  <si>
    <t>365574</t>
  </si>
  <si>
    <t>422766</t>
  </si>
  <si>
    <t>126522</t>
  </si>
  <si>
    <t>260667</t>
  </si>
  <si>
    <t>416344</t>
  </si>
  <si>
    <t>670500</t>
  </si>
  <si>
    <t>426016</t>
  </si>
  <si>
    <t>166100</t>
  </si>
  <si>
    <t>640332</t>
  </si>
  <si>
    <t>1013333</t>
  </si>
  <si>
    <t>241560</t>
  </si>
  <si>
    <t>755434</t>
  </si>
  <si>
    <t>542421</t>
  </si>
  <si>
    <t>301465</t>
  </si>
  <si>
    <t>76644</t>
  </si>
  <si>
    <t>20737</t>
  </si>
  <si>
    <t>631654</t>
  </si>
  <si>
    <t>257454</t>
  </si>
  <si>
    <t>472174</t>
  </si>
  <si>
    <t>7444</t>
  </si>
  <si>
    <t>4551</t>
  </si>
  <si>
    <t>277640</t>
  </si>
  <si>
    <t>261402</t>
  </si>
  <si>
    <t>12700</t>
  </si>
  <si>
    <t>113264</t>
  </si>
  <si>
    <t>31334</t>
  </si>
  <si>
    <t>2032</t>
  </si>
  <si>
    <t>410432</t>
  </si>
  <si>
    <t>171210</t>
  </si>
  <si>
    <t>211200</t>
  </si>
  <si>
    <t>316456</t>
  </si>
  <si>
    <t>142635</t>
  </si>
  <si>
    <t>142306</t>
  </si>
  <si>
    <t>17562</t>
  </si>
  <si>
    <t>3026</t>
  </si>
  <si>
    <t>546675</t>
  </si>
  <si>
    <t>13624</t>
  </si>
  <si>
    <t>154672</t>
  </si>
  <si>
    <t>324074</t>
  </si>
  <si>
    <t>43570</t>
  </si>
  <si>
    <t>540410</t>
  </si>
  <si>
    <t>617150</t>
  </si>
  <si>
    <t>421212</t>
  </si>
  <si>
    <t>271310</t>
  </si>
  <si>
    <t>116074</t>
  </si>
  <si>
    <t>120175</t>
  </si>
  <si>
    <t>365200</t>
  </si>
  <si>
    <t>460234</t>
  </si>
  <si>
    <t>561420</t>
  </si>
  <si>
    <t>761450</t>
  </si>
  <si>
    <t>756164</t>
  </si>
  <si>
    <t>5113</t>
  </si>
  <si>
    <t>557741</t>
  </si>
  <si>
    <t>402557</t>
  </si>
  <si>
    <t>312620</t>
  </si>
  <si>
    <t>14450</t>
  </si>
  <si>
    <t>636363</t>
  </si>
  <si>
    <t>51375</t>
  </si>
  <si>
    <t>1356</t>
  </si>
  <si>
    <t>102362</t>
  </si>
  <si>
    <t>54670</t>
  </si>
  <si>
    <t>1045234</t>
  </si>
  <si>
    <t>1033362</t>
  </si>
  <si>
    <t>346100</t>
  </si>
  <si>
    <t>762510</t>
  </si>
  <si>
    <t>766540</t>
  </si>
  <si>
    <t>1044746</t>
  </si>
  <si>
    <t>75110</t>
  </si>
  <si>
    <t>651453</t>
  </si>
  <si>
    <t>434437</t>
  </si>
  <si>
    <t>360272</t>
  </si>
  <si>
    <t>203371</t>
  </si>
  <si>
    <t>250162</t>
  </si>
  <si>
    <t>4424</t>
  </si>
  <si>
    <t>662650</t>
  </si>
  <si>
    <t>472274</t>
  </si>
  <si>
    <t>1407414</t>
  </si>
  <si>
    <t>225006</t>
  </si>
  <si>
    <t>323250</t>
  </si>
  <si>
    <t>605463</t>
  </si>
  <si>
    <t>35617</t>
  </si>
  <si>
    <t>1322145</t>
  </si>
  <si>
    <t>130540</t>
  </si>
  <si>
    <t>1373010</t>
  </si>
  <si>
    <t>324314</t>
  </si>
  <si>
    <t>470714</t>
  </si>
  <si>
    <t>1324212</t>
  </si>
  <si>
    <t>262376</t>
  </si>
  <si>
    <t>1101766</t>
  </si>
  <si>
    <t>1315600</t>
  </si>
  <si>
    <t>233772</t>
  </si>
  <si>
    <t>300073</t>
  </si>
  <si>
    <t>202631</t>
  </si>
  <si>
    <t>14407</t>
  </si>
  <si>
    <t>365632</t>
  </si>
  <si>
    <t>70700</t>
  </si>
  <si>
    <t>254640</t>
  </si>
  <si>
    <t>473562</t>
  </si>
  <si>
    <t>1172672</t>
  </si>
  <si>
    <t>74300</t>
  </si>
  <si>
    <t>1503126</t>
  </si>
  <si>
    <t>64760</t>
  </si>
  <si>
    <t>1440670</t>
  </si>
  <si>
    <t>231300</t>
  </si>
  <si>
    <t>51140</t>
  </si>
  <si>
    <t>314647</t>
  </si>
  <si>
    <t>251254</t>
  </si>
  <si>
    <t>1507442</t>
  </si>
  <si>
    <t>1321120</t>
  </si>
  <si>
    <t>41016</t>
  </si>
  <si>
    <t>555400</t>
  </si>
  <si>
    <t>341220</t>
  </si>
  <si>
    <t>540160</t>
  </si>
  <si>
    <t>305230</t>
  </si>
  <si>
    <t>477312</t>
  </si>
  <si>
    <t>151113</t>
  </si>
  <si>
    <t>16456</t>
  </si>
  <si>
    <t>574752</t>
  </si>
  <si>
    <t>760427</t>
  </si>
  <si>
    <t>47674</t>
  </si>
  <si>
    <t>21123</t>
  </si>
  <si>
    <t>751564</t>
  </si>
  <si>
    <t>347250</t>
  </si>
  <si>
    <t>1415377</t>
  </si>
  <si>
    <t>23654</t>
  </si>
  <si>
    <t>235312</t>
  </si>
  <si>
    <t>125454</t>
  </si>
  <si>
    <t>163576</t>
  </si>
  <si>
    <t>227235</t>
  </si>
  <si>
    <t>114370</t>
  </si>
  <si>
    <t>1233614</t>
  </si>
  <si>
    <t>267451</t>
  </si>
  <si>
    <t>771100</t>
  </si>
  <si>
    <t>622140</t>
  </si>
  <si>
    <t>1212745</t>
  </si>
  <si>
    <t>60011</t>
  </si>
  <si>
    <t>26024</t>
  </si>
  <si>
    <t>274100</t>
  </si>
  <si>
    <t>441356</t>
  </si>
  <si>
    <t>204360</t>
  </si>
  <si>
    <t>12174</t>
  </si>
  <si>
    <t>577612</t>
  </si>
  <si>
    <t>214211</t>
  </si>
  <si>
    <t>150635</t>
  </si>
  <si>
    <t>1161202</t>
  </si>
  <si>
    <t>367226</t>
  </si>
  <si>
    <t>271605</t>
  </si>
  <si>
    <t>11336</t>
  </si>
  <si>
    <t>734560</t>
  </si>
  <si>
    <t>237220</t>
  </si>
  <si>
    <t>313651</t>
  </si>
  <si>
    <t>242135</t>
  </si>
  <si>
    <t>1240044</t>
  </si>
  <si>
    <t>100740</t>
  </si>
  <si>
    <t>320523</t>
  </si>
  <si>
    <t>511610</t>
  </si>
  <si>
    <t>645026</t>
  </si>
  <si>
    <t>42526</t>
  </si>
  <si>
    <t>234012</t>
  </si>
  <si>
    <t>145263</t>
  </si>
  <si>
    <t>137247</t>
  </si>
  <si>
    <t>311574</t>
  </si>
  <si>
    <t>114720</t>
  </si>
  <si>
    <t>345634</t>
  </si>
  <si>
    <t>1022074</t>
  </si>
  <si>
    <t>633736</t>
  </si>
  <si>
    <t>240350</t>
  </si>
  <si>
    <t>1044232</t>
  </si>
  <si>
    <t>1130000</t>
  </si>
  <si>
    <t>12031</t>
  </si>
  <si>
    <t>117361</t>
  </si>
  <si>
    <t>442560</t>
  </si>
  <si>
    <t>50500</t>
  </si>
  <si>
    <t>443020</t>
  </si>
  <si>
    <t>441502</t>
  </si>
  <si>
    <t>763050</t>
  </si>
  <si>
    <t>713330</t>
  </si>
  <si>
    <t>125411</t>
  </si>
  <si>
    <t>1117220</t>
  </si>
  <si>
    <t>102256</t>
  </si>
  <si>
    <t>1140674</t>
  </si>
  <si>
    <t>101347</t>
  </si>
  <si>
    <t>406376</t>
  </si>
  <si>
    <t>506255</t>
  </si>
  <si>
    <t>1005765</t>
  </si>
  <si>
    <t>453720</t>
  </si>
  <si>
    <t>167723</t>
  </si>
  <si>
    <t>513306</t>
  </si>
  <si>
    <t>616040</t>
  </si>
  <si>
    <t>23177</t>
  </si>
  <si>
    <t>302117</t>
  </si>
  <si>
    <t>1467735</t>
  </si>
  <si>
    <t>1350463</t>
  </si>
  <si>
    <t>1225574</t>
  </si>
  <si>
    <t>703214</t>
  </si>
  <si>
    <t>310640</t>
  </si>
  <si>
    <t>25520</t>
  </si>
  <si>
    <t>660164</t>
  </si>
  <si>
    <t>122114</t>
  </si>
  <si>
    <t>362054</t>
  </si>
  <si>
    <t>337104</t>
  </si>
  <si>
    <t>154340</t>
  </si>
  <si>
    <t>466166</t>
  </si>
  <si>
    <t>376742</t>
  </si>
  <si>
    <t>1253136</t>
  </si>
  <si>
    <t>337176</t>
  </si>
  <si>
    <t>630751</t>
  </si>
  <si>
    <t>1276620</t>
  </si>
  <si>
    <t>202035</t>
  </si>
  <si>
    <t>504723</t>
  </si>
  <si>
    <t>35062</t>
  </si>
  <si>
    <t>223626</t>
  </si>
  <si>
    <t>13560</t>
  </si>
  <si>
    <t>564174</t>
  </si>
  <si>
    <t>655562</t>
  </si>
  <si>
    <t>670355</t>
  </si>
  <si>
    <t>112101</t>
  </si>
  <si>
    <t>345270</t>
  </si>
  <si>
    <t>3725</t>
  </si>
  <si>
    <t>247426</t>
  </si>
  <si>
    <t>267706</t>
  </si>
  <si>
    <t>1127540</t>
  </si>
  <si>
    <t>54534</t>
  </si>
  <si>
    <t>37730</t>
  </si>
  <si>
    <t>412710</t>
  </si>
  <si>
    <t>324354</t>
  </si>
  <si>
    <t>3401</t>
  </si>
  <si>
    <t>1450700</t>
  </si>
  <si>
    <t>33176</t>
  </si>
  <si>
    <t>235032</t>
  </si>
  <si>
    <t>1523126</t>
  </si>
  <si>
    <t>666600</t>
  </si>
  <si>
    <t>263230</t>
  </si>
  <si>
    <t>135174</t>
  </si>
  <si>
    <t>45700</t>
  </si>
  <si>
    <t>165025</t>
  </si>
  <si>
    <t>507724</t>
  </si>
  <si>
    <t>146651</t>
  </si>
  <si>
    <t>1537471</t>
  </si>
  <si>
    <t>114472</t>
  </si>
  <si>
    <t>700366</t>
  </si>
  <si>
    <t>11111</t>
  </si>
  <si>
    <t>24560</t>
  </si>
  <si>
    <t>411477</t>
  </si>
  <si>
    <t>1051322</t>
  </si>
  <si>
    <t>537064</t>
  </si>
  <si>
    <t>722055</t>
  </si>
  <si>
    <t>4120</t>
  </si>
  <si>
    <t>1052002</t>
  </si>
  <si>
    <t>501530</t>
  </si>
  <si>
    <t>363710</t>
  </si>
  <si>
    <t>152010</t>
  </si>
  <si>
    <t>660114</t>
  </si>
  <si>
    <t>6762</t>
  </si>
  <si>
    <t>241160</t>
  </si>
  <si>
    <t>655655</t>
  </si>
  <si>
    <t>115330</t>
  </si>
  <si>
    <t>554604</t>
  </si>
  <si>
    <t>366600</t>
  </si>
  <si>
    <t>1012300</t>
  </si>
  <si>
    <t>626242</t>
  </si>
  <si>
    <t>1566310</t>
  </si>
  <si>
    <t>205304</t>
  </si>
  <si>
    <t>23213</t>
  </si>
  <si>
    <t>244610</t>
  </si>
  <si>
    <t>2404</t>
  </si>
  <si>
    <t>246072</t>
  </si>
  <si>
    <t>247654</t>
  </si>
  <si>
    <t>353160</t>
  </si>
  <si>
    <t>1021272</t>
  </si>
  <si>
    <t>253165</t>
  </si>
  <si>
    <t>202257</t>
  </si>
  <si>
    <t>62166</t>
  </si>
  <si>
    <t>213474</t>
  </si>
  <si>
    <t>113136</t>
  </si>
  <si>
    <t>377400</t>
  </si>
  <si>
    <t>62</t>
  </si>
  <si>
    <t>1043646</t>
  </si>
  <si>
    <t>446451</t>
  </si>
  <si>
    <t>73000</t>
  </si>
  <si>
    <t>102704</t>
  </si>
  <si>
    <t>250744</t>
  </si>
  <si>
    <t>334220</t>
  </si>
  <si>
    <t>127416</t>
  </si>
  <si>
    <t>522530</t>
  </si>
  <si>
    <t>10140</t>
  </si>
  <si>
    <t>1003500</t>
  </si>
  <si>
    <t>736300</t>
  </si>
  <si>
    <t>53631</t>
  </si>
  <si>
    <t>1234516</t>
  </si>
  <si>
    <t>322606</t>
  </si>
  <si>
    <t>357143</t>
  </si>
  <si>
    <t>742564</t>
  </si>
  <si>
    <t>1305660</t>
  </si>
  <si>
    <t>17726</t>
  </si>
  <si>
    <t>421674</t>
  </si>
  <si>
    <t>242051</t>
  </si>
  <si>
    <t>10514</t>
  </si>
  <si>
    <t>117554</t>
  </si>
  <si>
    <t>237360</t>
  </si>
  <si>
    <t>655641</t>
  </si>
  <si>
    <t>715672</t>
  </si>
  <si>
    <t>4320</t>
  </si>
  <si>
    <t>774202</t>
  </si>
  <si>
    <t>36114</t>
  </si>
  <si>
    <t>365223</t>
  </si>
  <si>
    <t>102211</t>
  </si>
  <si>
    <t>116355</t>
  </si>
  <si>
    <t>713677</t>
  </si>
  <si>
    <t>37072</t>
  </si>
  <si>
    <t>26174</t>
  </si>
  <si>
    <t>1017662</t>
  </si>
  <si>
    <t>512540</t>
  </si>
  <si>
    <t>1622735</t>
  </si>
  <si>
    <t>15062</t>
  </si>
  <si>
    <t>435326</t>
  </si>
  <si>
    <t>54470</t>
  </si>
  <si>
    <t>66022</t>
  </si>
  <si>
    <t>62700</t>
  </si>
  <si>
    <t>736320</t>
  </si>
  <si>
    <t>25642</t>
  </si>
  <si>
    <t>671044</t>
  </si>
  <si>
    <t>231400</t>
  </si>
  <si>
    <t>264010</t>
  </si>
  <si>
    <t>1012260</t>
  </si>
  <si>
    <t>322732</t>
  </si>
  <si>
    <t>676522</t>
  </si>
  <si>
    <t>1340746</t>
  </si>
  <si>
    <t>451764</t>
  </si>
  <si>
    <t>1011360</t>
  </si>
  <si>
    <t>427636</t>
  </si>
  <si>
    <t>720040</t>
  </si>
  <si>
    <t>17674</t>
  </si>
  <si>
    <t>33006</t>
  </si>
  <si>
    <t>502604</t>
  </si>
  <si>
    <t>77306</t>
  </si>
  <si>
    <t>436604</t>
  </si>
  <si>
    <t>5656</t>
  </si>
  <si>
    <t>1302474</t>
  </si>
  <si>
    <t>610275</t>
  </si>
  <si>
    <t>25223</t>
  </si>
  <si>
    <t>416266</t>
  </si>
  <si>
    <t>145344</t>
  </si>
  <si>
    <t>1175265</t>
  </si>
  <si>
    <t>116600</t>
  </si>
  <si>
    <t>143</t>
  </si>
  <si>
    <t>1404020</t>
  </si>
  <si>
    <t>122540</t>
  </si>
  <si>
    <t>1564</t>
  </si>
  <si>
    <t>33532</t>
  </si>
  <si>
    <t>466122</t>
  </si>
  <si>
    <t>146436</t>
  </si>
  <si>
    <t>512710</t>
  </si>
  <si>
    <t>714350</t>
  </si>
  <si>
    <t>42110</t>
  </si>
  <si>
    <t>163214</t>
  </si>
  <si>
    <t>310450</t>
  </si>
  <si>
    <t>1602465</t>
  </si>
  <si>
    <t>162006</t>
  </si>
  <si>
    <t>270526</t>
  </si>
  <si>
    <t>376704</t>
  </si>
  <si>
    <t>237207</t>
  </si>
  <si>
    <t>25304</t>
  </si>
  <si>
    <t>620714</t>
  </si>
  <si>
    <t>214174</t>
  </si>
  <si>
    <t>410340</t>
  </si>
  <si>
    <t>620113</t>
  </si>
  <si>
    <t>646240</t>
  </si>
  <si>
    <t>1656304</t>
  </si>
  <si>
    <t>1400352</t>
  </si>
  <si>
    <t>1347450</t>
  </si>
  <si>
    <t>30564</t>
  </si>
  <si>
    <t>23022</t>
  </si>
  <si>
    <t>772517</t>
  </si>
  <si>
    <t>470100</t>
  </si>
  <si>
    <t>1447750</t>
  </si>
  <si>
    <t>351472</t>
  </si>
  <si>
    <t>741534</t>
  </si>
  <si>
    <t>1331641</t>
  </si>
  <si>
    <t>1463660</t>
  </si>
  <si>
    <t>776413</t>
  </si>
  <si>
    <t>63357</t>
  </si>
  <si>
    <t>60246</t>
  </si>
  <si>
    <t>613560</t>
  </si>
  <si>
    <t>251266</t>
  </si>
  <si>
    <t>473416</t>
  </si>
  <si>
    <t>227022</t>
  </si>
  <si>
    <t>220476</t>
  </si>
  <si>
    <t>42104</t>
  </si>
  <si>
    <t>27072</t>
  </si>
  <si>
    <t>26776</t>
  </si>
  <si>
    <t>670750</t>
  </si>
  <si>
    <t>633230</t>
  </si>
  <si>
    <t>101030</t>
  </si>
  <si>
    <t>54263</t>
  </si>
  <si>
    <t>1004600</t>
  </si>
  <si>
    <t>722400</t>
  </si>
  <si>
    <t>570376</t>
  </si>
  <si>
    <t>551160</t>
  </si>
  <si>
    <t>41237</t>
  </si>
  <si>
    <t>2346</t>
  </si>
  <si>
    <t>1557314</t>
  </si>
  <si>
    <t>756271</t>
  </si>
  <si>
    <t>1156347</t>
  </si>
  <si>
    <t>1252720</t>
  </si>
  <si>
    <t>362752</t>
  </si>
  <si>
    <t>7304</t>
  </si>
  <si>
    <t>121670</t>
  </si>
  <si>
    <t>266125</t>
  </si>
  <si>
    <t>17733</t>
  </si>
  <si>
    <t>714540</t>
  </si>
  <si>
    <t>351500</t>
  </si>
  <si>
    <t>102454</t>
  </si>
  <si>
    <t>254004</t>
  </si>
  <si>
    <t>223610</t>
  </si>
  <si>
    <t>407260</t>
  </si>
  <si>
    <t>464004</t>
  </si>
  <si>
    <t>267064</t>
  </si>
  <si>
    <t>240205</t>
  </si>
  <si>
    <t>4070</t>
  </si>
  <si>
    <t>705346</t>
  </si>
  <si>
    <t>517707</t>
  </si>
  <si>
    <t>110320</t>
  </si>
  <si>
    <t>303440</t>
  </si>
  <si>
    <t>1302716</t>
  </si>
  <si>
    <t>206454</t>
  </si>
  <si>
    <t>427362</t>
  </si>
  <si>
    <t>144460</t>
  </si>
  <si>
    <t>623704</t>
  </si>
  <si>
    <t>517354</t>
  </si>
  <si>
    <t>636212</t>
  </si>
  <si>
    <t>42150</t>
  </si>
  <si>
    <t>316202</t>
  </si>
  <si>
    <t>1005642</t>
  </si>
  <si>
    <t>1271404</t>
  </si>
  <si>
    <t>272135</t>
  </si>
  <si>
    <t>42634</t>
  </si>
  <si>
    <t>544430</t>
  </si>
  <si>
    <t>456060</t>
  </si>
  <si>
    <t>757212</t>
  </si>
  <si>
    <t>53220</t>
  </si>
  <si>
    <t>51544</t>
  </si>
  <si>
    <t>211560</t>
  </si>
  <si>
    <t>2170</t>
  </si>
  <si>
    <t>222300</t>
  </si>
  <si>
    <t>624547</t>
  </si>
  <si>
    <t>102102</t>
  </si>
  <si>
    <t>636011</t>
  </si>
  <si>
    <t>251044</t>
  </si>
  <si>
    <t>427230</t>
  </si>
  <si>
    <t>7000</t>
  </si>
  <si>
    <t>601564</t>
  </si>
  <si>
    <t>761170</t>
  </si>
  <si>
    <t>416512</t>
  </si>
  <si>
    <t>222143</t>
  </si>
  <si>
    <t>422300</t>
  </si>
  <si>
    <t>1122564</t>
  </si>
  <si>
    <t>731777</t>
  </si>
  <si>
    <t>261063</t>
  </si>
  <si>
    <t>240576</t>
  </si>
  <si>
    <t>253020</t>
  </si>
  <si>
    <t>1156724</t>
  </si>
  <si>
    <t>15252</t>
  </si>
  <si>
    <t>246423</t>
  </si>
  <si>
    <t>123350</t>
  </si>
  <si>
    <t>402100</t>
  </si>
  <si>
    <t>4673</t>
  </si>
  <si>
    <t>455747</t>
  </si>
  <si>
    <t>276150</t>
  </si>
  <si>
    <t>50653</t>
  </si>
  <si>
    <t>170250</t>
  </si>
  <si>
    <t>306732</t>
  </si>
  <si>
    <t>143220</t>
  </si>
  <si>
    <t>246034</t>
  </si>
  <si>
    <t>333754</t>
  </si>
  <si>
    <t>121370</t>
  </si>
  <si>
    <t>327354</t>
  </si>
  <si>
    <t>46750</t>
  </si>
  <si>
    <t>161665</t>
  </si>
  <si>
    <t>176335</t>
  </si>
  <si>
    <t>54132</t>
  </si>
  <si>
    <t>525010</t>
  </si>
  <si>
    <t>323642</t>
  </si>
  <si>
    <t>100460</t>
  </si>
  <si>
    <t>644700</t>
  </si>
  <si>
    <t>13255</t>
  </si>
  <si>
    <t>1515240</t>
  </si>
  <si>
    <t>1030370</t>
  </si>
  <si>
    <t>34651</t>
  </si>
  <si>
    <t>1312</t>
  </si>
  <si>
    <t>572007</t>
  </si>
  <si>
    <t>413067</t>
  </si>
  <si>
    <t>362107</t>
  </si>
  <si>
    <t>117543</t>
  </si>
  <si>
    <t>5426</t>
  </si>
  <si>
    <t>146050</t>
  </si>
  <si>
    <t>112514</t>
  </si>
  <si>
    <t>1050344</t>
  </si>
  <si>
    <t>722364</t>
  </si>
  <si>
    <t>760654</t>
  </si>
  <si>
    <t>376230</t>
  </si>
  <si>
    <t>15205</t>
  </si>
  <si>
    <t>607</t>
  </si>
  <si>
    <t>1057354</t>
  </si>
  <si>
    <t>562202</t>
  </si>
  <si>
    <t>175435</t>
  </si>
  <si>
    <t>344560</t>
  </si>
  <si>
    <t>1117344</t>
  </si>
  <si>
    <t>113732</t>
  </si>
  <si>
    <t>36732</t>
  </si>
  <si>
    <t>223710</t>
  </si>
  <si>
    <t>162614</t>
  </si>
  <si>
    <t>426472</t>
  </si>
  <si>
    <t>212432</t>
  </si>
  <si>
    <t>2311</t>
  </si>
  <si>
    <t>215300</t>
  </si>
  <si>
    <t>773520</t>
  </si>
  <si>
    <t>73040</t>
  </si>
  <si>
    <t>606027</t>
  </si>
  <si>
    <t>14674</t>
  </si>
  <si>
    <t>30030</t>
  </si>
  <si>
    <t>464220</t>
  </si>
  <si>
    <t>1114337</t>
  </si>
  <si>
    <t>37756</t>
  </si>
  <si>
    <t>276617</t>
  </si>
  <si>
    <t>243307</t>
  </si>
  <si>
    <t>711704</t>
  </si>
  <si>
    <t>30401</t>
  </si>
  <si>
    <t>1516620</t>
  </si>
  <si>
    <t>250776</t>
  </si>
  <si>
    <t>1004061</t>
  </si>
  <si>
    <t>15552</t>
  </si>
  <si>
    <t>577060</t>
  </si>
  <si>
    <t>612505</t>
  </si>
  <si>
    <t>731742</t>
  </si>
  <si>
    <t>132240</t>
  </si>
  <si>
    <t>351325</t>
  </si>
  <si>
    <t>1345404</t>
  </si>
  <si>
    <t>1331660</t>
  </si>
  <si>
    <t>136642</t>
  </si>
  <si>
    <t>520177</t>
  </si>
  <si>
    <t>155703</t>
  </si>
  <si>
    <t>1204324</t>
  </si>
  <si>
    <t>1012630</t>
  </si>
  <si>
    <t>2662</t>
  </si>
  <si>
    <t>333314</t>
  </si>
  <si>
    <t>124170</t>
  </si>
  <si>
    <t>44724</t>
  </si>
  <si>
    <t>136544</t>
  </si>
  <si>
    <t>70134</t>
  </si>
  <si>
    <t>173424</t>
  </si>
  <si>
    <t>47350</t>
  </si>
  <si>
    <t>627340</t>
  </si>
  <si>
    <t>1057242</t>
  </si>
  <si>
    <t>1124502</t>
  </si>
  <si>
    <t>101571</t>
  </si>
  <si>
    <t>235760</t>
  </si>
  <si>
    <t>43544</t>
  </si>
  <si>
    <t>246132</t>
  </si>
  <si>
    <t>146734</t>
  </si>
  <si>
    <t>1164414</t>
  </si>
  <si>
    <t>37121</t>
  </si>
  <si>
    <t>744204</t>
  </si>
  <si>
    <t>453244</t>
  </si>
  <si>
    <t>1072240</t>
  </si>
  <si>
    <t>134046</t>
  </si>
  <si>
    <t>1211620</t>
  </si>
  <si>
    <t>43767</t>
  </si>
  <si>
    <t>521657</t>
  </si>
  <si>
    <t>515515</t>
  </si>
  <si>
    <t>125506</t>
  </si>
  <si>
    <t>1365664</t>
  </si>
  <si>
    <t>104460</t>
  </si>
  <si>
    <t>1111035</t>
  </si>
  <si>
    <t>612300</t>
  </si>
  <si>
    <t>453772</t>
  </si>
  <si>
    <t>744362</t>
  </si>
  <si>
    <t>14577</t>
  </si>
  <si>
    <t>276240</t>
  </si>
  <si>
    <t>42021</t>
  </si>
  <si>
    <t>74174</t>
  </si>
  <si>
    <t>7437</t>
  </si>
  <si>
    <t>765270</t>
  </si>
  <si>
    <t>641614</t>
  </si>
  <si>
    <t>363451</t>
  </si>
  <si>
    <t>53613</t>
  </si>
  <si>
    <t>123530</t>
  </si>
  <si>
    <t>372466</t>
  </si>
  <si>
    <t>127006</t>
  </si>
  <si>
    <t>555620</t>
  </si>
  <si>
    <t>536353</t>
  </si>
  <si>
    <t>632173</t>
  </si>
  <si>
    <t>216416</t>
  </si>
  <si>
    <t>303505</t>
  </si>
  <si>
    <t>426767</t>
  </si>
  <si>
    <t>130264</t>
  </si>
  <si>
    <t>341715</t>
  </si>
  <si>
    <t>652212</t>
  </si>
  <si>
    <t>503427</t>
  </si>
  <si>
    <t>504444</t>
  </si>
  <si>
    <t>102606</t>
  </si>
  <si>
    <t>366400</t>
  </si>
  <si>
    <t>67177</t>
  </si>
  <si>
    <t>155540</t>
  </si>
  <si>
    <t>442206</t>
  </si>
  <si>
    <t>126040</t>
  </si>
  <si>
    <t>72100</t>
  </si>
  <si>
    <t>206241</t>
  </si>
  <si>
    <t>143334</t>
  </si>
  <si>
    <t>303141</t>
  </si>
  <si>
    <t>162162</t>
  </si>
  <si>
    <t>737242</t>
  </si>
  <si>
    <t>631723</t>
  </si>
  <si>
    <t>1077635</t>
  </si>
  <si>
    <t>37200</t>
  </si>
  <si>
    <t>1336574</t>
  </si>
  <si>
    <t>52740</t>
  </si>
  <si>
    <t>166746</t>
  </si>
  <si>
    <t>36460</t>
  </si>
  <si>
    <t>441507</t>
  </si>
  <si>
    <t>1207010</t>
  </si>
  <si>
    <t>1141034</t>
  </si>
  <si>
    <t>652730</t>
  </si>
  <si>
    <t>303700</t>
  </si>
  <si>
    <t>156200</t>
  </si>
  <si>
    <t>167364</t>
  </si>
  <si>
    <t>342207</t>
  </si>
  <si>
    <t>56216</t>
  </si>
  <si>
    <t>403425</t>
  </si>
  <si>
    <t>513200</t>
  </si>
  <si>
    <t>610772</t>
  </si>
  <si>
    <t>147320</t>
  </si>
  <si>
    <t>321230</t>
  </si>
  <si>
    <t>133060</t>
  </si>
  <si>
    <t>322430</t>
  </si>
  <si>
    <t>157606</t>
  </si>
  <si>
    <t>200442</t>
  </si>
  <si>
    <t>425332</t>
  </si>
  <si>
    <t>14610</t>
  </si>
  <si>
    <t>34731</t>
  </si>
  <si>
    <t>42052</t>
  </si>
  <si>
    <t>624252</t>
  </si>
  <si>
    <t>222370</t>
  </si>
  <si>
    <t>362430</t>
  </si>
  <si>
    <t>60364</t>
  </si>
  <si>
    <t>350200</t>
  </si>
  <si>
    <t>631615</t>
  </si>
  <si>
    <t>12226</t>
  </si>
  <si>
    <t>50364</t>
  </si>
  <si>
    <t>2206</t>
  </si>
  <si>
    <t>300722</t>
  </si>
  <si>
    <t>1530370</t>
  </si>
  <si>
    <t>356100</t>
  </si>
  <si>
    <t>114340</t>
  </si>
  <si>
    <t>501237</t>
  </si>
  <si>
    <t>24310</t>
  </si>
  <si>
    <t>27541</t>
  </si>
  <si>
    <t>160250</t>
  </si>
  <si>
    <t>363700</t>
  </si>
  <si>
    <t>14260</t>
  </si>
  <si>
    <t>334202</t>
  </si>
  <si>
    <t>236217</t>
  </si>
  <si>
    <t>54767</t>
  </si>
  <si>
    <t>104170</t>
  </si>
  <si>
    <t>24150</t>
  </si>
  <si>
    <t>232545</t>
  </si>
  <si>
    <t>1054570</t>
  </si>
  <si>
    <t>543245</t>
  </si>
  <si>
    <t>1233645</t>
  </si>
  <si>
    <t>362703</t>
  </si>
  <si>
    <t>1221561</t>
  </si>
  <si>
    <t>17064</t>
  </si>
  <si>
    <t>406576</t>
  </si>
  <si>
    <t>33504</t>
  </si>
  <si>
    <t>257175</t>
  </si>
  <si>
    <t>54477</t>
  </si>
  <si>
    <t>21560</t>
  </si>
  <si>
    <t>144000</t>
  </si>
  <si>
    <t>234212</t>
  </si>
  <si>
    <t>351624</t>
  </si>
  <si>
    <t>247560</t>
  </si>
  <si>
    <t>222332</t>
  </si>
  <si>
    <t>610412</t>
  </si>
  <si>
    <t>146563</t>
  </si>
  <si>
    <t>63220</t>
  </si>
  <si>
    <t>131040</t>
  </si>
  <si>
    <t>5456</t>
  </si>
  <si>
    <t>61050</t>
  </si>
  <si>
    <t>44512</t>
  </si>
  <si>
    <t>56760</t>
  </si>
  <si>
    <t>1577</t>
  </si>
  <si>
    <t>635142</t>
  </si>
  <si>
    <t>174654</t>
  </si>
  <si>
    <t>442627</t>
  </si>
  <si>
    <t>1123214</t>
  </si>
  <si>
    <t>723450</t>
  </si>
  <si>
    <t>31226</t>
  </si>
  <si>
    <t>261006</t>
  </si>
  <si>
    <t>23144</t>
  </si>
  <si>
    <t>16401</t>
  </si>
  <si>
    <t>365062</t>
  </si>
  <si>
    <t>466667</t>
  </si>
  <si>
    <t>1600124</t>
  </si>
  <si>
    <t>50720</t>
  </si>
  <si>
    <t>647140</t>
  </si>
  <si>
    <t>1573731</t>
  </si>
  <si>
    <t>404733</t>
  </si>
  <si>
    <t>72356</t>
  </si>
  <si>
    <t>71550</t>
  </si>
  <si>
    <t>100052</t>
  </si>
  <si>
    <t>156027</t>
  </si>
  <si>
    <t>13200</t>
  </si>
  <si>
    <t>30504</t>
  </si>
  <si>
    <t>47234</t>
  </si>
  <si>
    <t>363713</t>
  </si>
  <si>
    <t>301433</t>
  </si>
  <si>
    <t>356315</t>
  </si>
  <si>
    <t>141557</t>
  </si>
  <si>
    <t>271761</t>
  </si>
  <si>
    <t>66424</t>
  </si>
  <si>
    <t>204306</t>
  </si>
  <si>
    <t>1325352</t>
  </si>
  <si>
    <t>213606</t>
  </si>
  <si>
    <t>122562</t>
  </si>
  <si>
    <t>56361</t>
  </si>
  <si>
    <t>336734</t>
  </si>
  <si>
    <t>172236</t>
  </si>
  <si>
    <t>27610</t>
  </si>
  <si>
    <t>12040</t>
  </si>
  <si>
    <t>624120</t>
  </si>
  <si>
    <t>652660</t>
  </si>
  <si>
    <t>1157500</t>
  </si>
  <si>
    <t>60024</t>
  </si>
  <si>
    <t>101222</t>
  </si>
  <si>
    <t>416300</t>
  </si>
  <si>
    <t>1003531</t>
  </si>
  <si>
    <t>347200</t>
  </si>
  <si>
    <t>237014</t>
  </si>
  <si>
    <t>25336</t>
  </si>
  <si>
    <t>212351</t>
  </si>
  <si>
    <t>43017</t>
  </si>
  <si>
    <t>1314354</t>
  </si>
  <si>
    <t>32270</t>
  </si>
  <si>
    <t>1216720</t>
  </si>
  <si>
    <t>167153</t>
  </si>
  <si>
    <t>1131447</t>
  </si>
  <si>
    <t>477370</t>
  </si>
  <si>
    <t>375741</t>
  </si>
  <si>
    <t>157526</t>
  </si>
  <si>
    <t>340214</t>
  </si>
  <si>
    <t>543000</t>
  </si>
  <si>
    <t>64542</t>
  </si>
  <si>
    <t>150562</t>
  </si>
  <si>
    <t>1276114</t>
  </si>
  <si>
    <t>137764</t>
  </si>
  <si>
    <t>27410</t>
  </si>
  <si>
    <t>252442</t>
  </si>
  <si>
    <t>375210</t>
  </si>
  <si>
    <t>131720</t>
  </si>
  <si>
    <t>356774</t>
  </si>
  <si>
    <t>131423</t>
  </si>
  <si>
    <t>705315</t>
  </si>
  <si>
    <t>62310</t>
  </si>
  <si>
    <t>1053014</t>
  </si>
  <si>
    <t>63600</t>
  </si>
  <si>
    <t>32671</t>
  </si>
  <si>
    <t>1407000</t>
  </si>
  <si>
    <t>554554</t>
  </si>
  <si>
    <t>474724</t>
  </si>
  <si>
    <t>1100077</t>
  </si>
  <si>
    <t>332500</t>
  </si>
  <si>
    <t>144122</t>
  </si>
  <si>
    <t>521140</t>
  </si>
  <si>
    <t>5423</t>
  </si>
  <si>
    <t>551604</t>
  </si>
  <si>
    <t>62014</t>
  </si>
  <si>
    <t>250572</t>
  </si>
  <si>
    <t>205362</t>
  </si>
  <si>
    <t>373547</t>
  </si>
  <si>
    <t>65410</t>
  </si>
  <si>
    <t>353745</t>
  </si>
  <si>
    <t>574270</t>
  </si>
  <si>
    <t>344300</t>
  </si>
  <si>
    <t>176240</t>
  </si>
  <si>
    <t>106020</t>
  </si>
  <si>
    <t>121060</t>
  </si>
  <si>
    <t>4142</t>
  </si>
  <si>
    <t>6716</t>
  </si>
  <si>
    <t>254370</t>
  </si>
  <si>
    <t>173650</t>
  </si>
  <si>
    <t>306360</t>
  </si>
  <si>
    <t>745040</t>
  </si>
  <si>
    <t>325303</t>
  </si>
  <si>
    <t>304160</t>
  </si>
  <si>
    <t>1101400</t>
  </si>
  <si>
    <t>1302700</t>
  </si>
  <si>
    <t>26355</t>
  </si>
  <si>
    <t>1555356</t>
  </si>
  <si>
    <t>35026</t>
  </si>
  <si>
    <t>100030</t>
  </si>
  <si>
    <t>52260</t>
  </si>
  <si>
    <t>163142</t>
  </si>
  <si>
    <t>503670</t>
  </si>
  <si>
    <t>235540</t>
  </si>
  <si>
    <t>161516</t>
  </si>
  <si>
    <t>107000</t>
  </si>
  <si>
    <t>672020</t>
  </si>
  <si>
    <t>546117</t>
  </si>
  <si>
    <t>300140</t>
  </si>
  <si>
    <t>64314</t>
  </si>
  <si>
    <t>1331242</t>
  </si>
  <si>
    <t>1146064</t>
  </si>
  <si>
    <t>143230</t>
  </si>
  <si>
    <t>227246</t>
  </si>
  <si>
    <t>304205</t>
  </si>
  <si>
    <t>170234</t>
  </si>
  <si>
    <t>126340</t>
  </si>
  <si>
    <t>346512</t>
  </si>
  <si>
    <t>532452</t>
  </si>
  <si>
    <t>465237</t>
  </si>
  <si>
    <t>674776</t>
  </si>
  <si>
    <t>1100306</t>
  </si>
  <si>
    <t>171123</t>
  </si>
  <si>
    <t>22636</t>
  </si>
  <si>
    <t>720240</t>
  </si>
  <si>
    <t>160654</t>
  </si>
  <si>
    <t>51252</t>
  </si>
  <si>
    <t>772360</t>
  </si>
  <si>
    <t>400416</t>
  </si>
  <si>
    <t>632420</t>
  </si>
  <si>
    <t>355640</t>
  </si>
  <si>
    <t>716352</t>
  </si>
  <si>
    <t>426420</t>
  </si>
  <si>
    <t>24276</t>
  </si>
  <si>
    <t>217722</t>
  </si>
  <si>
    <t>72004</t>
  </si>
  <si>
    <t>461024</t>
  </si>
  <si>
    <t>625124</t>
  </si>
  <si>
    <t>334016</t>
  </si>
  <si>
    <t>510146</t>
  </si>
  <si>
    <t>476406</t>
  </si>
  <si>
    <t>56460</t>
  </si>
  <si>
    <t>3560</t>
  </si>
  <si>
    <t>32200</t>
  </si>
  <si>
    <t>611754</t>
  </si>
  <si>
    <t>275520</t>
  </si>
  <si>
    <t>1544</t>
  </si>
  <si>
    <t>574</t>
  </si>
  <si>
    <t>206757</t>
  </si>
  <si>
    <t>217474</t>
  </si>
  <si>
    <t>76110</t>
  </si>
  <si>
    <t>114230</t>
  </si>
  <si>
    <t>613774</t>
  </si>
  <si>
    <t>144210</t>
  </si>
  <si>
    <t>154470</t>
  </si>
  <si>
    <t>1307574</t>
  </si>
  <si>
    <t>132220</t>
  </si>
  <si>
    <t>163031</t>
  </si>
  <si>
    <t>513774</t>
  </si>
  <si>
    <t>155660</t>
  </si>
  <si>
    <t>253676</t>
  </si>
  <si>
    <t>15573</t>
  </si>
  <si>
    <t>6063</t>
  </si>
  <si>
    <t>1233210</t>
  </si>
  <si>
    <t>1052500</t>
  </si>
  <si>
    <t>477230</t>
  </si>
  <si>
    <t>616330</t>
  </si>
  <si>
    <t>346140</t>
  </si>
  <si>
    <t>1072</t>
  </si>
  <si>
    <t>24411</t>
  </si>
  <si>
    <t>711420</t>
  </si>
  <si>
    <t>105564</t>
  </si>
  <si>
    <t>30465</t>
  </si>
  <si>
    <t>412010</t>
  </si>
  <si>
    <t>416226</t>
  </si>
  <si>
    <t>1124330</t>
  </si>
  <si>
    <t>63123</t>
  </si>
  <si>
    <t>631011</t>
  </si>
  <si>
    <t>114063</t>
  </si>
  <si>
    <t>13154</t>
  </si>
  <si>
    <t>307056</t>
  </si>
  <si>
    <t>147150</t>
  </si>
  <si>
    <t>163411</t>
  </si>
  <si>
    <t>1546776</t>
  </si>
  <si>
    <t>1107540</t>
  </si>
  <si>
    <t>263571</t>
  </si>
  <si>
    <t>731340</t>
  </si>
  <si>
    <t>1147320</t>
  </si>
  <si>
    <t>52465</t>
  </si>
  <si>
    <t>77124</t>
  </si>
  <si>
    <t>254604</t>
  </si>
  <si>
    <t>716577</t>
  </si>
  <si>
    <t>55156</t>
  </si>
  <si>
    <t>30071</t>
  </si>
  <si>
    <t>706710</t>
  </si>
  <si>
    <t>231561</t>
  </si>
  <si>
    <t>17713</t>
  </si>
  <si>
    <t>711436</t>
  </si>
  <si>
    <t>203100</t>
  </si>
  <si>
    <t>625440</t>
  </si>
  <si>
    <t>114546</t>
  </si>
  <si>
    <t>1226172</t>
  </si>
  <si>
    <t>1470320</t>
  </si>
  <si>
    <t>607400</t>
  </si>
  <si>
    <t>71200</t>
  </si>
  <si>
    <t>12612</t>
  </si>
  <si>
    <t>176572</t>
  </si>
  <si>
    <t>1310050</t>
  </si>
  <si>
    <t>54420</t>
  </si>
  <si>
    <t>1207400</t>
  </si>
  <si>
    <t>147300</t>
  </si>
  <si>
    <t>211013</t>
  </si>
  <si>
    <t>100310</t>
  </si>
  <si>
    <t>123005</t>
  </si>
  <si>
    <t>421600</t>
  </si>
  <si>
    <t>512752</t>
  </si>
  <si>
    <t>215322</t>
  </si>
  <si>
    <t>213445</t>
  </si>
  <si>
    <t>35603</t>
  </si>
  <si>
    <t>4565</t>
  </si>
  <si>
    <t>243014</t>
  </si>
  <si>
    <t>30410</t>
  </si>
  <si>
    <t>633710</t>
  </si>
  <si>
    <t>157572</t>
  </si>
  <si>
    <t>516300</t>
  </si>
  <si>
    <t>144327</t>
  </si>
  <si>
    <t>175530</t>
  </si>
  <si>
    <t>6740</t>
  </si>
  <si>
    <t>127116</t>
  </si>
  <si>
    <t>360014</t>
  </si>
  <si>
    <t>436015</t>
  </si>
  <si>
    <t>1233570</t>
  </si>
  <si>
    <t>415343</t>
  </si>
  <si>
    <t>53612</t>
  </si>
  <si>
    <t>663064</t>
  </si>
  <si>
    <t>736536</t>
  </si>
  <si>
    <t>23362</t>
  </si>
  <si>
    <t>152477</t>
  </si>
  <si>
    <t>431060</t>
  </si>
  <si>
    <t>57552</t>
  </si>
  <si>
    <t>466660</t>
  </si>
  <si>
    <t>213306</t>
  </si>
  <si>
    <t>717641</t>
  </si>
  <si>
    <t>375624</t>
  </si>
  <si>
    <t>421206</t>
  </si>
  <si>
    <t>744566</t>
  </si>
  <si>
    <t>42672</t>
  </si>
  <si>
    <t>335370</t>
  </si>
  <si>
    <t>1003220</t>
  </si>
  <si>
    <t>336</t>
  </si>
  <si>
    <t>342002</t>
  </si>
  <si>
    <t>10076</t>
  </si>
  <si>
    <t>155350</t>
  </si>
  <si>
    <t>177344</t>
  </si>
  <si>
    <t>1466301</t>
  </si>
  <si>
    <t>603512</t>
  </si>
  <si>
    <t>114160</t>
  </si>
  <si>
    <t>134410</t>
  </si>
  <si>
    <t>124071</t>
  </si>
  <si>
    <t>142372</t>
  </si>
  <si>
    <t>44474</t>
  </si>
  <si>
    <t>4040</t>
  </si>
  <si>
    <t>473712</t>
  </si>
  <si>
    <t>544456</t>
  </si>
  <si>
    <t>44755</t>
  </si>
  <si>
    <t>37452</t>
  </si>
  <si>
    <t>40225</t>
  </si>
  <si>
    <t>312001</t>
  </si>
  <si>
    <t>514050</t>
  </si>
  <si>
    <t>755713</t>
  </si>
  <si>
    <t>1072204</t>
  </si>
  <si>
    <t>1507404</t>
  </si>
  <si>
    <t>244605</t>
  </si>
  <si>
    <t>1037655</t>
  </si>
  <si>
    <t>1023120</t>
  </si>
  <si>
    <t>133220</t>
  </si>
  <si>
    <t>213007</t>
  </si>
  <si>
    <t>231062</t>
  </si>
  <si>
    <t>67402</t>
  </si>
  <si>
    <t>13566</t>
  </si>
  <si>
    <t>150161</t>
  </si>
  <si>
    <t>537306</t>
  </si>
  <si>
    <t>33600</t>
  </si>
  <si>
    <t>606660</t>
  </si>
  <si>
    <t>602574</t>
  </si>
  <si>
    <t>107255</t>
  </si>
  <si>
    <t>322644</t>
  </si>
  <si>
    <t>1153020</t>
  </si>
  <si>
    <t>406532</t>
  </si>
  <si>
    <t>531554</t>
  </si>
  <si>
    <t>1075100</t>
  </si>
  <si>
    <t>243136</t>
  </si>
  <si>
    <t>77137</t>
  </si>
  <si>
    <t>1034724</t>
  </si>
  <si>
    <t>1313170</t>
  </si>
  <si>
    <t>124173</t>
  </si>
  <si>
    <t>431661</t>
  </si>
  <si>
    <t>1276623</t>
  </si>
  <si>
    <t>1062723</t>
  </si>
  <si>
    <t>101214</t>
  </si>
  <si>
    <t>274530</t>
  </si>
  <si>
    <t>250006</t>
  </si>
  <si>
    <t>305330</t>
  </si>
  <si>
    <t>242462</t>
  </si>
  <si>
    <t>1574122</t>
  </si>
  <si>
    <t>11157</t>
  </si>
  <si>
    <t>177274</t>
  </si>
  <si>
    <t>433314</t>
  </si>
  <si>
    <t>1573237</t>
  </si>
  <si>
    <t>64460</t>
  </si>
  <si>
    <t>157366</t>
  </si>
  <si>
    <t>1024114</t>
  </si>
  <si>
    <t>121417</t>
  </si>
  <si>
    <t>1044670</t>
  </si>
  <si>
    <t>272470</t>
  </si>
  <si>
    <t>1240662</t>
  </si>
  <si>
    <t>23562</t>
  </si>
  <si>
    <t>262471</t>
  </si>
  <si>
    <t>201677</t>
  </si>
  <si>
    <t>237316</t>
  </si>
  <si>
    <t>137030</t>
  </si>
  <si>
    <t>111200</t>
  </si>
  <si>
    <t>244040</t>
  </si>
  <si>
    <t>472300</t>
  </si>
  <si>
    <t>672546</t>
  </si>
  <si>
    <t>57014</t>
  </si>
  <si>
    <t>407364</t>
  </si>
  <si>
    <t>401522</t>
  </si>
  <si>
    <t>133171</t>
  </si>
  <si>
    <t>1122543</t>
  </si>
  <si>
    <t>5544</t>
  </si>
  <si>
    <t>302002</t>
  </si>
  <si>
    <t>1144</t>
  </si>
  <si>
    <t>36421</t>
  </si>
  <si>
    <t>327153</t>
  </si>
  <si>
    <t>624670</t>
  </si>
  <si>
    <t>1133400</t>
  </si>
  <si>
    <t>60200</t>
  </si>
  <si>
    <t>135244</t>
  </si>
  <si>
    <t>66350</t>
  </si>
  <si>
    <t>557722</t>
  </si>
  <si>
    <t>306460</t>
  </si>
  <si>
    <t>75305</t>
  </si>
  <si>
    <t>233536</t>
  </si>
  <si>
    <t>760320</t>
  </si>
  <si>
    <t>1150464</t>
  </si>
  <si>
    <t>6262</t>
  </si>
  <si>
    <t>313775</t>
  </si>
  <si>
    <t>160202</t>
  </si>
  <si>
    <t>435550</t>
  </si>
  <si>
    <t>165746</t>
  </si>
  <si>
    <t>157741</t>
  </si>
  <si>
    <t>141351</t>
  </si>
  <si>
    <t>755403</t>
  </si>
  <si>
    <t>232177</t>
  </si>
  <si>
    <t>626440</t>
  </si>
  <si>
    <t>136637</t>
  </si>
  <si>
    <t>30626</t>
  </si>
  <si>
    <t>607064</t>
  </si>
  <si>
    <t>17236</t>
  </si>
  <si>
    <t>201401</t>
  </si>
  <si>
    <t>104320</t>
  </si>
  <si>
    <t>727000</t>
  </si>
  <si>
    <t>227307</t>
  </si>
  <si>
    <t>113360</t>
  </si>
  <si>
    <t>57617</t>
  </si>
  <si>
    <t>1164364</t>
  </si>
  <si>
    <t>146474</t>
  </si>
  <si>
    <t>105074</t>
  </si>
  <si>
    <t>156020</t>
  </si>
  <si>
    <t>1435530</t>
  </si>
  <si>
    <t>223550</t>
  </si>
  <si>
    <t>62101</t>
  </si>
  <si>
    <t>735774</t>
  </si>
  <si>
    <t>1225560</t>
  </si>
  <si>
    <t>247613</t>
  </si>
  <si>
    <t>152444</t>
  </si>
  <si>
    <t>405215</t>
  </si>
  <si>
    <t>325154</t>
  </si>
  <si>
    <t>221510</t>
  </si>
  <si>
    <t>621351</t>
  </si>
  <si>
    <t>120450</t>
  </si>
  <si>
    <t>601764</t>
  </si>
  <si>
    <t>567622</t>
  </si>
  <si>
    <t>1614770</t>
  </si>
  <si>
    <t>20774</t>
  </si>
  <si>
    <t>164260</t>
  </si>
  <si>
    <t>1104636</t>
  </si>
  <si>
    <t>54746</t>
  </si>
  <si>
    <t>76717</t>
  </si>
  <si>
    <t>665524</t>
  </si>
  <si>
    <t>305000</t>
  </si>
  <si>
    <t>773531</t>
  </si>
  <si>
    <t>60260</t>
  </si>
  <si>
    <t>26760</t>
  </si>
  <si>
    <t>246200</t>
  </si>
  <si>
    <t>124043</t>
  </si>
  <si>
    <t>623720</t>
  </si>
  <si>
    <t>254020</t>
  </si>
  <si>
    <t>60617</t>
  </si>
  <si>
    <t>65671</t>
  </si>
  <si>
    <t>711551</t>
  </si>
  <si>
    <t>73016</t>
  </si>
  <si>
    <t>440776</t>
  </si>
  <si>
    <t>577033</t>
  </si>
  <si>
    <t>412764</t>
  </si>
  <si>
    <t>1205622</t>
  </si>
  <si>
    <t>1023236</t>
  </si>
  <si>
    <t>4761</t>
  </si>
  <si>
    <t>20670</t>
  </si>
  <si>
    <t>572504</t>
  </si>
  <si>
    <t>70010</t>
  </si>
  <si>
    <t>274573</t>
  </si>
  <si>
    <t>1527051</t>
  </si>
  <si>
    <t>640444</t>
  </si>
  <si>
    <t>1226254</t>
  </si>
  <si>
    <t>126410</t>
  </si>
  <si>
    <t>626654</t>
  </si>
  <si>
    <t>607540</t>
  </si>
  <si>
    <t>615135</t>
  </si>
  <si>
    <t>36034</t>
  </si>
  <si>
    <t>275374</t>
  </si>
  <si>
    <t>176576</t>
  </si>
  <si>
    <t>1264636</t>
  </si>
  <si>
    <t>104522</t>
  </si>
  <si>
    <t>1170041</t>
  </si>
  <si>
    <t>51673</t>
  </si>
  <si>
    <t>1006105</t>
  </si>
  <si>
    <t>540104</t>
  </si>
  <si>
    <t>46263</t>
  </si>
  <si>
    <t>71600</t>
  </si>
  <si>
    <t>351746</t>
  </si>
  <si>
    <t>10631</t>
  </si>
  <si>
    <t>1003670</t>
  </si>
  <si>
    <t>646575</t>
  </si>
  <si>
    <t>27206</t>
  </si>
  <si>
    <t>510</t>
  </si>
  <si>
    <t>351104</t>
  </si>
  <si>
    <t>447174</t>
  </si>
  <si>
    <t>314176</t>
  </si>
  <si>
    <t>475112</t>
  </si>
  <si>
    <t>42521</t>
  </si>
  <si>
    <t>436742</t>
  </si>
  <si>
    <t>653024</t>
  </si>
  <si>
    <t>124240</t>
  </si>
  <si>
    <t>370047</t>
  </si>
  <si>
    <t>425372</t>
  </si>
  <si>
    <t>114030</t>
  </si>
  <si>
    <t>1574210</t>
  </si>
  <si>
    <t>1207700</t>
  </si>
  <si>
    <t>145740</t>
  </si>
  <si>
    <t>35660</t>
  </si>
  <si>
    <t>256606</t>
  </si>
  <si>
    <t>175224</t>
  </si>
  <si>
    <t>57020</t>
  </si>
  <si>
    <t>30502</t>
  </si>
  <si>
    <t>151230</t>
  </si>
  <si>
    <t>1042030</t>
  </si>
  <si>
    <t>1015443</t>
  </si>
  <si>
    <t>715464</t>
  </si>
  <si>
    <t>67310</t>
  </si>
  <si>
    <t>621404</t>
  </si>
  <si>
    <t>522624</t>
  </si>
  <si>
    <t>460304</t>
  </si>
  <si>
    <t>211010</t>
  </si>
  <si>
    <t>31004</t>
  </si>
  <si>
    <t>13531</t>
  </si>
  <si>
    <t>4360</t>
  </si>
  <si>
    <t>273772</t>
  </si>
  <si>
    <t>146350</t>
  </si>
  <si>
    <t>52253</t>
  </si>
  <si>
    <t>72340</t>
  </si>
  <si>
    <t>174312</t>
  </si>
  <si>
    <t>223160</t>
  </si>
  <si>
    <t>1077453</t>
  </si>
  <si>
    <t>1346304</t>
  </si>
  <si>
    <t>551460</t>
  </si>
  <si>
    <t>114200</t>
  </si>
  <si>
    <t>425210</t>
  </si>
  <si>
    <t>1045754</t>
  </si>
  <si>
    <t>245201</t>
  </si>
  <si>
    <t>6550</t>
  </si>
  <si>
    <t>350510</t>
  </si>
  <si>
    <t>470000</t>
  </si>
  <si>
    <t>340437</t>
  </si>
  <si>
    <t>121451</t>
  </si>
  <si>
    <t>253000</t>
  </si>
  <si>
    <t>136140</t>
  </si>
  <si>
    <t>53100</t>
  </si>
  <si>
    <t>606234</t>
  </si>
  <si>
    <t>420134</t>
  </si>
  <si>
    <t>110246</t>
  </si>
  <si>
    <t>113146</t>
  </si>
  <si>
    <t>110137</t>
  </si>
  <si>
    <t>1433132</t>
  </si>
  <si>
    <t>1143623</t>
  </si>
  <si>
    <t>126034</t>
  </si>
  <si>
    <t>174425</t>
  </si>
  <si>
    <t>122462</t>
  </si>
  <si>
    <t>610672</t>
  </si>
  <si>
    <t>1143700</t>
  </si>
  <si>
    <t>237540</t>
  </si>
  <si>
    <t>223434</t>
  </si>
  <si>
    <t>145307</t>
  </si>
  <si>
    <t>211312</t>
  </si>
  <si>
    <t>33514</t>
  </si>
  <si>
    <t>236024</t>
  </si>
  <si>
    <t>143250</t>
  </si>
  <si>
    <t>166546</t>
  </si>
  <si>
    <t>75623</t>
  </si>
  <si>
    <t>154124</t>
  </si>
  <si>
    <t>32646</t>
  </si>
  <si>
    <t>1555154</t>
  </si>
  <si>
    <t>164750</t>
  </si>
  <si>
    <t>443520</t>
  </si>
  <si>
    <t>67604</t>
  </si>
  <si>
    <t>230552</t>
  </si>
  <si>
    <t>231167</t>
  </si>
  <si>
    <t>1043210</t>
  </si>
  <si>
    <t>333426</t>
  </si>
  <si>
    <t>613134</t>
  </si>
  <si>
    <t>240160</t>
  </si>
  <si>
    <t>1276176</t>
  </si>
  <si>
    <t>177740</t>
  </si>
  <si>
    <t>706437</t>
  </si>
  <si>
    <t>547122</t>
  </si>
  <si>
    <t>1070174</t>
  </si>
  <si>
    <t>34364</t>
  </si>
  <si>
    <t>26532</t>
  </si>
  <si>
    <t>315226</t>
  </si>
  <si>
    <t>45661</t>
  </si>
  <si>
    <t>30614</t>
  </si>
  <si>
    <t>44666</t>
  </si>
  <si>
    <t>20301</t>
  </si>
  <si>
    <t>154416</t>
  </si>
  <si>
    <t>27460</t>
  </si>
  <si>
    <t>123321</t>
  </si>
  <si>
    <t>260571</t>
  </si>
  <si>
    <t>1431434</t>
  </si>
  <si>
    <t>1024742</t>
  </si>
  <si>
    <t>610260</t>
  </si>
  <si>
    <t>661652</t>
  </si>
  <si>
    <t>123770</t>
  </si>
  <si>
    <t>1125750</t>
  </si>
  <si>
    <t>575644</t>
  </si>
  <si>
    <t>1005234</t>
  </si>
  <si>
    <t>224045</t>
  </si>
  <si>
    <t>51116</t>
  </si>
  <si>
    <t>731365</t>
  </si>
  <si>
    <t>104360</t>
  </si>
  <si>
    <t>24442</t>
  </si>
  <si>
    <t>440645</t>
  </si>
  <si>
    <t>300526</t>
  </si>
  <si>
    <t>4476</t>
  </si>
  <si>
    <t>104257</t>
  </si>
  <si>
    <t>167266</t>
  </si>
  <si>
    <t>16566</t>
  </si>
  <si>
    <t>224774</t>
  </si>
  <si>
    <t>324620</t>
  </si>
  <si>
    <t>33033</t>
  </si>
  <si>
    <t>542762</t>
  </si>
  <si>
    <t>1221234</t>
  </si>
  <si>
    <t>1054767</t>
  </si>
  <si>
    <t>15160</t>
  </si>
  <si>
    <t>473264</t>
  </si>
  <si>
    <t>37050</t>
  </si>
  <si>
    <t>316356</t>
  </si>
  <si>
    <t>1015613</t>
  </si>
  <si>
    <t>157762</t>
  </si>
  <si>
    <t>301730</t>
  </si>
  <si>
    <t>521364</t>
  </si>
  <si>
    <t>441615</t>
  </si>
  <si>
    <t>13402</t>
  </si>
  <si>
    <t>166134</t>
  </si>
  <si>
    <t>712255</t>
  </si>
  <si>
    <t>12470</t>
  </si>
  <si>
    <t>221456</t>
  </si>
  <si>
    <t>25705</t>
  </si>
  <si>
    <t>25666</t>
  </si>
  <si>
    <t>1710434</t>
  </si>
  <si>
    <t>346670</t>
  </si>
  <si>
    <t>51262</t>
  </si>
  <si>
    <t>247040</t>
  </si>
  <si>
    <t>514500</t>
  </si>
  <si>
    <t>303432</t>
  </si>
  <si>
    <t>761127</t>
  </si>
  <si>
    <t>1347100</t>
  </si>
  <si>
    <t>235400</t>
  </si>
  <si>
    <t>1046045</t>
  </si>
  <si>
    <t>37117</t>
  </si>
  <si>
    <t>602560</t>
  </si>
  <si>
    <t>331626</t>
  </si>
  <si>
    <t>764621</t>
  </si>
  <si>
    <t>35446</t>
  </si>
  <si>
    <t>243570</t>
  </si>
  <si>
    <t>1552551</t>
  </si>
  <si>
    <t>45430</t>
  </si>
  <si>
    <t>47170</t>
  </si>
  <si>
    <t>432500</t>
  </si>
  <si>
    <t>172564</t>
  </si>
  <si>
    <t>265072</t>
  </si>
  <si>
    <t>4752</t>
  </si>
  <si>
    <t>1734</t>
  </si>
  <si>
    <t>4664</t>
  </si>
  <si>
    <t>242640</t>
  </si>
  <si>
    <t>412734</t>
  </si>
  <si>
    <t>101610</t>
  </si>
  <si>
    <t>30230</t>
  </si>
  <si>
    <t>1231707</t>
  </si>
  <si>
    <t>262276</t>
  </si>
  <si>
    <t>14462</t>
  </si>
  <si>
    <t>263106</t>
  </si>
  <si>
    <t>231042</t>
  </si>
  <si>
    <t>114246</t>
  </si>
  <si>
    <t>360433</t>
  </si>
  <si>
    <t>672760</t>
  </si>
  <si>
    <t>600470</t>
  </si>
  <si>
    <t>1111420</t>
  </si>
  <si>
    <t>65161</t>
  </si>
  <si>
    <t>3620</t>
  </si>
  <si>
    <t>34004</t>
  </si>
  <si>
    <t>216425</t>
  </si>
  <si>
    <t>1324400</t>
  </si>
  <si>
    <t>650700</t>
  </si>
  <si>
    <t>21214</t>
  </si>
  <si>
    <t>12315</t>
  </si>
  <si>
    <t>310126</t>
  </si>
  <si>
    <t>55043</t>
  </si>
  <si>
    <t>351066</t>
  </si>
  <si>
    <t>341776</t>
  </si>
  <si>
    <t>31576</t>
  </si>
  <si>
    <t>403610</t>
  </si>
  <si>
    <t>531140</t>
  </si>
  <si>
    <t>471015</t>
  </si>
  <si>
    <t>15230</t>
  </si>
  <si>
    <t>167430</t>
  </si>
  <si>
    <t>2024</t>
  </si>
  <si>
    <t>401354</t>
  </si>
  <si>
    <t>1105142</t>
  </si>
  <si>
    <t>56675</t>
  </si>
  <si>
    <t>451416</t>
  </si>
  <si>
    <t>407720</t>
  </si>
  <si>
    <t>37202</t>
  </si>
  <si>
    <t>1035200</t>
  </si>
  <si>
    <t>64350</t>
  </si>
  <si>
    <t>574377</t>
  </si>
  <si>
    <t>241767</t>
  </si>
  <si>
    <t>532666</t>
  </si>
  <si>
    <t>13351</t>
  </si>
  <si>
    <t>4034</t>
  </si>
  <si>
    <t>720072</t>
  </si>
  <si>
    <t>1071200</t>
  </si>
  <si>
    <t>7062</t>
  </si>
  <si>
    <t>733654</t>
  </si>
  <si>
    <t>445536</t>
  </si>
  <si>
    <t>734403</t>
  </si>
  <si>
    <t>526400</t>
  </si>
  <si>
    <t>702634</t>
  </si>
  <si>
    <t>103470</t>
  </si>
  <si>
    <t>533700</t>
  </si>
  <si>
    <t>200720</t>
  </si>
  <si>
    <t>170143</t>
  </si>
  <si>
    <t>30057</t>
  </si>
  <si>
    <t>226050</t>
  </si>
  <si>
    <t>1033214</t>
  </si>
  <si>
    <t>104340</t>
  </si>
  <si>
    <t>307026</t>
  </si>
  <si>
    <t>20250</t>
  </si>
  <si>
    <t>742726</t>
  </si>
  <si>
    <t>104256</t>
  </si>
  <si>
    <t>702151</t>
  </si>
  <si>
    <t>133303</t>
  </si>
  <si>
    <t>113550</t>
  </si>
  <si>
    <t>1547047</t>
  </si>
  <si>
    <t>153076</t>
  </si>
  <si>
    <t>320012</t>
  </si>
  <si>
    <t>502524</t>
  </si>
  <si>
    <t>42400</t>
  </si>
  <si>
    <t>106340</t>
  </si>
  <si>
    <t>102660</t>
  </si>
  <si>
    <t>63224</t>
  </si>
  <si>
    <t>252550</t>
  </si>
  <si>
    <t>213110</t>
  </si>
  <si>
    <t>44060</t>
  </si>
  <si>
    <t>1444024</t>
  </si>
  <si>
    <t>121334</t>
  </si>
  <si>
    <t>1023172</t>
  </si>
  <si>
    <t>254760</t>
  </si>
  <si>
    <t>367564</t>
  </si>
  <si>
    <t>437116</t>
  </si>
  <si>
    <t>1035774</t>
  </si>
  <si>
    <t>1100630</t>
  </si>
  <si>
    <t>200174</t>
  </si>
  <si>
    <t>267724</t>
  </si>
  <si>
    <t>77677</t>
  </si>
  <si>
    <t>730117</t>
  </si>
  <si>
    <t>24260</t>
  </si>
  <si>
    <t>323764</t>
  </si>
  <si>
    <t>354727</t>
  </si>
  <si>
    <t>216253</t>
  </si>
  <si>
    <t>1123604</t>
  </si>
  <si>
    <t>215440</t>
  </si>
  <si>
    <t>216431</t>
  </si>
  <si>
    <t>157710</t>
  </si>
  <si>
    <t>150134</t>
  </si>
  <si>
    <t>1262200</t>
  </si>
  <si>
    <t>237376</t>
  </si>
  <si>
    <t>46324</t>
  </si>
  <si>
    <t>1033467</t>
  </si>
  <si>
    <t>321313</t>
  </si>
  <si>
    <t>6250</t>
  </si>
  <si>
    <t>235340</t>
  </si>
  <si>
    <t>51760</t>
  </si>
  <si>
    <t>510620</t>
  </si>
  <si>
    <t>1300354</t>
  </si>
  <si>
    <t>237266</t>
  </si>
  <si>
    <t>422574</t>
  </si>
  <si>
    <t>1014331</t>
  </si>
  <si>
    <t>553</t>
  </si>
  <si>
    <t>72102</t>
  </si>
  <si>
    <t>216272</t>
  </si>
  <si>
    <t>51555</t>
  </si>
  <si>
    <t>547204</t>
  </si>
  <si>
    <t>1227600</t>
  </si>
  <si>
    <t>742644</t>
  </si>
  <si>
    <t>3723</t>
  </si>
  <si>
    <t>247340</t>
  </si>
  <si>
    <t>34706</t>
  </si>
  <si>
    <t>165140</t>
  </si>
  <si>
    <t>1375660</t>
  </si>
  <si>
    <t>15404</t>
  </si>
  <si>
    <t>56020</t>
  </si>
  <si>
    <t>102410</t>
  </si>
  <si>
    <t>6274</t>
  </si>
  <si>
    <t>774114</t>
  </si>
  <si>
    <t>453040</t>
  </si>
  <si>
    <t>162556</t>
  </si>
  <si>
    <t>146012</t>
  </si>
  <si>
    <t>1047350</t>
  </si>
  <si>
    <t>17237</t>
  </si>
  <si>
    <t>325412</t>
  </si>
  <si>
    <t>311264</t>
  </si>
  <si>
    <t>67163</t>
  </si>
  <si>
    <t>34703</t>
  </si>
  <si>
    <t>55670</t>
  </si>
  <si>
    <t>50224</t>
  </si>
  <si>
    <t>301463</t>
  </si>
  <si>
    <t>357670</t>
  </si>
  <si>
    <t>333016</t>
  </si>
  <si>
    <t>112446</t>
  </si>
  <si>
    <t>716000</t>
  </si>
  <si>
    <t>347720</t>
  </si>
  <si>
    <t>513174</t>
  </si>
  <si>
    <t>141337</t>
  </si>
  <si>
    <t>261572</t>
  </si>
  <si>
    <t>331155</t>
  </si>
  <si>
    <t>770014</t>
  </si>
  <si>
    <t>507751</t>
  </si>
  <si>
    <t>401610</t>
  </si>
  <si>
    <t>636617</t>
  </si>
  <si>
    <t>371306</t>
  </si>
  <si>
    <t>340332</t>
  </si>
  <si>
    <t>1524424</t>
  </si>
  <si>
    <t>574154</t>
  </si>
  <si>
    <t>427331</t>
  </si>
  <si>
    <t>257610</t>
  </si>
  <si>
    <t>327120</t>
  </si>
  <si>
    <t>11016</t>
  </si>
  <si>
    <t>52760</t>
  </si>
  <si>
    <t>44414</t>
  </si>
  <si>
    <t>544610</t>
  </si>
  <si>
    <t>427735</t>
  </si>
  <si>
    <t>240240</t>
  </si>
  <si>
    <t>406642</t>
  </si>
  <si>
    <t>621406</t>
  </si>
  <si>
    <t>157724</t>
  </si>
  <si>
    <t>20471</t>
  </si>
  <si>
    <t>170451</t>
  </si>
  <si>
    <t>350634</t>
  </si>
  <si>
    <t>224775</t>
  </si>
  <si>
    <t>447024</t>
  </si>
  <si>
    <t>1317646</t>
  </si>
  <si>
    <t>50200</t>
  </si>
  <si>
    <t>1055006</t>
  </si>
  <si>
    <t>66705</t>
  </si>
  <si>
    <t>76741</t>
  </si>
  <si>
    <t>140165</t>
  </si>
  <si>
    <t>275272</t>
  </si>
  <si>
    <t>1042743</t>
  </si>
  <si>
    <t>212665</t>
  </si>
  <si>
    <t>1233765</t>
  </si>
  <si>
    <t>376013</t>
  </si>
  <si>
    <t>272220</t>
  </si>
  <si>
    <t>434400</t>
  </si>
  <si>
    <t>100742</t>
  </si>
  <si>
    <t>1165430</t>
  </si>
  <si>
    <t>414723</t>
  </si>
  <si>
    <t>520320</t>
  </si>
  <si>
    <t>576114</t>
  </si>
  <si>
    <t>342524</t>
  </si>
  <si>
    <t>1342177</t>
  </si>
  <si>
    <t>361464</t>
  </si>
  <si>
    <t>114712</t>
  </si>
  <si>
    <t>215206</t>
  </si>
  <si>
    <t>405104</t>
  </si>
  <si>
    <t>621544</t>
  </si>
  <si>
    <t>435140</t>
  </si>
  <si>
    <t>63021</t>
  </si>
  <si>
    <t>2354</t>
  </si>
  <si>
    <t>102506</t>
  </si>
  <si>
    <t>54574</t>
  </si>
  <si>
    <t>1445320</t>
  </si>
  <si>
    <t>1507325</t>
  </si>
  <si>
    <t>655156</t>
  </si>
  <si>
    <t>44121</t>
  </si>
  <si>
    <t>1006640</t>
  </si>
  <si>
    <t>114602</t>
  </si>
  <si>
    <t>617253</t>
  </si>
  <si>
    <t>440344</t>
  </si>
  <si>
    <t>71176</t>
  </si>
  <si>
    <t>35704</t>
  </si>
  <si>
    <t>144600</t>
  </si>
  <si>
    <t>207620</t>
  </si>
  <si>
    <t>357742</t>
  </si>
  <si>
    <t>631400</t>
  </si>
  <si>
    <t>1122012</t>
  </si>
  <si>
    <t>345006</t>
  </si>
  <si>
    <t>215124</t>
  </si>
  <si>
    <t>1150471</t>
  </si>
  <si>
    <t>765255</t>
  </si>
  <si>
    <t>44050</t>
  </si>
  <si>
    <t>471752</t>
  </si>
  <si>
    <t>1073122</t>
  </si>
  <si>
    <t>37666</t>
  </si>
  <si>
    <t>1122740</t>
  </si>
  <si>
    <t>547753</t>
  </si>
  <si>
    <t>7570</t>
  </si>
  <si>
    <t>62420</t>
  </si>
  <si>
    <t>170515</t>
  </si>
  <si>
    <t>13614</t>
  </si>
  <si>
    <t>54334</t>
  </si>
  <si>
    <t>1200102</t>
  </si>
  <si>
    <t>366154</t>
  </si>
  <si>
    <t>400764</t>
  </si>
  <si>
    <t>776667</t>
  </si>
  <si>
    <t>73713</t>
  </si>
  <si>
    <t>103217</t>
  </si>
  <si>
    <t>477143</t>
  </si>
  <si>
    <t>431464</t>
  </si>
  <si>
    <t>707630</t>
  </si>
  <si>
    <t>162460</t>
  </si>
  <si>
    <t>202730</t>
  </si>
  <si>
    <t>33534</t>
  </si>
  <si>
    <t>1446724</t>
  </si>
  <si>
    <t>357414</t>
  </si>
  <si>
    <t>62436</t>
  </si>
  <si>
    <t>537314</t>
  </si>
  <si>
    <t>1410060</t>
  </si>
  <si>
    <t>551400</t>
  </si>
  <si>
    <t>1120260</t>
  </si>
  <si>
    <t>33573</t>
  </si>
  <si>
    <t>707776</t>
  </si>
  <si>
    <t>705740</t>
  </si>
  <si>
    <t>1023160</t>
  </si>
  <si>
    <t>34260</t>
  </si>
  <si>
    <t>202240</t>
  </si>
  <si>
    <t>701672</t>
  </si>
  <si>
    <t>1127340</t>
  </si>
  <si>
    <t>104244</t>
  </si>
  <si>
    <t>173300</t>
  </si>
  <si>
    <t>23235</t>
  </si>
  <si>
    <t>604750</t>
  </si>
  <si>
    <t>137005</t>
  </si>
  <si>
    <t>1434135</t>
  </si>
  <si>
    <t>215236</t>
  </si>
  <si>
    <t>236</t>
  </si>
  <si>
    <t>273630</t>
  </si>
  <si>
    <t>564157</t>
  </si>
  <si>
    <t>466620</t>
  </si>
  <si>
    <t>702120</t>
  </si>
  <si>
    <t>170454</t>
  </si>
  <si>
    <t>60016</t>
  </si>
  <si>
    <t>333410</t>
  </si>
  <si>
    <t>223360</t>
  </si>
  <si>
    <t>46251</t>
  </si>
  <si>
    <t>412743</t>
  </si>
  <si>
    <t>21254</t>
  </si>
  <si>
    <t>1307310</t>
  </si>
  <si>
    <t>157465</t>
  </si>
  <si>
    <t>125255</t>
  </si>
  <si>
    <t>311700</t>
  </si>
  <si>
    <t>256242</t>
  </si>
  <si>
    <t>743612</t>
  </si>
  <si>
    <t>1130616</t>
  </si>
  <si>
    <t>1323440</t>
  </si>
  <si>
    <t>2342</t>
  </si>
  <si>
    <t>31554</t>
  </si>
  <si>
    <t>305510</t>
  </si>
  <si>
    <t>57772</t>
  </si>
  <si>
    <t>67102</t>
  </si>
  <si>
    <t>171654</t>
  </si>
  <si>
    <t>44000</t>
  </si>
  <si>
    <t>436534</t>
  </si>
  <si>
    <t>700152</t>
  </si>
  <si>
    <t>1130176</t>
  </si>
  <si>
    <t>33020</t>
  </si>
  <si>
    <t>1046132</t>
  </si>
  <si>
    <t>123446</t>
  </si>
  <si>
    <t>76760</t>
  </si>
  <si>
    <t>143634</t>
  </si>
  <si>
    <t>23315</t>
  </si>
  <si>
    <t>445320</t>
  </si>
  <si>
    <t>46605</t>
  </si>
  <si>
    <t>312674</t>
  </si>
  <si>
    <t>361700</t>
  </si>
  <si>
    <t>67733</t>
  </si>
  <si>
    <t>1065032</t>
  </si>
  <si>
    <t>457600</t>
  </si>
  <si>
    <t>633200</t>
  </si>
  <si>
    <t>670726</t>
  </si>
  <si>
    <t>662244</t>
  </si>
  <si>
    <t>1056674</t>
  </si>
  <si>
    <t>375047</t>
  </si>
  <si>
    <t>106722</t>
  </si>
  <si>
    <t>6724</t>
  </si>
  <si>
    <t>614550</t>
  </si>
  <si>
    <t>110652</t>
  </si>
  <si>
    <t>117436</t>
  </si>
  <si>
    <t>74506</t>
  </si>
  <si>
    <t>226104</t>
  </si>
  <si>
    <t>772220</t>
  </si>
  <si>
    <t>557443</t>
  </si>
  <si>
    <t>57070</t>
  </si>
  <si>
    <t>157733</t>
  </si>
  <si>
    <t>1276516</t>
  </si>
  <si>
    <t>223750</t>
  </si>
  <si>
    <t>45320</t>
  </si>
  <si>
    <t>133366</t>
  </si>
  <si>
    <t>124052</t>
  </si>
  <si>
    <t>376401</t>
  </si>
  <si>
    <t>102762</t>
  </si>
  <si>
    <t>425626</t>
  </si>
  <si>
    <t>76224</t>
  </si>
  <si>
    <t>511340</t>
  </si>
  <si>
    <t>322300</t>
  </si>
  <si>
    <t>46000</t>
  </si>
  <si>
    <t>176231</t>
  </si>
  <si>
    <t>246672</t>
  </si>
  <si>
    <t>35004</t>
  </si>
  <si>
    <t>204431</t>
  </si>
  <si>
    <t>132143</t>
  </si>
  <si>
    <t>165154</t>
  </si>
  <si>
    <t>523040</t>
  </si>
  <si>
    <t>53030</t>
  </si>
  <si>
    <t>175555</t>
  </si>
  <si>
    <t>244224</t>
  </si>
  <si>
    <t>5441</t>
  </si>
  <si>
    <t>302745</t>
  </si>
  <si>
    <t>134100</t>
  </si>
  <si>
    <t>250030</t>
  </si>
  <si>
    <t>757</t>
  </si>
  <si>
    <t>617762</t>
  </si>
  <si>
    <t>40037</t>
  </si>
  <si>
    <t>271362</t>
  </si>
  <si>
    <t>474221</t>
  </si>
  <si>
    <t>245064</t>
  </si>
  <si>
    <t>651252</t>
  </si>
  <si>
    <t>565472</t>
  </si>
  <si>
    <t>35567</t>
  </si>
  <si>
    <t>1021425</t>
  </si>
  <si>
    <t>51445</t>
  </si>
  <si>
    <t>516154</t>
  </si>
  <si>
    <t>243700</t>
  </si>
  <si>
    <t>1015700</t>
  </si>
  <si>
    <t>567642</t>
  </si>
  <si>
    <t>23102</t>
  </si>
  <si>
    <t>1465255</t>
  </si>
  <si>
    <t>333036</t>
  </si>
  <si>
    <t>1167304</t>
  </si>
  <si>
    <t>30000</t>
  </si>
  <si>
    <t>32600</t>
  </si>
  <si>
    <t>36703</t>
  </si>
  <si>
    <t>420354</t>
  </si>
  <si>
    <t>1464072</t>
  </si>
  <si>
    <t>562104</t>
  </si>
  <si>
    <t>102366</t>
  </si>
  <si>
    <t>325052</t>
  </si>
  <si>
    <t>156314</t>
  </si>
  <si>
    <t>1221044</t>
  </si>
  <si>
    <t>170650</t>
  </si>
  <si>
    <t>77177</t>
  </si>
  <si>
    <t>65415</t>
  </si>
  <si>
    <t>23230</t>
  </si>
  <si>
    <t>1036450</t>
  </si>
  <si>
    <t>764744</t>
  </si>
  <si>
    <t>722304</t>
  </si>
  <si>
    <t>7221</t>
  </si>
  <si>
    <t>106240</t>
  </si>
  <si>
    <t>474163</t>
  </si>
  <si>
    <t>64107</t>
  </si>
  <si>
    <t>120137</t>
  </si>
  <si>
    <t>537355</t>
  </si>
  <si>
    <t>273662</t>
  </si>
  <si>
    <t>1272610</t>
  </si>
  <si>
    <t>156043</t>
  </si>
  <si>
    <t>16134</t>
  </si>
  <si>
    <t>10550</t>
  </si>
  <si>
    <t>301404</t>
  </si>
  <si>
    <t>1070275</t>
  </si>
  <si>
    <t>272756</t>
  </si>
  <si>
    <t>234211</t>
  </si>
  <si>
    <t>53035</t>
  </si>
  <si>
    <t>1652277</t>
  </si>
  <si>
    <t>211227</t>
  </si>
  <si>
    <t>34767</t>
  </si>
  <si>
    <t>337573</t>
  </si>
  <si>
    <t>1425243</t>
  </si>
  <si>
    <t>1167510</t>
  </si>
  <si>
    <t>17067</t>
  </si>
  <si>
    <t>1225334</t>
  </si>
  <si>
    <t>265504</t>
  </si>
  <si>
    <t>7425</t>
  </si>
  <si>
    <t>102377</t>
  </si>
  <si>
    <t>22016</t>
  </si>
  <si>
    <t>523044</t>
  </si>
  <si>
    <t>14054</t>
  </si>
  <si>
    <t>376560</t>
  </si>
  <si>
    <t>233662</t>
  </si>
  <si>
    <t>70457</t>
  </si>
  <si>
    <t>24170</t>
  </si>
  <si>
    <t>33316</t>
  </si>
  <si>
    <t>73122</t>
  </si>
  <si>
    <t>56034</t>
  </si>
  <si>
    <t>37632</t>
  </si>
  <si>
    <t>347463</t>
  </si>
  <si>
    <t>343570</t>
  </si>
  <si>
    <t>257034</t>
  </si>
  <si>
    <t>446424</t>
  </si>
  <si>
    <t>24224</t>
  </si>
  <si>
    <t>34000</t>
  </si>
  <si>
    <t>222206</t>
  </si>
  <si>
    <t>75700</t>
  </si>
  <si>
    <t>465634</t>
  </si>
  <si>
    <t>142417</t>
  </si>
  <si>
    <t>356200</t>
  </si>
  <si>
    <t>434114</t>
  </si>
  <si>
    <t>303724</t>
  </si>
  <si>
    <t>755227</t>
  </si>
  <si>
    <t>27032</t>
  </si>
  <si>
    <t>333060</t>
  </si>
  <si>
    <t>101156</t>
  </si>
  <si>
    <t>11266</t>
  </si>
  <si>
    <t>720732</t>
  </si>
  <si>
    <t>1140617</t>
  </si>
  <si>
    <t>504606</t>
  </si>
  <si>
    <t>322100</t>
  </si>
  <si>
    <t>470614</t>
  </si>
  <si>
    <t>164351</t>
  </si>
  <si>
    <t>252120</t>
  </si>
  <si>
    <t>55303</t>
  </si>
  <si>
    <t>427062</t>
  </si>
  <si>
    <t>52457</t>
  </si>
  <si>
    <t>52640</t>
  </si>
  <si>
    <t>6060</t>
  </si>
  <si>
    <t>1027740</t>
  </si>
  <si>
    <t>447612</t>
  </si>
  <si>
    <t>522260</t>
  </si>
  <si>
    <t>23001</t>
  </si>
  <si>
    <t>263776</t>
  </si>
  <si>
    <t>22650</t>
  </si>
  <si>
    <t>626100</t>
  </si>
  <si>
    <t>251700</t>
  </si>
  <si>
    <t>160710</t>
  </si>
  <si>
    <t>263235</t>
  </si>
  <si>
    <t>61741</t>
  </si>
  <si>
    <t>3530</t>
  </si>
  <si>
    <t>1024616</t>
  </si>
  <si>
    <t>754651</t>
  </si>
  <si>
    <t>31126</t>
  </si>
  <si>
    <t>60530</t>
  </si>
  <si>
    <t>6665</t>
  </si>
  <si>
    <t>40424</t>
  </si>
  <si>
    <t>42464</t>
  </si>
  <si>
    <t>164700</t>
  </si>
  <si>
    <t>664420</t>
  </si>
  <si>
    <t>404756</t>
  </si>
  <si>
    <t>25300</t>
  </si>
  <si>
    <t>762303</t>
  </si>
  <si>
    <t>1442604</t>
  </si>
  <si>
    <t>77066</t>
  </si>
  <si>
    <t>73230</t>
  </si>
  <si>
    <t>707524</t>
  </si>
  <si>
    <t>34054</t>
  </si>
  <si>
    <t>433130</t>
  </si>
  <si>
    <t>6551</t>
  </si>
  <si>
    <t>137544</t>
  </si>
  <si>
    <t>1376736</t>
  </si>
  <si>
    <t>64753</t>
  </si>
  <si>
    <t>545644</t>
  </si>
  <si>
    <t>431727</t>
  </si>
  <si>
    <t>212740</t>
  </si>
  <si>
    <t>172673</t>
  </si>
  <si>
    <t>216444</t>
  </si>
  <si>
    <t>46541</t>
  </si>
  <si>
    <t>111761</t>
  </si>
  <si>
    <t>313042</t>
  </si>
  <si>
    <t>511274</t>
  </si>
  <si>
    <t>736616</t>
  </si>
  <si>
    <t>416550</t>
  </si>
  <si>
    <t>301744</t>
  </si>
  <si>
    <t>522524</t>
  </si>
  <si>
    <t>170762</t>
  </si>
  <si>
    <t>434020</t>
  </si>
  <si>
    <t>443000</t>
  </si>
  <si>
    <t>577307</t>
  </si>
  <si>
    <t>362554</t>
  </si>
  <si>
    <t>1134224</t>
  </si>
  <si>
    <t>504603</t>
  </si>
  <si>
    <t>336610</t>
  </si>
  <si>
    <t>145310</t>
  </si>
  <si>
    <t>1146534</t>
  </si>
  <si>
    <t>104216</t>
  </si>
  <si>
    <t>106760</t>
  </si>
  <si>
    <t>254075</t>
  </si>
  <si>
    <t>210560</t>
  </si>
  <si>
    <t>351456</t>
  </si>
  <si>
    <t>356160</t>
  </si>
  <si>
    <t>264322</t>
  </si>
  <si>
    <t>220400</t>
  </si>
  <si>
    <t>20710</t>
  </si>
  <si>
    <t>162471</t>
  </si>
  <si>
    <t>551534</t>
  </si>
  <si>
    <t>165234</t>
  </si>
  <si>
    <t>176610</t>
  </si>
  <si>
    <t>1474636</t>
  </si>
  <si>
    <t>5370</t>
  </si>
  <si>
    <t>461714</t>
  </si>
  <si>
    <t>1176220</t>
  </si>
  <si>
    <t>42744</t>
  </si>
  <si>
    <t>121144</t>
  </si>
  <si>
    <t>63456</t>
  </si>
  <si>
    <t>30770</t>
  </si>
  <si>
    <t>262357</t>
  </si>
  <si>
    <t>425502</t>
  </si>
  <si>
    <t>337737</t>
  </si>
  <si>
    <t>251434</t>
  </si>
  <si>
    <t>544260</t>
  </si>
  <si>
    <t>1131524</t>
  </si>
  <si>
    <t>102553</t>
  </si>
  <si>
    <t>435540</t>
  </si>
  <si>
    <t>74160</t>
  </si>
  <si>
    <t>1047134</t>
  </si>
  <si>
    <t>462565</t>
  </si>
  <si>
    <t>570500</t>
  </si>
  <si>
    <t>7246</t>
  </si>
  <si>
    <t>1644330</t>
  </si>
  <si>
    <t>202056</t>
  </si>
  <si>
    <t>127176</t>
  </si>
  <si>
    <t>126615</t>
  </si>
  <si>
    <t>110777</t>
  </si>
  <si>
    <t>54716</t>
  </si>
  <si>
    <t>301031</t>
  </si>
  <si>
    <t>515320</t>
  </si>
  <si>
    <t>70156</t>
  </si>
  <si>
    <t>1075422</t>
  </si>
  <si>
    <t>126753</t>
  </si>
  <si>
    <t>173741</t>
  </si>
  <si>
    <t>1200404</t>
  </si>
  <si>
    <t>160700</t>
  </si>
  <si>
    <t>424666</t>
  </si>
  <si>
    <t>723406</t>
  </si>
  <si>
    <t>174160</t>
  </si>
  <si>
    <t>33714</t>
  </si>
  <si>
    <t>224742</t>
  </si>
  <si>
    <t>1203143</t>
  </si>
  <si>
    <t>621016</t>
  </si>
  <si>
    <t>253440</t>
  </si>
  <si>
    <t>1215462</t>
  </si>
  <si>
    <t>35310</t>
  </si>
  <si>
    <t>204254</t>
  </si>
  <si>
    <t>1243210</t>
  </si>
  <si>
    <t>125070</t>
  </si>
  <si>
    <t>411334</t>
  </si>
  <si>
    <t>215740</t>
  </si>
  <si>
    <t>310764</t>
  </si>
  <si>
    <t>1071250</t>
  </si>
  <si>
    <t>717274</t>
  </si>
  <si>
    <t>622374</t>
  </si>
  <si>
    <t>1243036</t>
  </si>
  <si>
    <t>71114</t>
  </si>
  <si>
    <t>426370</t>
  </si>
  <si>
    <t>110676</t>
  </si>
  <si>
    <t>412330</t>
  </si>
  <si>
    <t>333014</t>
  </si>
  <si>
    <t>114620</t>
  </si>
  <si>
    <t>315214</t>
  </si>
  <si>
    <t>1416441</t>
  </si>
  <si>
    <t>141526</t>
  </si>
  <si>
    <t>450402</t>
  </si>
  <si>
    <t>62360</t>
  </si>
  <si>
    <t>232754</t>
  </si>
  <si>
    <t>673700</t>
  </si>
  <si>
    <t>20104</t>
  </si>
  <si>
    <t>325326</t>
  </si>
  <si>
    <t>306044</t>
  </si>
  <si>
    <t>320020</t>
  </si>
  <si>
    <t>20741</t>
  </si>
  <si>
    <t>1175700</t>
  </si>
  <si>
    <t>162432</t>
  </si>
  <si>
    <t>174711</t>
  </si>
  <si>
    <t>240144</t>
  </si>
  <si>
    <t>746604</t>
  </si>
  <si>
    <t>444075</t>
  </si>
  <si>
    <t>35070</t>
  </si>
  <si>
    <t>542716</t>
  </si>
  <si>
    <t>1660762</t>
  </si>
  <si>
    <t>552726</t>
  </si>
  <si>
    <t>1135430</t>
  </si>
  <si>
    <t>12264</t>
  </si>
  <si>
    <t>665712</t>
  </si>
  <si>
    <t>1020074</t>
  </si>
  <si>
    <t>33440</t>
  </si>
  <si>
    <t>40621</t>
  </si>
  <si>
    <t>751624</t>
  </si>
  <si>
    <t>505452</t>
  </si>
  <si>
    <t>307100</t>
  </si>
  <si>
    <t>172430</t>
  </si>
  <si>
    <t>325201</t>
  </si>
  <si>
    <t>755643</t>
  </si>
  <si>
    <t>50160</t>
  </si>
  <si>
    <t>15010</t>
  </si>
  <si>
    <t>125076</t>
  </si>
  <si>
    <t>1206630</t>
  </si>
  <si>
    <t>1466457</t>
  </si>
  <si>
    <t>305472</t>
  </si>
  <si>
    <t>15555</t>
  </si>
  <si>
    <t>322043</t>
  </si>
  <si>
    <t>211122</t>
  </si>
  <si>
    <t>156070</t>
  </si>
  <si>
    <t>217064</t>
  </si>
  <si>
    <t>104612</t>
  </si>
  <si>
    <t>204044</t>
  </si>
  <si>
    <t>307430</t>
  </si>
  <si>
    <t>511163</t>
  </si>
  <si>
    <t>227604</t>
  </si>
  <si>
    <t>245313</t>
  </si>
  <si>
    <t>201146</t>
  </si>
  <si>
    <t>542030</t>
  </si>
  <si>
    <t>34152</t>
  </si>
  <si>
    <t>133000</t>
  </si>
  <si>
    <t>20036</t>
  </si>
  <si>
    <t>315014</t>
  </si>
  <si>
    <t>75020</t>
  </si>
  <si>
    <t>4211</t>
  </si>
  <si>
    <t>274640</t>
  </si>
  <si>
    <t>1277230</t>
  </si>
  <si>
    <t>152717</t>
  </si>
  <si>
    <t>36710</t>
  </si>
  <si>
    <t>244002</t>
  </si>
  <si>
    <t>456036</t>
  </si>
  <si>
    <t>141400</t>
  </si>
  <si>
    <t>214460</t>
  </si>
  <si>
    <t>605340</t>
  </si>
  <si>
    <t>200326</t>
  </si>
  <si>
    <t>60410</t>
  </si>
  <si>
    <t>3742</t>
  </si>
  <si>
    <t>614413</t>
  </si>
  <si>
    <t>104566</t>
  </si>
  <si>
    <t>276360</t>
  </si>
  <si>
    <t>122102</t>
  </si>
  <si>
    <t>241313</t>
  </si>
  <si>
    <t>1153460</t>
  </si>
  <si>
    <t>373474</t>
  </si>
  <si>
    <t>261647</t>
  </si>
  <si>
    <t>63014</t>
  </si>
  <si>
    <t>1053002</t>
  </si>
  <si>
    <t>565136</t>
  </si>
  <si>
    <t>66374</t>
  </si>
  <si>
    <t>327170</t>
  </si>
  <si>
    <t>620411</t>
  </si>
  <si>
    <t>170204</t>
  </si>
  <si>
    <t>604004</t>
  </si>
  <si>
    <t>701610</t>
  </si>
  <si>
    <t>521562</t>
  </si>
  <si>
    <t>221422</t>
  </si>
  <si>
    <t>232122</t>
  </si>
  <si>
    <t>572410</t>
  </si>
  <si>
    <t>15537</t>
  </si>
  <si>
    <t>100443</t>
  </si>
  <si>
    <t>1020</t>
  </si>
  <si>
    <t>214764</t>
  </si>
  <si>
    <t>1334344</t>
  </si>
  <si>
    <t>177111</t>
  </si>
  <si>
    <t>1115344</t>
  </si>
  <si>
    <t>432057</t>
  </si>
  <si>
    <t>4160</t>
  </si>
  <si>
    <t>1266300</t>
  </si>
  <si>
    <t>20174</t>
  </si>
  <si>
    <t>712314</t>
  </si>
  <si>
    <t>460400</t>
  </si>
  <si>
    <t>17530</t>
  </si>
  <si>
    <t>77120</t>
  </si>
  <si>
    <t>36544</t>
  </si>
  <si>
    <t>230117</t>
  </si>
  <si>
    <t>100604</t>
  </si>
  <si>
    <t>132320</t>
  </si>
  <si>
    <t>61450</t>
  </si>
  <si>
    <t>272674</t>
  </si>
  <si>
    <t>122220</t>
  </si>
  <si>
    <t>1472251</t>
  </si>
  <si>
    <t>337716</t>
  </si>
  <si>
    <t>743073</t>
  </si>
  <si>
    <t>417637</t>
  </si>
  <si>
    <t>154063</t>
  </si>
  <si>
    <t>501656</t>
  </si>
  <si>
    <t>131305</t>
  </si>
  <si>
    <t>370604</t>
  </si>
  <si>
    <t>1137640</t>
  </si>
  <si>
    <t>1272621</t>
  </si>
  <si>
    <t>21475</t>
  </si>
  <si>
    <t>626551</t>
  </si>
  <si>
    <t>170745</t>
  </si>
  <si>
    <t>1165450</t>
  </si>
  <si>
    <t>457410</t>
  </si>
  <si>
    <t>1003644</t>
  </si>
  <si>
    <t>1114232</t>
  </si>
  <si>
    <t>514644</t>
  </si>
  <si>
    <t>360266</t>
  </si>
  <si>
    <t>154710</t>
  </si>
  <si>
    <t>343230</t>
  </si>
  <si>
    <t>364200</t>
  </si>
  <si>
    <t>432136</t>
  </si>
  <si>
    <t>660270</t>
  </si>
  <si>
    <t>225456</t>
  </si>
  <si>
    <t>113130</t>
  </si>
  <si>
    <t>343156</t>
  </si>
  <si>
    <t>301276</t>
  </si>
  <si>
    <t>421100</t>
  </si>
  <si>
    <t>230443</t>
  </si>
  <si>
    <t>155276</t>
  </si>
  <si>
    <t>1430754</t>
  </si>
  <si>
    <t>774226</t>
  </si>
  <si>
    <t>245601</t>
  </si>
  <si>
    <t>440207</t>
  </si>
  <si>
    <t>173025</t>
  </si>
  <si>
    <t>1101765</t>
  </si>
  <si>
    <t>1474512</t>
  </si>
  <si>
    <t>420456</t>
  </si>
  <si>
    <t>577500</t>
  </si>
  <si>
    <t>275564</t>
  </si>
  <si>
    <t>11324</t>
  </si>
  <si>
    <t>350474</t>
  </si>
  <si>
    <t>1270617</t>
  </si>
  <si>
    <t>144320</t>
  </si>
  <si>
    <t>227524</t>
  </si>
  <si>
    <t>122</t>
  </si>
  <si>
    <t>772527</t>
  </si>
  <si>
    <t>25146</t>
  </si>
  <si>
    <t>301554</t>
  </si>
  <si>
    <t>575277</t>
  </si>
  <si>
    <t>1174060</t>
  </si>
  <si>
    <t>267115</t>
  </si>
  <si>
    <t>671100</t>
  </si>
  <si>
    <t>151512</t>
  </si>
  <si>
    <t>52376</t>
  </si>
  <si>
    <t>314724</t>
  </si>
  <si>
    <t>160552</t>
  </si>
  <si>
    <t>114072</t>
  </si>
  <si>
    <t>176106</t>
  </si>
  <si>
    <t>55372</t>
  </si>
  <si>
    <t>1350622</t>
  </si>
  <si>
    <t>4704</t>
  </si>
  <si>
    <t>1015716</t>
  </si>
  <si>
    <t>422177</t>
  </si>
  <si>
    <t>322322</t>
  </si>
  <si>
    <t>63272</t>
  </si>
  <si>
    <t>120745</t>
  </si>
  <si>
    <t>4500</t>
  </si>
  <si>
    <t>544470</t>
  </si>
  <si>
    <t>1620140</t>
  </si>
  <si>
    <t>76206</t>
  </si>
  <si>
    <t>105360</t>
  </si>
  <si>
    <t>151327</t>
  </si>
  <si>
    <t>127600</t>
  </si>
  <si>
    <t>706026</t>
  </si>
  <si>
    <t>663733</t>
  </si>
  <si>
    <t>46232</t>
  </si>
  <si>
    <t>147350</t>
  </si>
  <si>
    <t>361461</t>
  </si>
  <si>
    <t>141474</t>
  </si>
  <si>
    <t>1220354</t>
  </si>
  <si>
    <t>673321</t>
  </si>
  <si>
    <t>363562</t>
  </si>
  <si>
    <t>665552</t>
  </si>
  <si>
    <t>1532505</t>
  </si>
  <si>
    <t>137435</t>
  </si>
  <si>
    <t>762154</t>
  </si>
  <si>
    <t>474502</t>
  </si>
  <si>
    <t>451202</t>
  </si>
  <si>
    <t>127020</t>
  </si>
  <si>
    <t>664522</t>
  </si>
  <si>
    <t>6127</t>
  </si>
  <si>
    <t>641124</t>
  </si>
  <si>
    <t>253652</t>
  </si>
  <si>
    <t>130755</t>
  </si>
  <si>
    <t>224607</t>
  </si>
  <si>
    <t>211511</t>
  </si>
  <si>
    <t>374624</t>
  </si>
  <si>
    <t>50565</t>
  </si>
  <si>
    <t>22752</t>
  </si>
  <si>
    <t>173314</t>
  </si>
  <si>
    <t>1447230</t>
  </si>
  <si>
    <t>16767</t>
  </si>
  <si>
    <t>642600</t>
  </si>
  <si>
    <t>153426</t>
  </si>
  <si>
    <t>1317133</t>
  </si>
  <si>
    <t>635472</t>
  </si>
  <si>
    <t>407300</t>
  </si>
  <si>
    <t>70077</t>
  </si>
  <si>
    <t>1412460</t>
  </si>
  <si>
    <t>1610</t>
  </si>
  <si>
    <t>614060</t>
  </si>
  <si>
    <t>15500</t>
  </si>
  <si>
    <t>74100</t>
  </si>
  <si>
    <t>272164</t>
  </si>
  <si>
    <t>31230</t>
  </si>
  <si>
    <t>725012</t>
  </si>
  <si>
    <t>422140</t>
  </si>
  <si>
    <t>1272665</t>
  </si>
  <si>
    <t>465116</t>
  </si>
  <si>
    <t>423050</t>
  </si>
  <si>
    <t>76631</t>
  </si>
  <si>
    <t>343546</t>
  </si>
  <si>
    <t>1261473</t>
  </si>
  <si>
    <t>545352</t>
  </si>
  <si>
    <t>734630</t>
  </si>
  <si>
    <t>56712</t>
  </si>
  <si>
    <t>26670</t>
  </si>
  <si>
    <t>1303111</t>
  </si>
  <si>
    <t>405264</t>
  </si>
  <si>
    <t>546564</t>
  </si>
  <si>
    <t>216513</t>
  </si>
  <si>
    <t>464632</t>
  </si>
  <si>
    <t>125664</t>
  </si>
  <si>
    <t>423502</t>
  </si>
  <si>
    <t>417040</t>
  </si>
  <si>
    <t>676263</t>
  </si>
  <si>
    <t>173732</t>
  </si>
  <si>
    <t>160422</t>
  </si>
  <si>
    <t>166725</t>
  </si>
  <si>
    <t>6012</t>
  </si>
  <si>
    <t>33654</t>
  </si>
  <si>
    <t>743424</t>
  </si>
  <si>
    <t>511343</t>
  </si>
  <si>
    <t>171154</t>
  </si>
  <si>
    <t>106215</t>
  </si>
  <si>
    <t>267174</t>
  </si>
  <si>
    <t>51121</t>
  </si>
  <si>
    <t>263744</t>
  </si>
  <si>
    <t>1511530</t>
  </si>
  <si>
    <t>323350</t>
  </si>
  <si>
    <t>221720</t>
  </si>
  <si>
    <t>357260</t>
  </si>
  <si>
    <t>277104</t>
  </si>
  <si>
    <t>15456</t>
  </si>
  <si>
    <t>43776</t>
  </si>
  <si>
    <t>646332</t>
  </si>
  <si>
    <t>1263060</t>
  </si>
  <si>
    <t>1070565</t>
  </si>
  <si>
    <t>255440</t>
  </si>
  <si>
    <t>241770</t>
  </si>
  <si>
    <t>30654</t>
  </si>
  <si>
    <t>61151</t>
  </si>
  <si>
    <t>1306674</t>
  </si>
  <si>
    <t>466212</t>
  </si>
  <si>
    <t>223413</t>
  </si>
  <si>
    <t>201270</t>
  </si>
  <si>
    <t>737140</t>
  </si>
  <si>
    <t>1334170</t>
  </si>
  <si>
    <t>27264</t>
  </si>
  <si>
    <t>253255</t>
  </si>
  <si>
    <t>345730</t>
  </si>
  <si>
    <t>167500</t>
  </si>
  <si>
    <t>202233</t>
  </si>
  <si>
    <t>37700</t>
  </si>
  <si>
    <t>1414476</t>
  </si>
  <si>
    <t>170550</t>
  </si>
  <si>
    <t>5757</t>
  </si>
  <si>
    <t>37777</t>
  </si>
  <si>
    <t>121376</t>
  </si>
  <si>
    <t>146572</t>
  </si>
  <si>
    <t>565056</t>
  </si>
  <si>
    <t>117014</t>
  </si>
  <si>
    <t>241576</t>
  </si>
  <si>
    <t>52604</t>
  </si>
  <si>
    <t>216273</t>
  </si>
  <si>
    <t>163326</t>
  </si>
  <si>
    <t>563654</t>
  </si>
  <si>
    <t>24707</t>
  </si>
  <si>
    <t>351376</t>
  </si>
  <si>
    <t>215145</t>
  </si>
  <si>
    <t>374660</t>
  </si>
  <si>
    <t>1107364</t>
  </si>
  <si>
    <t>1127616</t>
  </si>
  <si>
    <t>164276</t>
  </si>
  <si>
    <t>113630</t>
  </si>
  <si>
    <t>603444</t>
  </si>
  <si>
    <t>146746</t>
  </si>
  <si>
    <t>111420</t>
  </si>
  <si>
    <t>50467</t>
  </si>
  <si>
    <t>271704</t>
  </si>
  <si>
    <t>1430226</t>
  </si>
  <si>
    <t>326442</t>
  </si>
  <si>
    <t>205276</t>
  </si>
  <si>
    <t>257026</t>
  </si>
  <si>
    <t>50470</t>
  </si>
  <si>
    <t>1302170</t>
  </si>
  <si>
    <t>211277</t>
  </si>
  <si>
    <t>1364</t>
  </si>
  <si>
    <t>125050</t>
  </si>
  <si>
    <t>433270</t>
  </si>
  <si>
    <t>144404</t>
  </si>
  <si>
    <t>1624700</t>
  </si>
  <si>
    <t>331224</t>
  </si>
  <si>
    <t>1070634</t>
  </si>
  <si>
    <t>304150</t>
  </si>
  <si>
    <t>1032031</t>
  </si>
  <si>
    <t>353612</t>
  </si>
  <si>
    <t>121510</t>
  </si>
  <si>
    <t>130216</t>
  </si>
  <si>
    <t>334544</t>
  </si>
  <si>
    <t>1242652</t>
  </si>
  <si>
    <t>46053</t>
  </si>
  <si>
    <t>211426</t>
  </si>
  <si>
    <t>122011</t>
  </si>
  <si>
    <t>121746</t>
  </si>
  <si>
    <t>1312220</t>
  </si>
  <si>
    <t>57544</t>
  </si>
  <si>
    <t>653520</t>
  </si>
  <si>
    <t>100076</t>
  </si>
  <si>
    <t>614210</t>
  </si>
  <si>
    <t>167630</t>
  </si>
  <si>
    <t>261760</t>
  </si>
  <si>
    <t>103240</t>
  </si>
  <si>
    <t>70376</t>
  </si>
  <si>
    <t>234154</t>
  </si>
  <si>
    <t>12605</t>
  </si>
  <si>
    <t>217640</t>
  </si>
  <si>
    <t>47704</t>
  </si>
  <si>
    <t>262652</t>
  </si>
  <si>
    <t>7240</t>
  </si>
  <si>
    <t>55704</t>
  </si>
  <si>
    <t>1067014</t>
  </si>
  <si>
    <t>271176</t>
  </si>
  <si>
    <t>70545</t>
  </si>
  <si>
    <t>402071</t>
  </si>
  <si>
    <t>164426</t>
  </si>
  <si>
    <t>265474</t>
  </si>
  <si>
    <t>723310</t>
  </si>
  <si>
    <t>574471</t>
  </si>
  <si>
    <t>551452</t>
  </si>
  <si>
    <t>3634</t>
  </si>
  <si>
    <t>336234</t>
  </si>
  <si>
    <t>453006</t>
  </si>
  <si>
    <t>446630</t>
  </si>
  <si>
    <t>134640</t>
  </si>
  <si>
    <t>72150</t>
  </si>
  <si>
    <t>5272</t>
  </si>
  <si>
    <t>470354</t>
  </si>
  <si>
    <t>77652</t>
  </si>
  <si>
    <t>312161</t>
  </si>
  <si>
    <t>711505</t>
  </si>
  <si>
    <t>472344</t>
  </si>
  <si>
    <t>1272206</t>
  </si>
  <si>
    <t>1157760</t>
  </si>
  <si>
    <t>1236520</t>
  </si>
  <si>
    <t>400147</t>
  </si>
  <si>
    <t>354072</t>
  </si>
  <si>
    <t>460551</t>
  </si>
  <si>
    <t>1337216</t>
  </si>
  <si>
    <t>136502</t>
  </si>
  <si>
    <t>60112</t>
  </si>
  <si>
    <t>2255</t>
  </si>
  <si>
    <t>312360</t>
  </si>
  <si>
    <t>403333</t>
  </si>
  <si>
    <t>1602306</t>
  </si>
  <si>
    <t>257214</t>
  </si>
  <si>
    <t>170740</t>
  </si>
  <si>
    <t>1510</t>
  </si>
  <si>
    <t>1050300</t>
  </si>
  <si>
    <t>646044</t>
  </si>
  <si>
    <t>600641</t>
  </si>
  <si>
    <t>216667</t>
  </si>
  <si>
    <t>340164</t>
  </si>
  <si>
    <t>160244</t>
  </si>
  <si>
    <t>71400</t>
  </si>
  <si>
    <t>25644</t>
  </si>
  <si>
    <t>1555430</t>
  </si>
  <si>
    <t>261600</t>
  </si>
  <si>
    <t>51616</t>
  </si>
  <si>
    <t>65600</t>
  </si>
  <si>
    <t>430610</t>
  </si>
  <si>
    <t>204560</t>
  </si>
  <si>
    <t>520300</t>
  </si>
  <si>
    <t>175124</t>
  </si>
  <si>
    <t>511164</t>
  </si>
  <si>
    <t>473606</t>
  </si>
  <si>
    <t>656160</t>
  </si>
  <si>
    <t>316524</t>
  </si>
  <si>
    <t>157630</t>
  </si>
  <si>
    <t>152050</t>
  </si>
  <si>
    <t>723540</t>
  </si>
  <si>
    <t>30716</t>
  </si>
  <si>
    <t>11660</t>
  </si>
  <si>
    <t>511456</t>
  </si>
  <si>
    <t>437034</t>
  </si>
  <si>
    <t>220671</t>
  </si>
  <si>
    <t>426522</t>
  </si>
  <si>
    <t>1345762</t>
  </si>
  <si>
    <t>50264</t>
  </si>
  <si>
    <t>523730</t>
  </si>
  <si>
    <t>127254</t>
  </si>
  <si>
    <t>1632424</t>
  </si>
  <si>
    <t>306231</t>
  </si>
  <si>
    <t>5554</t>
  </si>
  <si>
    <t>1154733</t>
  </si>
  <si>
    <t>1131536</t>
  </si>
  <si>
    <t>344600</t>
  </si>
  <si>
    <t>575006</t>
  </si>
  <si>
    <t>25550</t>
  </si>
  <si>
    <t>673160</t>
  </si>
  <si>
    <t>667005</t>
  </si>
  <si>
    <t>1007170</t>
  </si>
  <si>
    <t>172440</t>
  </si>
  <si>
    <t>143600</t>
  </si>
  <si>
    <t>651420</t>
  </si>
  <si>
    <t>543752</t>
  </si>
  <si>
    <t>316612</t>
  </si>
  <si>
    <t>257327</t>
  </si>
  <si>
    <t>55600</t>
  </si>
  <si>
    <t>137431</t>
  </si>
  <si>
    <t>616422</t>
  </si>
  <si>
    <t>23020</t>
  </si>
  <si>
    <t>236674</t>
  </si>
  <si>
    <t>163206</t>
  </si>
  <si>
    <t>463260</t>
  </si>
  <si>
    <t>430012</t>
  </si>
  <si>
    <t>114100</t>
  </si>
  <si>
    <t>503420</t>
  </si>
  <si>
    <t>601436</t>
  </si>
  <si>
    <t>1271616</t>
  </si>
  <si>
    <t>675113</t>
  </si>
  <si>
    <t>527626</t>
  </si>
  <si>
    <t>144025</t>
  </si>
  <si>
    <t>156574</t>
  </si>
  <si>
    <t>50072</t>
  </si>
  <si>
    <t>314765</t>
  </si>
  <si>
    <t>466120</t>
  </si>
  <si>
    <t>503364</t>
  </si>
  <si>
    <t>41660</t>
  </si>
  <si>
    <t>520215</t>
  </si>
  <si>
    <t>3222</t>
  </si>
  <si>
    <t>1301000</t>
  </si>
  <si>
    <t>450562</t>
  </si>
  <si>
    <t>600052</t>
  </si>
  <si>
    <t>727500</t>
  </si>
  <si>
    <t>555365</t>
  </si>
  <si>
    <t>52551</t>
  </si>
  <si>
    <t>340224</t>
  </si>
  <si>
    <t>1300370</t>
  </si>
  <si>
    <t>470770</t>
  </si>
  <si>
    <t>726407</t>
  </si>
  <si>
    <t>213412</t>
  </si>
  <si>
    <t>31410</t>
  </si>
  <si>
    <t>654164</t>
  </si>
  <si>
    <t>372130</t>
  </si>
  <si>
    <t>4421</t>
  </si>
  <si>
    <t>347536</t>
  </si>
  <si>
    <t>4172</t>
  </si>
  <si>
    <t>65334</t>
  </si>
  <si>
    <t>720423</t>
  </si>
  <si>
    <t>55467</t>
  </si>
  <si>
    <t>153020</t>
  </si>
  <si>
    <t>221740</t>
  </si>
  <si>
    <t>33372</t>
  </si>
  <si>
    <t>1013122</t>
  </si>
  <si>
    <t>250360</t>
  </si>
  <si>
    <t>243650</t>
  </si>
  <si>
    <t>470575</t>
  </si>
  <si>
    <t>255562</t>
  </si>
  <si>
    <t>12371</t>
  </si>
  <si>
    <t>614464</t>
  </si>
  <si>
    <t>577144</t>
  </si>
  <si>
    <t>125120</t>
  </si>
  <si>
    <t>1104442</t>
  </si>
  <si>
    <t>1023640</t>
  </si>
  <si>
    <t>300261</t>
  </si>
  <si>
    <t>172656</t>
  </si>
  <si>
    <t>431715</t>
  </si>
  <si>
    <t>531560</t>
  </si>
  <si>
    <t>436116</t>
  </si>
  <si>
    <t>143110</t>
  </si>
  <si>
    <t>1171720</t>
  </si>
  <si>
    <t>470040</t>
  </si>
  <si>
    <t>761320</t>
  </si>
  <si>
    <t>143204</t>
  </si>
  <si>
    <t>625405</t>
  </si>
  <si>
    <t>267702</t>
  </si>
  <si>
    <t>161640</t>
  </si>
  <si>
    <t>743561</t>
  </si>
  <si>
    <t>710116</t>
  </si>
  <si>
    <t>17660</t>
  </si>
  <si>
    <t>1076240</t>
  </si>
  <si>
    <t>114422</t>
  </si>
  <si>
    <t>750750</t>
  </si>
  <si>
    <t>231776</t>
  </si>
  <si>
    <t>713636</t>
  </si>
  <si>
    <t>362275</t>
  </si>
  <si>
    <t>200751</t>
  </si>
  <si>
    <t>337340</t>
  </si>
  <si>
    <t>1254630</t>
  </si>
  <si>
    <t>1363051</t>
  </si>
  <si>
    <t>72136</t>
  </si>
  <si>
    <t>167101</t>
  </si>
  <si>
    <t>107</t>
  </si>
  <si>
    <t>201124</t>
  </si>
  <si>
    <t>625337</t>
  </si>
  <si>
    <t>470352</t>
  </si>
  <si>
    <t>1206357</t>
  </si>
  <si>
    <t>1571214</t>
  </si>
  <si>
    <t>651156</t>
  </si>
  <si>
    <t>275144</t>
  </si>
  <si>
    <t>10426</t>
  </si>
  <si>
    <t>62002</t>
  </si>
  <si>
    <t>274474</t>
  </si>
  <si>
    <t>323166</t>
  </si>
  <si>
    <t>3040</t>
  </si>
  <si>
    <t>641165</t>
  </si>
  <si>
    <t>206060</t>
  </si>
  <si>
    <t>422364</t>
  </si>
  <si>
    <t>633637</t>
  </si>
  <si>
    <t>101715</t>
  </si>
  <si>
    <t>612676</t>
  </si>
  <si>
    <t>302124</t>
  </si>
  <si>
    <t>1105630</t>
  </si>
  <si>
    <t>771240</t>
  </si>
  <si>
    <t>743140</t>
  </si>
  <si>
    <t>1201560</t>
  </si>
  <si>
    <t>644124</t>
  </si>
  <si>
    <t>417222</t>
  </si>
  <si>
    <t>542036</t>
  </si>
  <si>
    <t>237306</t>
  </si>
  <si>
    <t>634546</t>
  </si>
  <si>
    <t>766755</t>
  </si>
  <si>
    <t>652511</t>
  </si>
  <si>
    <t>142211</t>
  </si>
  <si>
    <t>34662</t>
  </si>
  <si>
    <t>472043</t>
  </si>
  <si>
    <t>173550</t>
  </si>
  <si>
    <t>55567</t>
  </si>
  <si>
    <t>474454</t>
  </si>
  <si>
    <t>736540</t>
  </si>
  <si>
    <t>425722</t>
  </si>
  <si>
    <t>147331</t>
  </si>
  <si>
    <t>14317</t>
  </si>
  <si>
    <t>1051014</t>
  </si>
  <si>
    <t>1004</t>
  </si>
  <si>
    <t>147566</t>
  </si>
  <si>
    <t>313206</t>
  </si>
  <si>
    <t>242501</t>
  </si>
  <si>
    <t>5510</t>
  </si>
  <si>
    <t>62445</t>
  </si>
  <si>
    <t>44740</t>
  </si>
  <si>
    <t>74376</t>
  </si>
  <si>
    <t>100326</t>
  </si>
  <si>
    <t>5663</t>
  </si>
  <si>
    <t>574567</t>
  </si>
  <si>
    <t>1133357</t>
  </si>
  <si>
    <t>534261</t>
  </si>
  <si>
    <t>1314345</t>
  </si>
  <si>
    <t>71132</t>
  </si>
  <si>
    <t>125210</t>
  </si>
  <si>
    <t>272363</t>
  </si>
  <si>
    <t>260553</t>
  </si>
  <si>
    <t>1204500</t>
  </si>
  <si>
    <t>34650</t>
  </si>
  <si>
    <t>76512</t>
  </si>
  <si>
    <t>133734</t>
  </si>
  <si>
    <t>126750</t>
  </si>
  <si>
    <t>115772</t>
  </si>
  <si>
    <t>320034</t>
  </si>
  <si>
    <t>162504</t>
  </si>
  <si>
    <t>122120</t>
  </si>
  <si>
    <t>21700</t>
  </si>
  <si>
    <t>256773</t>
  </si>
  <si>
    <t>1431155</t>
  </si>
  <si>
    <t>67056</t>
  </si>
  <si>
    <t>231352</t>
  </si>
  <si>
    <t>114531</t>
  </si>
  <si>
    <t>55675</t>
  </si>
  <si>
    <t>7502</t>
  </si>
  <si>
    <t>321260</t>
  </si>
  <si>
    <t>11746</t>
  </si>
  <si>
    <t>155166</t>
  </si>
  <si>
    <t>44374</t>
  </si>
  <si>
    <t>1074450</t>
  </si>
  <si>
    <t>115176</t>
  </si>
  <si>
    <t>270300</t>
  </si>
  <si>
    <t>560055</t>
  </si>
  <si>
    <t>725343</t>
  </si>
  <si>
    <t>1470520</t>
  </si>
  <si>
    <t>354442</t>
  </si>
  <si>
    <t>43120</t>
  </si>
  <si>
    <t>107404</t>
  </si>
  <si>
    <t>264566</t>
  </si>
  <si>
    <t>11151</t>
  </si>
  <si>
    <t>1111120</t>
  </si>
  <si>
    <t>600740</t>
  </si>
  <si>
    <t>160071</t>
  </si>
  <si>
    <t>3060</t>
  </si>
  <si>
    <t>407700</t>
  </si>
  <si>
    <t>127542</t>
  </si>
  <si>
    <t>317060</t>
  </si>
  <si>
    <t>446072</t>
  </si>
  <si>
    <t>1101474</t>
  </si>
  <si>
    <t>201200</t>
  </si>
  <si>
    <t>674121</t>
  </si>
  <si>
    <t>1570</t>
  </si>
  <si>
    <t>1301726</t>
  </si>
  <si>
    <t>555704</t>
  </si>
  <si>
    <t>573254</t>
  </si>
  <si>
    <t>157170</t>
  </si>
  <si>
    <t>725356</t>
  </si>
  <si>
    <t>176244</t>
  </si>
  <si>
    <t>34520</t>
  </si>
  <si>
    <t>1075702</t>
  </si>
  <si>
    <t>1070</t>
  </si>
  <si>
    <t>11024</t>
  </si>
  <si>
    <t>100567</t>
  </si>
  <si>
    <t>553170</t>
  </si>
  <si>
    <t>146460</t>
  </si>
  <si>
    <t>334350</t>
  </si>
  <si>
    <t>1021615</t>
  </si>
  <si>
    <t>134710</t>
  </si>
  <si>
    <t>74310</t>
  </si>
  <si>
    <t>1136773</t>
  </si>
  <si>
    <t>724473</t>
  </si>
  <si>
    <t>212036</t>
  </si>
  <si>
    <t>120542</t>
  </si>
  <si>
    <t>111504</t>
  </si>
  <si>
    <t>665460</t>
  </si>
  <si>
    <t>416472</t>
  </si>
  <si>
    <t>722654</t>
  </si>
  <si>
    <t>206640</t>
  </si>
  <si>
    <t>217140</t>
  </si>
  <si>
    <t>1021540</t>
  </si>
  <si>
    <t>134222</t>
  </si>
  <si>
    <t>1106703</t>
  </si>
  <si>
    <t>263160</t>
  </si>
  <si>
    <t>175330</t>
  </si>
  <si>
    <t>1035216</t>
  </si>
  <si>
    <t>1144544</t>
  </si>
  <si>
    <t>223300</t>
  </si>
  <si>
    <t>723001</t>
  </si>
  <si>
    <t>213622</t>
  </si>
  <si>
    <t>204140</t>
  </si>
  <si>
    <t>306617</t>
  </si>
  <si>
    <t>14460</t>
  </si>
  <si>
    <t>220444</t>
  </si>
  <si>
    <t>245140</t>
  </si>
  <si>
    <t>122736</t>
  </si>
  <si>
    <t>77264</t>
  </si>
  <si>
    <t>66254</t>
  </si>
  <si>
    <t>146235</t>
  </si>
  <si>
    <t>635350</t>
  </si>
  <si>
    <t>1170624</t>
  </si>
  <si>
    <t>234140</t>
  </si>
  <si>
    <t>56334</t>
  </si>
  <si>
    <t>140700</t>
  </si>
  <si>
    <t>323414</t>
  </si>
  <si>
    <t>11716</t>
  </si>
  <si>
    <t>752447</t>
  </si>
  <si>
    <t>74031</t>
  </si>
  <si>
    <t>32022</t>
  </si>
  <si>
    <t>1241132</t>
  </si>
  <si>
    <t>114405</t>
  </si>
  <si>
    <t>21417</t>
  </si>
  <si>
    <t>112554</t>
  </si>
  <si>
    <t>41030</t>
  </si>
  <si>
    <t>101075</t>
  </si>
  <si>
    <t>632125</t>
  </si>
  <si>
    <t>33500</t>
  </si>
  <si>
    <t>505004</t>
  </si>
  <si>
    <t>103106</t>
  </si>
  <si>
    <t>167556</t>
  </si>
  <si>
    <t>107560</t>
  </si>
  <si>
    <t>333012</t>
  </si>
  <si>
    <t>154220</t>
  </si>
  <si>
    <t>247027</t>
  </si>
  <si>
    <t>1011111</t>
  </si>
  <si>
    <t>1456023</t>
  </si>
  <si>
    <t>234344</t>
  </si>
  <si>
    <t>162371</t>
  </si>
  <si>
    <t>1233056</t>
  </si>
  <si>
    <t>111162</t>
  </si>
  <si>
    <t>10505</t>
  </si>
  <si>
    <t>371242</t>
  </si>
  <si>
    <t>103601</t>
  </si>
  <si>
    <t>1632647</t>
  </si>
  <si>
    <t>363716</t>
  </si>
  <si>
    <t>645047</t>
  </si>
  <si>
    <t>23420</t>
  </si>
  <si>
    <t>751550</t>
  </si>
  <si>
    <t>653764</t>
  </si>
  <si>
    <t>24341</t>
  </si>
  <si>
    <t>306430</t>
  </si>
  <si>
    <t>141544</t>
  </si>
  <si>
    <t>26107</t>
  </si>
  <si>
    <t>262436</t>
  </si>
  <si>
    <t>24534</t>
  </si>
  <si>
    <t>71025</t>
  </si>
  <si>
    <t>56010</t>
  </si>
  <si>
    <t>272120</t>
  </si>
  <si>
    <t>36646</t>
  </si>
  <si>
    <t>777650</t>
  </si>
  <si>
    <t>136657</t>
  </si>
  <si>
    <t>33563</t>
  </si>
  <si>
    <t>277230</t>
  </si>
  <si>
    <t>306466</t>
  </si>
  <si>
    <t>103140</t>
  </si>
  <si>
    <t>53240</t>
  </si>
  <si>
    <t>77460</t>
  </si>
  <si>
    <t>152030</t>
  </si>
  <si>
    <t>10244</t>
  </si>
  <si>
    <t>52106</t>
  </si>
  <si>
    <t>321340</t>
  </si>
  <si>
    <t>445470</t>
  </si>
  <si>
    <t>256630</t>
  </si>
  <si>
    <t>1076052</t>
  </si>
  <si>
    <t>602313</t>
  </si>
  <si>
    <t>1354674</t>
  </si>
  <si>
    <t>536043</t>
  </si>
  <si>
    <t>235160</t>
  </si>
  <si>
    <t>33320</t>
  </si>
  <si>
    <t>374572</t>
  </si>
  <si>
    <t>1200466</t>
  </si>
  <si>
    <t>704041</t>
  </si>
  <si>
    <t>517157</t>
  </si>
  <si>
    <t>207060</t>
  </si>
  <si>
    <t>577220</t>
  </si>
  <si>
    <t>71336</t>
  </si>
  <si>
    <t>125067</t>
  </si>
  <si>
    <t>52436</t>
  </si>
  <si>
    <t>245026</t>
  </si>
  <si>
    <t>1214772</t>
  </si>
  <si>
    <t>125046</t>
  </si>
  <si>
    <t>220770</t>
  </si>
  <si>
    <t>311502</t>
  </si>
  <si>
    <t>434433</t>
  </si>
  <si>
    <t>62500</t>
  </si>
  <si>
    <t>523570</t>
  </si>
  <si>
    <t>613756</t>
  </si>
  <si>
    <t>555156</t>
  </si>
  <si>
    <t>10040</t>
  </si>
  <si>
    <t>1372164</t>
  </si>
  <si>
    <t>104070</t>
  </si>
  <si>
    <t>217046</t>
  </si>
  <si>
    <t>24160</t>
  </si>
  <si>
    <t>1052760</t>
  </si>
  <si>
    <t>117650</t>
  </si>
  <si>
    <t>144632</t>
  </si>
  <si>
    <t>40460</t>
  </si>
  <si>
    <t>143624</t>
  </si>
  <si>
    <t>57442</t>
  </si>
  <si>
    <t>67721</t>
  </si>
  <si>
    <t>1254702</t>
  </si>
  <si>
    <t>102041</t>
  </si>
  <si>
    <t>652666</t>
  </si>
  <si>
    <t>460544</t>
  </si>
  <si>
    <t>177010</t>
  </si>
  <si>
    <t>271740</t>
  </si>
  <si>
    <t>442164</t>
  </si>
  <si>
    <t>645747</t>
  </si>
  <si>
    <t>1424434</t>
  </si>
  <si>
    <t>356542</t>
  </si>
  <si>
    <t>11113</t>
  </si>
  <si>
    <t>33330</t>
  </si>
  <si>
    <t>517423</t>
  </si>
  <si>
    <t>52162</t>
  </si>
  <si>
    <t>740325</t>
  </si>
  <si>
    <t>466257</t>
  </si>
  <si>
    <t>1071144</t>
  </si>
  <si>
    <t>221505</t>
  </si>
  <si>
    <t>15530</t>
  </si>
  <si>
    <t>2370</t>
  </si>
  <si>
    <t>225534</t>
  </si>
  <si>
    <t>147444</t>
  </si>
  <si>
    <t>1031071</t>
  </si>
  <si>
    <t>714140</t>
  </si>
  <si>
    <t>700300</t>
  </si>
  <si>
    <t>12454</t>
  </si>
  <si>
    <t>44520</t>
  </si>
  <si>
    <t>415326</t>
  </si>
  <si>
    <t>271233</t>
  </si>
  <si>
    <t>235235</t>
  </si>
  <si>
    <t>1411455</t>
  </si>
  <si>
    <t>533416</t>
  </si>
  <si>
    <t>24044</t>
  </si>
  <si>
    <t>32571</t>
  </si>
  <si>
    <t>21602</t>
  </si>
  <si>
    <t>706273</t>
  </si>
  <si>
    <t>771062</t>
  </si>
  <si>
    <t>1026631</t>
  </si>
  <si>
    <t>115504</t>
  </si>
  <si>
    <t>101606</t>
  </si>
  <si>
    <t>303122</t>
  </si>
  <si>
    <t>33345</t>
  </si>
  <si>
    <t>27074</t>
  </si>
  <si>
    <t>743720</t>
  </si>
  <si>
    <t>365705</t>
  </si>
  <si>
    <t>3234</t>
  </si>
  <si>
    <t>107670</t>
  </si>
  <si>
    <t>173272</t>
  </si>
  <si>
    <t>127056</t>
  </si>
  <si>
    <t>1137664</t>
  </si>
  <si>
    <t>64670</t>
  </si>
  <si>
    <t>77176</t>
  </si>
  <si>
    <t>1427506</t>
  </si>
  <si>
    <t>333300</t>
  </si>
  <si>
    <t>335242</t>
  </si>
  <si>
    <t>221650</t>
  </si>
  <si>
    <t>277156</t>
  </si>
  <si>
    <t>366504</t>
  </si>
  <si>
    <t>330673</t>
  </si>
  <si>
    <t>106220</t>
  </si>
  <si>
    <t>17113</t>
  </si>
  <si>
    <t>5045</t>
  </si>
  <si>
    <t>4662</t>
  </si>
  <si>
    <t>641620</t>
  </si>
  <si>
    <t>27406</t>
  </si>
  <si>
    <t>2070</t>
  </si>
  <si>
    <t>6332</t>
  </si>
  <si>
    <t>223640</t>
  </si>
  <si>
    <t>1434235</t>
  </si>
  <si>
    <t>60</t>
  </si>
  <si>
    <t>42637</t>
  </si>
  <si>
    <t>10250</t>
  </si>
  <si>
    <t>166246</t>
  </si>
  <si>
    <t>120206</t>
  </si>
  <si>
    <t>52114</t>
  </si>
  <si>
    <t>314401</t>
  </si>
  <si>
    <t>45352</t>
  </si>
  <si>
    <t>652470</t>
  </si>
  <si>
    <t>207775</t>
  </si>
  <si>
    <t>1226234</t>
  </si>
  <si>
    <t>52677</t>
  </si>
  <si>
    <t>14740</t>
  </si>
  <si>
    <t>160433</t>
  </si>
  <si>
    <t>532745</t>
  </si>
  <si>
    <t>553410</t>
  </si>
  <si>
    <t>27544</t>
  </si>
  <si>
    <t>472712</t>
  </si>
  <si>
    <t>514756</t>
  </si>
  <si>
    <t>71374</t>
  </si>
  <si>
    <t>12726</t>
  </si>
  <si>
    <t>70315</t>
  </si>
  <si>
    <t>13500</t>
  </si>
  <si>
    <t>1004476</t>
  </si>
  <si>
    <t>71006</t>
  </si>
  <si>
    <t>211064</t>
  </si>
  <si>
    <t>412516</t>
  </si>
  <si>
    <t>117400</t>
  </si>
  <si>
    <t>266304</t>
  </si>
  <si>
    <t>210622</t>
  </si>
  <si>
    <t>205007</t>
  </si>
  <si>
    <t>130414</t>
  </si>
  <si>
    <t>23620</t>
  </si>
  <si>
    <t>337422</t>
  </si>
  <si>
    <t>200270</t>
  </si>
  <si>
    <t>251401</t>
  </si>
  <si>
    <t>242157</t>
  </si>
  <si>
    <t>430477</t>
  </si>
  <si>
    <t>24</t>
  </si>
  <si>
    <t>477172</t>
  </si>
  <si>
    <t>220470</t>
  </si>
  <si>
    <t>52000</t>
  </si>
  <si>
    <t>7250</t>
  </si>
  <si>
    <t>120461</t>
  </si>
  <si>
    <t>676414</t>
  </si>
  <si>
    <t>31163</t>
  </si>
  <si>
    <t>707303</t>
  </si>
  <si>
    <t>264676</t>
  </si>
  <si>
    <t>304</t>
  </si>
  <si>
    <t>1157145</t>
  </si>
  <si>
    <t>555006</t>
  </si>
  <si>
    <t>402721</t>
  </si>
  <si>
    <t>227761</t>
  </si>
  <si>
    <t>1466716</t>
  </si>
  <si>
    <t>725210</t>
  </si>
  <si>
    <t>437244</t>
  </si>
  <si>
    <t>23711</t>
  </si>
  <si>
    <t>210400</t>
  </si>
  <si>
    <t>526044</t>
  </si>
  <si>
    <t>1023440</t>
  </si>
  <si>
    <t>50002</t>
  </si>
  <si>
    <t>1151040</t>
  </si>
  <si>
    <t>476561</t>
  </si>
  <si>
    <t>625374</t>
  </si>
  <si>
    <t>214531</t>
  </si>
  <si>
    <t>126471</t>
  </si>
  <si>
    <t>1431561</t>
  </si>
  <si>
    <t>666036</t>
  </si>
  <si>
    <t>210347</t>
  </si>
  <si>
    <t>476003</t>
  </si>
  <si>
    <t>1033136</t>
  </si>
  <si>
    <t>702600</t>
  </si>
  <si>
    <t>223365</t>
  </si>
  <si>
    <t>200540</t>
  </si>
  <si>
    <t>672240</t>
  </si>
  <si>
    <t>611120</t>
  </si>
  <si>
    <t>616403</t>
  </si>
  <si>
    <t>313674</t>
  </si>
  <si>
    <t>76750</t>
  </si>
  <si>
    <t>116742</t>
  </si>
  <si>
    <t>715046</t>
  </si>
  <si>
    <t>774127</t>
  </si>
  <si>
    <t>202270</t>
  </si>
  <si>
    <t>1156246</t>
  </si>
  <si>
    <t>312053</t>
  </si>
  <si>
    <t>467450</t>
  </si>
  <si>
    <t>105556</t>
  </si>
  <si>
    <t>135600</t>
  </si>
  <si>
    <t>145040</t>
  </si>
  <si>
    <t>203262</t>
  </si>
  <si>
    <t>1021100</t>
  </si>
  <si>
    <t>2541</t>
  </si>
  <si>
    <t>751220</t>
  </si>
  <si>
    <t>32733</t>
  </si>
  <si>
    <t>160546</t>
  </si>
  <si>
    <t>503050</t>
  </si>
  <si>
    <t>76621</t>
  </si>
  <si>
    <t>156464</t>
  </si>
  <si>
    <t>142340</t>
  </si>
  <si>
    <t>10010</t>
  </si>
  <si>
    <t>273357</t>
  </si>
  <si>
    <t>14314</t>
  </si>
  <si>
    <t>3721</t>
  </si>
  <si>
    <t>474144</t>
  </si>
  <si>
    <t>536275</t>
  </si>
  <si>
    <t>55060</t>
  </si>
  <si>
    <t>50534</t>
  </si>
  <si>
    <t>1226203</t>
  </si>
  <si>
    <t>34626</t>
  </si>
  <si>
    <t>305664</t>
  </si>
  <si>
    <t>547364</t>
  </si>
  <si>
    <t>173026</t>
  </si>
  <si>
    <t>51464</t>
  </si>
  <si>
    <t>251634</t>
  </si>
  <si>
    <t>657170</t>
  </si>
  <si>
    <t>55614</t>
  </si>
  <si>
    <t>440330</t>
  </si>
  <si>
    <t>151132</t>
  </si>
  <si>
    <t>101627</t>
  </si>
  <si>
    <t>734750</t>
  </si>
  <si>
    <t>305520</t>
  </si>
  <si>
    <t>614363</t>
  </si>
  <si>
    <t>676600</t>
  </si>
  <si>
    <t>1213266</t>
  </si>
  <si>
    <t>1347577</t>
  </si>
  <si>
    <t>156550</t>
  </si>
  <si>
    <t>24364</t>
  </si>
  <si>
    <t>353342</t>
  </si>
  <si>
    <t>416322</t>
  </si>
  <si>
    <t>1434724</t>
  </si>
  <si>
    <t>753134</t>
  </si>
  <si>
    <t>447031</t>
  </si>
  <si>
    <t>263300</t>
  </si>
  <si>
    <t>564144</t>
  </si>
  <si>
    <t>1235622</t>
  </si>
  <si>
    <t>1230460</t>
  </si>
  <si>
    <t>261677</t>
  </si>
  <si>
    <t>137674</t>
  </si>
  <si>
    <t>535454</t>
  </si>
  <si>
    <t>76263</t>
  </si>
  <si>
    <t>413642</t>
  </si>
  <si>
    <t>466216</t>
  </si>
  <si>
    <t>106154</t>
  </si>
  <si>
    <t>357634</t>
  </si>
  <si>
    <t>424041</t>
  </si>
  <si>
    <t>6344</t>
  </si>
  <si>
    <t>421306</t>
  </si>
  <si>
    <t>1065020</t>
  </si>
  <si>
    <t>125623</t>
  </si>
  <si>
    <t>656074</t>
  </si>
  <si>
    <t>140243</t>
  </si>
  <si>
    <t>513755</t>
  </si>
  <si>
    <t>257066</t>
  </si>
  <si>
    <t>1317057</t>
  </si>
  <si>
    <t>117462</t>
  </si>
  <si>
    <t>746371</t>
  </si>
  <si>
    <t>526220</t>
  </si>
  <si>
    <t>53662</t>
  </si>
  <si>
    <t>1024024</t>
  </si>
  <si>
    <t>34700</t>
  </si>
  <si>
    <t>63402</t>
  </si>
  <si>
    <t>274754</t>
  </si>
  <si>
    <t>126456</t>
  </si>
  <si>
    <t>156036</t>
  </si>
  <si>
    <t>501710</t>
  </si>
  <si>
    <t>454240</t>
  </si>
  <si>
    <t>457100</t>
  </si>
  <si>
    <t>143710</t>
  </si>
  <si>
    <t>122257</t>
  </si>
  <si>
    <t>123340</t>
  </si>
  <si>
    <t>156671</t>
  </si>
  <si>
    <t>763476</t>
  </si>
  <si>
    <t>254334</t>
  </si>
  <si>
    <t>463607</t>
  </si>
  <si>
    <t>37001</t>
  </si>
  <si>
    <t>231110</t>
  </si>
  <si>
    <t>60440</t>
  </si>
  <si>
    <t>173030</t>
  </si>
  <si>
    <t>460440</t>
  </si>
  <si>
    <t>565756</t>
  </si>
  <si>
    <t>363640</t>
  </si>
  <si>
    <t>504000</t>
  </si>
  <si>
    <t>351630</t>
  </si>
  <si>
    <t>76544</t>
  </si>
  <si>
    <t>1272467</t>
  </si>
  <si>
    <t>1055701</t>
  </si>
  <si>
    <t>1007102</t>
  </si>
  <si>
    <t>1265537</t>
  </si>
  <si>
    <t>41464</t>
  </si>
  <si>
    <t>125674</t>
  </si>
  <si>
    <t>3732</t>
  </si>
  <si>
    <t>335310</t>
  </si>
  <si>
    <t>121700</t>
  </si>
  <si>
    <t>667444</t>
  </si>
  <si>
    <t>174557</t>
  </si>
  <si>
    <t>115443</t>
  </si>
  <si>
    <t>556304</t>
  </si>
  <si>
    <t>620620</t>
  </si>
  <si>
    <t>311060</t>
  </si>
  <si>
    <t>27650</t>
  </si>
  <si>
    <t>266016</t>
  </si>
  <si>
    <t>15270</t>
  </si>
  <si>
    <t>421354</t>
  </si>
  <si>
    <t>1134672</t>
  </si>
  <si>
    <t>34356</t>
  </si>
  <si>
    <t>1027514</t>
  </si>
  <si>
    <t>42273</t>
  </si>
  <si>
    <t>305560</t>
  </si>
  <si>
    <t>761412</t>
  </si>
  <si>
    <t>277750</t>
  </si>
  <si>
    <t>74226</t>
  </si>
  <si>
    <t>165260</t>
  </si>
  <si>
    <t>172002</t>
  </si>
  <si>
    <t>1172364</t>
  </si>
  <si>
    <t>74235</t>
  </si>
  <si>
    <t>567074</t>
  </si>
  <si>
    <t>375122</t>
  </si>
  <si>
    <t>242267</t>
  </si>
  <si>
    <t>264011</t>
  </si>
  <si>
    <t>74660</t>
  </si>
  <si>
    <t>735462</t>
  </si>
  <si>
    <t>320251</t>
  </si>
  <si>
    <t>266734</t>
  </si>
  <si>
    <t>30740</t>
  </si>
  <si>
    <t>267644</t>
  </si>
  <si>
    <t>451757</t>
  </si>
  <si>
    <t>1306704</t>
  </si>
  <si>
    <t>152772</t>
  </si>
  <si>
    <t>225005</t>
  </si>
  <si>
    <t>323050</t>
  </si>
  <si>
    <t>1011010</t>
  </si>
  <si>
    <t>73065</t>
  </si>
  <si>
    <t>77044</t>
  </si>
  <si>
    <t>116752</t>
  </si>
  <si>
    <t>237404</t>
  </si>
  <si>
    <t>766534</t>
  </si>
  <si>
    <t>406614</t>
  </si>
  <si>
    <t>542542</t>
  </si>
  <si>
    <t>1070754</t>
  </si>
  <si>
    <t>7626</t>
  </si>
  <si>
    <t>733056</t>
  </si>
  <si>
    <t>42225</t>
  </si>
  <si>
    <t>775442</t>
  </si>
  <si>
    <t>123365</t>
  </si>
  <si>
    <t>21070</t>
  </si>
  <si>
    <t>4420</t>
  </si>
  <si>
    <t>77220</t>
  </si>
  <si>
    <t>177357</t>
  </si>
  <si>
    <t>764060</t>
  </si>
  <si>
    <t>1054774</t>
  </si>
  <si>
    <t>21363</t>
  </si>
  <si>
    <t>746600</t>
  </si>
  <si>
    <t>630410</t>
  </si>
  <si>
    <t>430001</t>
  </si>
  <si>
    <t>522104</t>
  </si>
  <si>
    <t>1424364</t>
  </si>
  <si>
    <t>474350</t>
  </si>
  <si>
    <t>621130</t>
  </si>
  <si>
    <t>376627</t>
  </si>
  <si>
    <t>5670</t>
  </si>
  <si>
    <t>603532</t>
  </si>
  <si>
    <t>636015</t>
  </si>
  <si>
    <t>21373</t>
  </si>
  <si>
    <t>662730</t>
  </si>
  <si>
    <t>267000</t>
  </si>
  <si>
    <t>1153164</t>
  </si>
  <si>
    <t>1343400</t>
  </si>
  <si>
    <t>3124</t>
  </si>
  <si>
    <t>371014</t>
  </si>
  <si>
    <t>714425</t>
  </si>
  <si>
    <t>734134</t>
  </si>
  <si>
    <t>1034303</t>
  </si>
  <si>
    <t>411730</t>
  </si>
  <si>
    <t>15324</t>
  </si>
  <si>
    <t>231743</t>
  </si>
  <si>
    <t>1116642</t>
  </si>
  <si>
    <t>576037</t>
  </si>
  <si>
    <t>173577</t>
  </si>
  <si>
    <t>413724</t>
  </si>
  <si>
    <t>557713</t>
  </si>
  <si>
    <t>32351</t>
  </si>
  <si>
    <t>1222554</t>
  </si>
  <si>
    <t>140432</t>
  </si>
  <si>
    <t>53650</t>
  </si>
  <si>
    <t>704120</t>
  </si>
  <si>
    <t>230363</t>
  </si>
  <si>
    <t>35466</t>
  </si>
  <si>
    <t>207646</t>
  </si>
  <si>
    <t>565363</t>
  </si>
  <si>
    <t>1057020</t>
  </si>
  <si>
    <t>1071711</t>
  </si>
  <si>
    <t>277070</t>
  </si>
  <si>
    <t>345760</t>
  </si>
  <si>
    <t>371127</t>
  </si>
  <si>
    <t>71716</t>
  </si>
  <si>
    <t>347666</t>
  </si>
  <si>
    <t>540400</t>
  </si>
  <si>
    <t>511006</t>
  </si>
  <si>
    <t>165322</t>
  </si>
  <si>
    <t>25601</t>
  </si>
  <si>
    <t>563020</t>
  </si>
  <si>
    <t>25553</t>
  </si>
  <si>
    <t>1172224</t>
  </si>
  <si>
    <t>1066116</t>
  </si>
  <si>
    <t>431130</t>
  </si>
  <si>
    <t>143507</t>
  </si>
  <si>
    <t>1005334</t>
  </si>
  <si>
    <t>1017062</t>
  </si>
  <si>
    <t>27372</t>
  </si>
  <si>
    <t>5640</t>
  </si>
  <si>
    <t>1004320</t>
  </si>
  <si>
    <t>175430</t>
  </si>
  <si>
    <t>550601</t>
  </si>
  <si>
    <t>512025</t>
  </si>
  <si>
    <t>113342</t>
  </si>
  <si>
    <t>125575</t>
  </si>
  <si>
    <t>374402</t>
  </si>
  <si>
    <t>471450</t>
  </si>
  <si>
    <t>351315</t>
  </si>
  <si>
    <t>1303602</t>
  </si>
  <si>
    <t>322245</t>
  </si>
  <si>
    <t>371336</t>
  </si>
  <si>
    <t>225552</t>
  </si>
  <si>
    <t>573537</t>
  </si>
  <si>
    <t>105660</t>
  </si>
  <si>
    <t>635644</t>
  </si>
  <si>
    <t>417500</t>
  </si>
  <si>
    <t>310420</t>
  </si>
  <si>
    <t>635351</t>
  </si>
  <si>
    <t>163513</t>
  </si>
  <si>
    <t>203351</t>
  </si>
  <si>
    <t>162516</t>
  </si>
  <si>
    <t>403772</t>
  </si>
  <si>
    <t>637054</t>
  </si>
  <si>
    <t>111521</t>
  </si>
  <si>
    <t>414642</t>
  </si>
  <si>
    <t>171000</t>
  </si>
  <si>
    <t>1171334</t>
  </si>
  <si>
    <t>135610</t>
  </si>
  <si>
    <t>500176</t>
  </si>
  <si>
    <t>763730</t>
  </si>
  <si>
    <t>24064</t>
  </si>
  <si>
    <t>517431</t>
  </si>
  <si>
    <t>412034</t>
  </si>
  <si>
    <t>5734</t>
  </si>
  <si>
    <t>242350</t>
  </si>
  <si>
    <t>11041</t>
  </si>
  <si>
    <t>136177</t>
  </si>
  <si>
    <t>152040</t>
  </si>
  <si>
    <t>175114</t>
  </si>
  <si>
    <t>347210</t>
  </si>
  <si>
    <t>1167762</t>
  </si>
  <si>
    <t>107420</t>
  </si>
  <si>
    <t>737772</t>
  </si>
  <si>
    <t>304042</t>
  </si>
  <si>
    <t>1262127</t>
  </si>
  <si>
    <t>24320</t>
  </si>
  <si>
    <t>103532</t>
  </si>
  <si>
    <t>417276</t>
  </si>
  <si>
    <t>246144</t>
  </si>
  <si>
    <t>6743</t>
  </si>
  <si>
    <t>117665</t>
  </si>
  <si>
    <t>353222</t>
  </si>
  <si>
    <t>711700</t>
  </si>
  <si>
    <t>1640550</t>
  </si>
  <si>
    <t>11374</t>
  </si>
  <si>
    <t>3410</t>
  </si>
  <si>
    <t>414447</t>
  </si>
  <si>
    <t>342724</t>
  </si>
  <si>
    <t>143054</t>
  </si>
  <si>
    <t>35360</t>
  </si>
  <si>
    <t>717610</t>
  </si>
  <si>
    <t>220336</t>
  </si>
  <si>
    <t>122040</t>
  </si>
  <si>
    <t>112404</t>
  </si>
  <si>
    <t>262200</t>
  </si>
  <si>
    <t>453500</t>
  </si>
  <si>
    <t>16343</t>
  </si>
  <si>
    <t>121306</t>
  </si>
  <si>
    <t>243314</t>
  </si>
  <si>
    <t>151204</t>
  </si>
  <si>
    <t>1176</t>
  </si>
  <si>
    <t>244164</t>
  </si>
  <si>
    <t>356765</t>
  </si>
  <si>
    <t>241420</t>
  </si>
  <si>
    <t>24134</t>
  </si>
  <si>
    <t>114301</t>
  </si>
  <si>
    <t>611414</t>
  </si>
  <si>
    <t>10736</t>
  </si>
  <si>
    <t>1076722</t>
  </si>
  <si>
    <t>467674</t>
  </si>
  <si>
    <t>46220</t>
  </si>
  <si>
    <t>127333</t>
  </si>
  <si>
    <t>242526</t>
  </si>
  <si>
    <t>6013</t>
  </si>
  <si>
    <t>127534</t>
  </si>
  <si>
    <t>267600</t>
  </si>
  <si>
    <t>62704</t>
  </si>
  <si>
    <t>702562</t>
  </si>
  <si>
    <t>261130</t>
  </si>
  <si>
    <t>54110</t>
  </si>
  <si>
    <t>1006662</t>
  </si>
  <si>
    <t>71102</t>
  </si>
  <si>
    <t>345260</t>
  </si>
  <si>
    <t>677170</t>
  </si>
  <si>
    <t>1520234</t>
  </si>
  <si>
    <t>533061</t>
  </si>
  <si>
    <t>314412</t>
  </si>
  <si>
    <t>674601</t>
  </si>
  <si>
    <t>364372</t>
  </si>
  <si>
    <t>1040072</t>
  </si>
  <si>
    <t>377450</t>
  </si>
  <si>
    <t>1051300</t>
  </si>
  <si>
    <t>357040</t>
  </si>
  <si>
    <t>1357540</t>
  </si>
  <si>
    <t>1156420</t>
  </si>
  <si>
    <t>432650</t>
  </si>
  <si>
    <t>105140</t>
  </si>
  <si>
    <t>460064</t>
  </si>
  <si>
    <t>1117423</t>
  </si>
  <si>
    <t>667120</t>
  </si>
  <si>
    <t>414525</t>
  </si>
  <si>
    <t>654420</t>
  </si>
  <si>
    <t>1371625</t>
  </si>
  <si>
    <t>26260</t>
  </si>
  <si>
    <t>1545172</t>
  </si>
  <si>
    <t>375703</t>
  </si>
  <si>
    <t>525</t>
  </si>
  <si>
    <t>566260</t>
  </si>
  <si>
    <t>57354</t>
  </si>
  <si>
    <t>21142</t>
  </si>
  <si>
    <t>776630</t>
  </si>
  <si>
    <t>1150325</t>
  </si>
  <si>
    <t>634100</t>
  </si>
  <si>
    <t>152424</t>
  </si>
  <si>
    <t>441455</t>
  </si>
  <si>
    <t>650144</t>
  </si>
  <si>
    <t>506574</t>
  </si>
  <si>
    <t>237653</t>
  </si>
  <si>
    <t>246430</t>
  </si>
  <si>
    <t>1034520</t>
  </si>
  <si>
    <t>65137</t>
  </si>
  <si>
    <t>1412240</t>
  </si>
  <si>
    <t>1015124</t>
  </si>
  <si>
    <t>1621144</t>
  </si>
  <si>
    <t>50114</t>
  </si>
  <si>
    <t>547206</t>
  </si>
  <si>
    <t>1627254</t>
  </si>
  <si>
    <t>227634</t>
  </si>
  <si>
    <t>1150304</t>
  </si>
  <si>
    <t>544577</t>
  </si>
  <si>
    <t>43160</t>
  </si>
  <si>
    <t>337410</t>
  </si>
  <si>
    <t>115460</t>
  </si>
  <si>
    <t>450740</t>
  </si>
  <si>
    <t>2707</t>
  </si>
  <si>
    <t>105276</t>
  </si>
  <si>
    <t>122071</t>
  </si>
  <si>
    <t>1042421</t>
  </si>
  <si>
    <t>755524</t>
  </si>
  <si>
    <t>233420</t>
  </si>
  <si>
    <t>442670</t>
  </si>
  <si>
    <t>534755</t>
  </si>
  <si>
    <t>450410</t>
  </si>
  <si>
    <t>130556</t>
  </si>
  <si>
    <t>346016</t>
  </si>
  <si>
    <t>61562</t>
  </si>
  <si>
    <t>451523</t>
  </si>
  <si>
    <t>254514</t>
  </si>
  <si>
    <t>305772</t>
  </si>
  <si>
    <t>507036</t>
  </si>
  <si>
    <t>67501</t>
  </si>
  <si>
    <t>154000</t>
  </si>
  <si>
    <t>57134</t>
  </si>
  <si>
    <t>21532</t>
  </si>
  <si>
    <t>1155146</t>
  </si>
  <si>
    <t>151472</t>
  </si>
  <si>
    <t>603244</t>
  </si>
  <si>
    <t>405410</t>
  </si>
  <si>
    <t>267312</t>
  </si>
  <si>
    <t>744402</t>
  </si>
  <si>
    <t>375670</t>
  </si>
  <si>
    <t>45034</t>
  </si>
  <si>
    <t>352264</t>
  </si>
  <si>
    <t>252372</t>
  </si>
  <si>
    <t>635026</t>
  </si>
  <si>
    <t>331176</t>
  </si>
  <si>
    <t>507234</t>
  </si>
  <si>
    <t>1042457</t>
  </si>
  <si>
    <t>52223</t>
  </si>
  <si>
    <t>1153620</t>
  </si>
  <si>
    <t>122222</t>
  </si>
  <si>
    <t>263217</t>
  </si>
  <si>
    <t>224400</t>
  </si>
  <si>
    <t>544510</t>
  </si>
  <si>
    <t>524226</t>
  </si>
  <si>
    <t>110555</t>
  </si>
  <si>
    <t>1061674</t>
  </si>
  <si>
    <t>112030</t>
  </si>
  <si>
    <t>1333173</t>
  </si>
  <si>
    <t>1607660</t>
  </si>
  <si>
    <t>63166</t>
  </si>
  <si>
    <t>501572</t>
  </si>
  <si>
    <t>444302</t>
  </si>
  <si>
    <t>714500</t>
  </si>
  <si>
    <t>356466</t>
  </si>
  <si>
    <t>617324</t>
  </si>
  <si>
    <t>144240</t>
  </si>
  <si>
    <t>414050</t>
  </si>
  <si>
    <t>33720</t>
  </si>
  <si>
    <t>17360</t>
  </si>
  <si>
    <t>7754</t>
  </si>
  <si>
    <t>72423</t>
  </si>
  <si>
    <t>1253624</t>
  </si>
  <si>
    <t>27263</t>
  </si>
  <si>
    <t>3660</t>
  </si>
  <si>
    <t>325465</t>
  </si>
  <si>
    <t>171507</t>
  </si>
  <si>
    <t>616010</t>
  </si>
  <si>
    <t>406051</t>
  </si>
  <si>
    <t>216100</t>
  </si>
  <si>
    <t>644523</t>
  </si>
  <si>
    <t>7421</t>
  </si>
  <si>
    <t>52105</t>
  </si>
  <si>
    <t>6110</t>
  </si>
  <si>
    <t>472652</t>
  </si>
  <si>
    <t>7632</t>
  </si>
  <si>
    <t>364034</t>
  </si>
  <si>
    <t>731202</t>
  </si>
  <si>
    <t>707216</t>
  </si>
  <si>
    <t>416030</t>
  </si>
  <si>
    <t>1365246</t>
  </si>
  <si>
    <t>665340</t>
  </si>
  <si>
    <t>23510</t>
  </si>
  <si>
    <t>1165132</t>
  </si>
  <si>
    <t>1130414</t>
  </si>
  <si>
    <t>522302</t>
  </si>
  <si>
    <t>56033</t>
  </si>
  <si>
    <t>16541</t>
  </si>
  <si>
    <t>306306</t>
  </si>
  <si>
    <t>267105</t>
  </si>
  <si>
    <t>72251</t>
  </si>
  <si>
    <t>121303</t>
  </si>
  <si>
    <t>1105671</t>
  </si>
  <si>
    <t>455620</t>
  </si>
  <si>
    <t>1202170</t>
  </si>
  <si>
    <t>537572</t>
  </si>
  <si>
    <t>1567532</t>
  </si>
  <si>
    <t>23741</t>
  </si>
  <si>
    <t>67202</t>
  </si>
  <si>
    <t>412062</t>
  </si>
  <si>
    <t>1175460</t>
  </si>
  <si>
    <t>123070</t>
  </si>
  <si>
    <t>566470</t>
  </si>
  <si>
    <t>1611517</t>
  </si>
  <si>
    <t>361324</t>
  </si>
  <si>
    <t>231326</t>
  </si>
  <si>
    <t>1311640</t>
  </si>
  <si>
    <t>50675</t>
  </si>
  <si>
    <t>242254</t>
  </si>
  <si>
    <t>50074</t>
  </si>
  <si>
    <t>617004</t>
  </si>
  <si>
    <t>1063260</t>
  </si>
  <si>
    <t>511073</t>
  </si>
  <si>
    <t>552110</t>
  </si>
  <si>
    <t>633556</t>
  </si>
  <si>
    <t>371514</t>
  </si>
  <si>
    <t>240171</t>
  </si>
  <si>
    <t>75714</t>
  </si>
  <si>
    <t>140032</t>
  </si>
  <si>
    <t>6022</t>
  </si>
  <si>
    <t>435507</t>
  </si>
  <si>
    <t>132644</t>
  </si>
  <si>
    <t>1012030</t>
  </si>
  <si>
    <t>343260</t>
  </si>
  <si>
    <t>107161</t>
  </si>
  <si>
    <t>410040</t>
  </si>
  <si>
    <t>370174</t>
  </si>
  <si>
    <t>252660</t>
  </si>
  <si>
    <t>570130</t>
  </si>
  <si>
    <t>202370</t>
  </si>
  <si>
    <t>432175</t>
  </si>
  <si>
    <t>1445626</t>
  </si>
  <si>
    <t>67320</t>
  </si>
  <si>
    <t>1303040</t>
  </si>
  <si>
    <t>362132</t>
  </si>
  <si>
    <t>364564</t>
  </si>
  <si>
    <t>77770</t>
  </si>
  <si>
    <t>272476</t>
  </si>
  <si>
    <t>66440</t>
  </si>
  <si>
    <t>221562</t>
  </si>
  <si>
    <t>1615754</t>
  </si>
  <si>
    <t>206730</t>
  </si>
  <si>
    <t>406540</t>
  </si>
  <si>
    <t>473476</t>
  </si>
  <si>
    <t>16204</t>
  </si>
  <si>
    <t>337602</t>
  </si>
  <si>
    <t>5252</t>
  </si>
  <si>
    <t>170700</t>
  </si>
  <si>
    <t>1332462</t>
  </si>
  <si>
    <t>1036353</t>
  </si>
  <si>
    <t>1405756</t>
  </si>
  <si>
    <t>362740</t>
  </si>
  <si>
    <t>427100</t>
  </si>
  <si>
    <t>15206</t>
  </si>
  <si>
    <t>712445</t>
  </si>
  <si>
    <t>644314</t>
  </si>
  <si>
    <t>213400</t>
  </si>
  <si>
    <t>11264</t>
  </si>
  <si>
    <t>331674</t>
  </si>
  <si>
    <t>160374</t>
  </si>
  <si>
    <t>715546</t>
  </si>
  <si>
    <t>531531</t>
  </si>
  <si>
    <t>3572</t>
  </si>
  <si>
    <t>302300</t>
  </si>
  <si>
    <t>676777</t>
  </si>
  <si>
    <t>37624</t>
  </si>
  <si>
    <t>17470</t>
  </si>
  <si>
    <t>153247</t>
  </si>
  <si>
    <t>242240</t>
  </si>
  <si>
    <t>107660</t>
  </si>
  <si>
    <t>1632210</t>
  </si>
  <si>
    <t>140200</t>
  </si>
  <si>
    <t>705330</t>
  </si>
  <si>
    <t>431376</t>
  </si>
  <si>
    <t>220545</t>
  </si>
  <si>
    <t>302104</t>
  </si>
  <si>
    <t>1142530</t>
  </si>
  <si>
    <t>457554</t>
  </si>
  <si>
    <t>173264</t>
  </si>
  <si>
    <t>1075333</t>
  </si>
  <si>
    <t>77453</t>
  </si>
  <si>
    <t>24370</t>
  </si>
  <si>
    <t>126764</t>
  </si>
  <si>
    <t>540536</t>
  </si>
  <si>
    <t>276114</t>
  </si>
  <si>
    <t>232333</t>
  </si>
  <si>
    <t>366421</t>
  </si>
  <si>
    <t>651736</t>
  </si>
  <si>
    <t>42710</t>
  </si>
  <si>
    <t>302402</t>
  </si>
  <si>
    <t>50702</t>
  </si>
  <si>
    <t>244576</t>
  </si>
  <si>
    <t>1032702</t>
  </si>
  <si>
    <t>104740</t>
  </si>
  <si>
    <t>306006</t>
  </si>
  <si>
    <t>1651320</t>
  </si>
  <si>
    <t>66116</t>
  </si>
  <si>
    <t>1037701</t>
  </si>
  <si>
    <t>1546074</t>
  </si>
  <si>
    <t>332150</t>
  </si>
  <si>
    <t>1350254</t>
  </si>
  <si>
    <t>215046</t>
  </si>
  <si>
    <t>221540</t>
  </si>
  <si>
    <t>101444</t>
  </si>
  <si>
    <t>1270264</t>
  </si>
  <si>
    <t>32327</t>
  </si>
  <si>
    <t>256001</t>
  </si>
  <si>
    <t>143506</t>
  </si>
  <si>
    <t>443630</t>
  </si>
  <si>
    <t>141462</t>
  </si>
  <si>
    <t>163460</t>
  </si>
  <si>
    <t>45070</t>
  </si>
  <si>
    <t>713000</t>
  </si>
  <si>
    <t>575154</t>
  </si>
  <si>
    <t>365277</t>
  </si>
  <si>
    <t>433174</t>
  </si>
  <si>
    <t>154465</t>
  </si>
  <si>
    <t>744653</t>
  </si>
  <si>
    <t>543543</t>
  </si>
  <si>
    <t>41124</t>
  </si>
  <si>
    <t>1152526</t>
  </si>
  <si>
    <t>146520</t>
  </si>
  <si>
    <t>50622</t>
  </si>
  <si>
    <t>23232</t>
  </si>
  <si>
    <t>32346</t>
  </si>
  <si>
    <t>222043</t>
  </si>
  <si>
    <t>11272</t>
  </si>
  <si>
    <t>21502</t>
  </si>
  <si>
    <t>54272</t>
  </si>
  <si>
    <t>256454</t>
  </si>
  <si>
    <t>705135</t>
  </si>
  <si>
    <t>626754</t>
  </si>
  <si>
    <t>360154</t>
  </si>
  <si>
    <t>1360130</t>
  </si>
  <si>
    <t>235524</t>
  </si>
  <si>
    <t>124160</t>
  </si>
  <si>
    <t>614</t>
  </si>
  <si>
    <t>1054654</t>
  </si>
  <si>
    <t>627260</t>
  </si>
  <si>
    <t>613310</t>
  </si>
  <si>
    <t>75664</t>
  </si>
  <si>
    <t>4540</t>
  </si>
  <si>
    <t>444353</t>
  </si>
  <si>
    <t>722077</t>
  </si>
  <si>
    <t>502152</t>
  </si>
  <si>
    <t>270050</t>
  </si>
  <si>
    <t>1251750</t>
  </si>
  <si>
    <t>1152122</t>
  </si>
  <si>
    <t>63036</t>
  </si>
  <si>
    <t>24244</t>
  </si>
  <si>
    <t>106641</t>
  </si>
  <si>
    <t>711750</t>
  </si>
  <si>
    <t>1257012</t>
  </si>
  <si>
    <t>423013</t>
  </si>
  <si>
    <t>1535000</t>
  </si>
  <si>
    <t>135542</t>
  </si>
  <si>
    <t>1020600</t>
  </si>
  <si>
    <t>201234</t>
  </si>
  <si>
    <t>411363</t>
  </si>
  <si>
    <t>161500</t>
  </si>
  <si>
    <t>164301</t>
  </si>
  <si>
    <t>465454</t>
  </si>
  <si>
    <t>435630</t>
  </si>
  <si>
    <t>31617</t>
  </si>
  <si>
    <t>364152</t>
  </si>
  <si>
    <t>164357</t>
  </si>
  <si>
    <t>1346756</t>
  </si>
  <si>
    <t>111336</t>
  </si>
  <si>
    <t>112026</t>
  </si>
  <si>
    <t>115204</t>
  </si>
  <si>
    <t>341757</t>
  </si>
  <si>
    <t>33302</t>
  </si>
  <si>
    <t>226531</t>
  </si>
  <si>
    <t>132730</t>
  </si>
  <si>
    <t>5374</t>
  </si>
  <si>
    <t>361416</t>
  </si>
  <si>
    <t>222010</t>
  </si>
  <si>
    <t>351140</t>
  </si>
  <si>
    <t>563112</t>
  </si>
  <si>
    <t>33663</t>
  </si>
  <si>
    <t>61034</t>
  </si>
  <si>
    <t>1112144</t>
  </si>
  <si>
    <t>1556150</t>
  </si>
  <si>
    <t>446400</t>
  </si>
  <si>
    <t>230200</t>
  </si>
  <si>
    <t>1111143</t>
  </si>
  <si>
    <t>556320</t>
  </si>
  <si>
    <t>401374</t>
  </si>
  <si>
    <t>1126646</t>
  </si>
  <si>
    <t>412327</t>
  </si>
  <si>
    <t>475710</t>
  </si>
  <si>
    <t>161007</t>
  </si>
  <si>
    <t>562333</t>
  </si>
  <si>
    <t>377637</t>
  </si>
  <si>
    <t>204753</t>
  </si>
  <si>
    <t>33206</t>
  </si>
  <si>
    <t>562260</t>
  </si>
  <si>
    <t>72364</t>
  </si>
  <si>
    <t>1520602</t>
  </si>
  <si>
    <t>46410</t>
  </si>
  <si>
    <t>105062</t>
  </si>
  <si>
    <t>430273</t>
  </si>
  <si>
    <t>562170</t>
  </si>
  <si>
    <t>621566</t>
  </si>
  <si>
    <t>60120</t>
  </si>
  <si>
    <t>527422</t>
  </si>
  <si>
    <t>215622</t>
  </si>
  <si>
    <t>64220</t>
  </si>
  <si>
    <t>526660</t>
  </si>
  <si>
    <t>200246</t>
  </si>
  <si>
    <t>250751</t>
  </si>
  <si>
    <t>157507</t>
  </si>
  <si>
    <t>556506</t>
  </si>
  <si>
    <t>300400</t>
  </si>
  <si>
    <t>354260</t>
  </si>
  <si>
    <t>641507</t>
  </si>
  <si>
    <t>1264640</t>
  </si>
  <si>
    <t>2607</t>
  </si>
  <si>
    <t>665070</t>
  </si>
  <si>
    <t>1153420</t>
  </si>
  <si>
    <t>734440</t>
  </si>
  <si>
    <t>642466</t>
  </si>
  <si>
    <t>425156</t>
  </si>
  <si>
    <t>1535762</t>
  </si>
  <si>
    <t>17435</t>
  </si>
  <si>
    <t>50651</t>
  </si>
  <si>
    <t>257050</t>
  </si>
  <si>
    <t>256074</t>
  </si>
  <si>
    <t>264376</t>
  </si>
  <si>
    <t>36344</t>
  </si>
  <si>
    <t>142716</t>
  </si>
  <si>
    <t>6167</t>
  </si>
  <si>
    <t>1251261</t>
  </si>
  <si>
    <t>1173144</t>
  </si>
  <si>
    <t>1206462</t>
  </si>
  <si>
    <t>304374</t>
  </si>
  <si>
    <t>333470</t>
  </si>
  <si>
    <t>70513</t>
  </si>
  <si>
    <t>533522</t>
  </si>
  <si>
    <t>425562</t>
  </si>
  <si>
    <t>731550</t>
  </si>
  <si>
    <t>362464</t>
  </si>
  <si>
    <t>163461</t>
  </si>
  <si>
    <t>517062</t>
  </si>
  <si>
    <t>123342</t>
  </si>
  <si>
    <t>201331</t>
  </si>
  <si>
    <t>107207</t>
  </si>
  <si>
    <t>256220</t>
  </si>
  <si>
    <t>234320</t>
  </si>
  <si>
    <t>123413</t>
  </si>
  <si>
    <t>211310</t>
  </si>
  <si>
    <t>566540</t>
  </si>
  <si>
    <t>1025754</t>
  </si>
  <si>
    <t>531442</t>
  </si>
  <si>
    <t>44511</t>
  </si>
  <si>
    <t>336414</t>
  </si>
  <si>
    <t>1051410</t>
  </si>
  <si>
    <t>10020</t>
  </si>
  <si>
    <t>217340</t>
  </si>
  <si>
    <t>121030</t>
  </si>
  <si>
    <t>613536</t>
  </si>
  <si>
    <t>44046</t>
  </si>
  <si>
    <t>111721</t>
  </si>
  <si>
    <t>626635</t>
  </si>
  <si>
    <t>132150</t>
  </si>
  <si>
    <t>321710</t>
  </si>
  <si>
    <t>456460</t>
  </si>
  <si>
    <t>3360</t>
  </si>
  <si>
    <t>1551141</t>
  </si>
  <si>
    <t>1430037</t>
  </si>
  <si>
    <t>54236</t>
  </si>
  <si>
    <t>1343310</t>
  </si>
  <si>
    <t>237107</t>
  </si>
  <si>
    <t>257027</t>
  </si>
  <si>
    <t>757504</t>
  </si>
  <si>
    <t>461656</t>
  </si>
  <si>
    <t>62274</t>
  </si>
  <si>
    <t>16616</t>
  </si>
  <si>
    <t>754640</t>
  </si>
  <si>
    <t>20341</t>
  </si>
  <si>
    <t>143464</t>
  </si>
  <si>
    <t>241040</t>
  </si>
  <si>
    <t>636242</t>
  </si>
  <si>
    <t>1215360</t>
  </si>
  <si>
    <t>704123</t>
  </si>
  <si>
    <t>6770</t>
  </si>
  <si>
    <t>7672</t>
  </si>
  <si>
    <t>246624</t>
  </si>
  <si>
    <t>307224</t>
  </si>
  <si>
    <t>142660</t>
  </si>
  <si>
    <t>1445273</t>
  </si>
  <si>
    <t>1611040</t>
  </si>
  <si>
    <t>1164100</t>
  </si>
  <si>
    <t>144556</t>
  </si>
  <si>
    <t>713236</t>
  </si>
  <si>
    <t>711430</t>
  </si>
  <si>
    <t>702456</t>
  </si>
  <si>
    <t>260210</t>
  </si>
  <si>
    <t>1234352</t>
  </si>
  <si>
    <t>263432</t>
  </si>
  <si>
    <t>174600</t>
  </si>
  <si>
    <t>27440</t>
  </si>
  <si>
    <t>160334</t>
  </si>
  <si>
    <t>442510</t>
  </si>
  <si>
    <t>415040</t>
  </si>
  <si>
    <t>162261</t>
  </si>
  <si>
    <t>61410</t>
  </si>
  <si>
    <t>220624</t>
  </si>
  <si>
    <t>63130</t>
  </si>
  <si>
    <t>764200</t>
  </si>
  <si>
    <t>445547</t>
  </si>
  <si>
    <t>610206</t>
  </si>
  <si>
    <t>310222</t>
  </si>
  <si>
    <t>277024</t>
  </si>
  <si>
    <t>45460</t>
  </si>
  <si>
    <t>331222</t>
  </si>
  <si>
    <t>675674</t>
  </si>
  <si>
    <t>1346160</t>
  </si>
  <si>
    <t>210675</t>
  </si>
  <si>
    <t>53436</t>
  </si>
  <si>
    <t>355630</t>
  </si>
  <si>
    <t>1046012</t>
  </si>
  <si>
    <t>315221</t>
  </si>
  <si>
    <t>342357</t>
  </si>
  <si>
    <t>743320</t>
  </si>
  <si>
    <t>404430</t>
  </si>
  <si>
    <t>376750</t>
  </si>
  <si>
    <t>554061</t>
  </si>
  <si>
    <t>204614</t>
  </si>
  <si>
    <t>216256</t>
  </si>
  <si>
    <t>572244</t>
  </si>
  <si>
    <t>146244</t>
  </si>
  <si>
    <t>225423</t>
  </si>
  <si>
    <t>37154</t>
  </si>
  <si>
    <t>637144</t>
  </si>
  <si>
    <t>760353</t>
  </si>
  <si>
    <t>10410</t>
  </si>
  <si>
    <t>22556</t>
  </si>
  <si>
    <t>272233</t>
  </si>
  <si>
    <t>154656</t>
  </si>
  <si>
    <t>640150</t>
  </si>
  <si>
    <t>323730</t>
  </si>
  <si>
    <t>620540</t>
  </si>
  <si>
    <t>72414</t>
  </si>
  <si>
    <t>126144</t>
  </si>
  <si>
    <t>7710</t>
  </si>
  <si>
    <t>236424</t>
  </si>
  <si>
    <t>124604</t>
  </si>
  <si>
    <t>1233023</t>
  </si>
  <si>
    <t>1502242</t>
  </si>
  <si>
    <t>146330</t>
  </si>
  <si>
    <t>20144</t>
  </si>
  <si>
    <t>174634</t>
  </si>
  <si>
    <t>326540</t>
  </si>
  <si>
    <t>525560</t>
  </si>
  <si>
    <t>1150370</t>
  </si>
  <si>
    <t>645645</t>
  </si>
  <si>
    <t>170140</t>
  </si>
  <si>
    <t>740550</t>
  </si>
  <si>
    <t>52653</t>
  </si>
  <si>
    <t>150426</t>
  </si>
  <si>
    <t>1110510</t>
  </si>
  <si>
    <t>1426442</t>
  </si>
  <si>
    <t>461572</t>
  </si>
  <si>
    <t>472613</t>
  </si>
  <si>
    <t>1415736</t>
  </si>
  <si>
    <t>177270</t>
  </si>
  <si>
    <t>470210</t>
  </si>
  <si>
    <t>157754</t>
  </si>
  <si>
    <t>431312</t>
  </si>
  <si>
    <t>507753</t>
  </si>
  <si>
    <t>177717</t>
  </si>
  <si>
    <t>1304167</t>
  </si>
  <si>
    <t>21140</t>
  </si>
  <si>
    <t>113036</t>
  </si>
  <si>
    <t>555354</t>
  </si>
  <si>
    <t>144664</t>
  </si>
  <si>
    <t>207000</t>
  </si>
  <si>
    <t>320062</t>
  </si>
  <si>
    <t>103050</t>
  </si>
  <si>
    <t>1154361</t>
  </si>
  <si>
    <t>1121670</t>
  </si>
  <si>
    <t>14374</t>
  </si>
  <si>
    <t>744052</t>
  </si>
  <si>
    <t>1304220</t>
  </si>
  <si>
    <t>703130</t>
  </si>
  <si>
    <t>2624</t>
  </si>
  <si>
    <t>1202564</t>
  </si>
  <si>
    <t>22572</t>
  </si>
  <si>
    <t>651062</t>
  </si>
  <si>
    <t>165262</t>
  </si>
  <si>
    <t>13517</t>
  </si>
  <si>
    <t>272167</t>
  </si>
  <si>
    <t>2350</t>
  </si>
  <si>
    <t>604672</t>
  </si>
  <si>
    <t>1127164</t>
  </si>
  <si>
    <t>12332</t>
  </si>
  <si>
    <t>655740</t>
  </si>
  <si>
    <t>6412</t>
  </si>
  <si>
    <t>1036442</t>
  </si>
  <si>
    <t>427640</t>
  </si>
  <si>
    <t>315651</t>
  </si>
  <si>
    <t>456640</t>
  </si>
  <si>
    <t>22321</t>
  </si>
  <si>
    <t>13022</t>
  </si>
  <si>
    <t>205777</t>
  </si>
  <si>
    <t>1147024</t>
  </si>
  <si>
    <t>25173</t>
  </si>
  <si>
    <t>35764</t>
  </si>
  <si>
    <t>665544</t>
  </si>
  <si>
    <t>342500</t>
  </si>
  <si>
    <t>22000</t>
  </si>
  <si>
    <t>232501</t>
  </si>
  <si>
    <t>127300</t>
  </si>
  <si>
    <t>53744</t>
  </si>
  <si>
    <t>30155</t>
  </si>
  <si>
    <t>255470</t>
  </si>
  <si>
    <t>272360</t>
  </si>
  <si>
    <t>763160</t>
  </si>
  <si>
    <t>101462</t>
  </si>
  <si>
    <t>760634</t>
  </si>
  <si>
    <t>67276</t>
  </si>
  <si>
    <t>560032</t>
  </si>
  <si>
    <t>165220</t>
  </si>
  <si>
    <t>117730</t>
  </si>
  <si>
    <t>150411</t>
  </si>
  <si>
    <t>7501</t>
  </si>
  <si>
    <t>255200</t>
  </si>
  <si>
    <t>166042</t>
  </si>
  <si>
    <t>276144</t>
  </si>
  <si>
    <t>350246</t>
  </si>
  <si>
    <t>71656</t>
  </si>
  <si>
    <t>323505</t>
  </si>
  <si>
    <t>260004</t>
  </si>
  <si>
    <t>22542</t>
  </si>
  <si>
    <t>200530</t>
  </si>
  <si>
    <t>255063</t>
  </si>
  <si>
    <t>24437</t>
  </si>
  <si>
    <t>51233</t>
  </si>
  <si>
    <t>701230</t>
  </si>
  <si>
    <t>672650</t>
  </si>
  <si>
    <t>46022</t>
  </si>
  <si>
    <t>1014302</t>
  </si>
  <si>
    <t>511562</t>
  </si>
  <si>
    <t>301550</t>
  </si>
  <si>
    <t>40253</t>
  </si>
  <si>
    <t>1000456</t>
  </si>
  <si>
    <t>41472</t>
  </si>
  <si>
    <t>60600</t>
  </si>
  <si>
    <t>767600</t>
  </si>
  <si>
    <t>520454</t>
  </si>
  <si>
    <t>275572</t>
  </si>
  <si>
    <t>161436</t>
  </si>
  <si>
    <t>161174</t>
  </si>
  <si>
    <t>73525</t>
  </si>
  <si>
    <t>44322</t>
  </si>
  <si>
    <t>36341</t>
  </si>
  <si>
    <t>566354</t>
  </si>
  <si>
    <t>434420</t>
  </si>
  <si>
    <t>1170376</t>
  </si>
  <si>
    <t>406764</t>
  </si>
  <si>
    <t>201660</t>
  </si>
  <si>
    <t>123357</t>
  </si>
  <si>
    <t>23713</t>
  </si>
  <si>
    <t>110462</t>
  </si>
  <si>
    <t>677323</t>
  </si>
  <si>
    <t>1001636</t>
  </si>
  <si>
    <t>536452</t>
  </si>
  <si>
    <t>12144</t>
  </si>
  <si>
    <t>120550</t>
  </si>
  <si>
    <t>136451</t>
  </si>
  <si>
    <t>227700</t>
  </si>
  <si>
    <t>106774</t>
  </si>
  <si>
    <t>60350</t>
  </si>
  <si>
    <t>513750</t>
  </si>
  <si>
    <t>564704</t>
  </si>
  <si>
    <t>637100</t>
  </si>
  <si>
    <t>147332</t>
  </si>
  <si>
    <t>340136</t>
  </si>
  <si>
    <t>1020166</t>
  </si>
  <si>
    <t>170600</t>
  </si>
  <si>
    <t>33414</t>
  </si>
  <si>
    <t>216460</t>
  </si>
  <si>
    <t>236604</t>
  </si>
  <si>
    <t>617735</t>
  </si>
  <si>
    <t>627722</t>
  </si>
  <si>
    <t>1332050</t>
  </si>
  <si>
    <t>1012371</t>
  </si>
  <si>
    <t>207132</t>
  </si>
  <si>
    <t>436222</t>
  </si>
  <si>
    <t>532630</t>
  </si>
  <si>
    <t>136554</t>
  </si>
  <si>
    <t>26772</t>
  </si>
  <si>
    <t>202326</t>
  </si>
  <si>
    <t>733350</t>
  </si>
  <si>
    <t>67574</t>
  </si>
  <si>
    <t>453707</t>
  </si>
  <si>
    <t>521200</t>
  </si>
  <si>
    <t>51035</t>
  </si>
  <si>
    <t>146524</t>
  </si>
  <si>
    <t>1570530</t>
  </si>
  <si>
    <t>122631</t>
  </si>
  <si>
    <t>276346</t>
  </si>
  <si>
    <t>30700</t>
  </si>
  <si>
    <t>774460</t>
  </si>
  <si>
    <t>104674</t>
  </si>
  <si>
    <t>114064</t>
  </si>
  <si>
    <t>405014</t>
  </si>
  <si>
    <t>501717</t>
  </si>
  <si>
    <t>16514</t>
  </si>
  <si>
    <t>1373112</t>
  </si>
  <si>
    <t>155643</t>
  </si>
  <si>
    <t>13657</t>
  </si>
  <si>
    <t>507306</t>
  </si>
  <si>
    <t>703474</t>
  </si>
  <si>
    <t>604744</t>
  </si>
  <si>
    <t>14501</t>
  </si>
  <si>
    <t>454162</t>
  </si>
  <si>
    <t>535500</t>
  </si>
  <si>
    <t>161404</t>
  </si>
  <si>
    <t>1044035</t>
  </si>
  <si>
    <t>365605</t>
  </si>
  <si>
    <t>727163</t>
  </si>
  <si>
    <t>33405</t>
  </si>
  <si>
    <t>203754</t>
  </si>
  <si>
    <t>302324</t>
  </si>
  <si>
    <t>572160</t>
  </si>
  <si>
    <t>1071014</t>
  </si>
  <si>
    <t>112050</t>
  </si>
  <si>
    <t>425260</t>
  </si>
  <si>
    <t>267202</t>
  </si>
  <si>
    <t>1120070</t>
  </si>
  <si>
    <t>502722</t>
  </si>
  <si>
    <t>1175520</t>
  </si>
  <si>
    <t>274422</t>
  </si>
  <si>
    <t>43501</t>
  </si>
  <si>
    <t>301236</t>
  </si>
  <si>
    <t>10726</t>
  </si>
  <si>
    <t>150324</t>
  </si>
  <si>
    <t>1517605</t>
  </si>
  <si>
    <t>222160</t>
  </si>
  <si>
    <t>133614</t>
  </si>
  <si>
    <t>345642</t>
  </si>
  <si>
    <t>1133740</t>
  </si>
  <si>
    <t>3702</t>
  </si>
  <si>
    <t>424146</t>
  </si>
  <si>
    <t>575130</t>
  </si>
  <si>
    <t>626110</t>
  </si>
  <si>
    <t>367730</t>
  </si>
  <si>
    <t>135102</t>
  </si>
  <si>
    <t>403653</t>
  </si>
  <si>
    <t>766240</t>
  </si>
  <si>
    <t>64623</t>
  </si>
  <si>
    <t>356240</t>
  </si>
  <si>
    <t>1474462</t>
  </si>
  <si>
    <t>1365700</t>
  </si>
  <si>
    <t>217123</t>
  </si>
  <si>
    <t>605576</t>
  </si>
  <si>
    <t>650736</t>
  </si>
  <si>
    <t>736732</t>
  </si>
  <si>
    <t>1145271</t>
  </si>
  <si>
    <t>632707</t>
  </si>
  <si>
    <t>315746</t>
  </si>
  <si>
    <t>50104</t>
  </si>
  <si>
    <t>230771</t>
  </si>
  <si>
    <t>37102</t>
  </si>
  <si>
    <t>107254</t>
  </si>
  <si>
    <t>104764</t>
  </si>
  <si>
    <t>15636</t>
  </si>
  <si>
    <t>33244</t>
  </si>
  <si>
    <t>334310</t>
  </si>
  <si>
    <t>144516</t>
  </si>
  <si>
    <t>677770</t>
  </si>
  <si>
    <t>430020</t>
  </si>
  <si>
    <t>76010</t>
  </si>
  <si>
    <t>432640</t>
  </si>
  <si>
    <t>63200</t>
  </si>
  <si>
    <t>20161</t>
  </si>
  <si>
    <t>760471</t>
  </si>
  <si>
    <t>1137415</t>
  </si>
  <si>
    <t>410410</t>
  </si>
  <si>
    <t>1252121</t>
  </si>
  <si>
    <t>121555</t>
  </si>
  <si>
    <t>236031</t>
  </si>
  <si>
    <t>343443</t>
  </si>
  <si>
    <t>1001752</t>
  </si>
  <si>
    <t>47640</t>
  </si>
  <si>
    <t>203175</t>
  </si>
  <si>
    <t>107026</t>
  </si>
  <si>
    <t>342750</t>
  </si>
  <si>
    <t>11470</t>
  </si>
  <si>
    <t>30545</t>
  </si>
  <si>
    <t>530114</t>
  </si>
  <si>
    <t>504746</t>
  </si>
  <si>
    <t>203150</t>
  </si>
  <si>
    <t>354664</t>
  </si>
  <si>
    <t>112260</t>
  </si>
  <si>
    <t>136605</t>
  </si>
  <si>
    <t>177520</t>
  </si>
  <si>
    <t>30576</t>
  </si>
  <si>
    <t>24770</t>
  </si>
  <si>
    <t>1357516</t>
  </si>
  <si>
    <t>203572</t>
  </si>
  <si>
    <t>625006</t>
  </si>
  <si>
    <t>110000</t>
  </si>
  <si>
    <t>112300</t>
  </si>
  <si>
    <t>1052332</t>
  </si>
  <si>
    <t>530517</t>
  </si>
  <si>
    <t>254672</t>
  </si>
  <si>
    <t>624731</t>
  </si>
  <si>
    <t>130300</t>
  </si>
  <si>
    <t>164071</t>
  </si>
  <si>
    <t>33602</t>
  </si>
  <si>
    <t>557326</t>
  </si>
  <si>
    <t>621320</t>
  </si>
  <si>
    <t>237574</t>
  </si>
  <si>
    <t>37360</t>
  </si>
  <si>
    <t>101757</t>
  </si>
  <si>
    <t>72460</t>
  </si>
  <si>
    <t>125346</t>
  </si>
  <si>
    <t>135721</t>
  </si>
  <si>
    <t>115067</t>
  </si>
  <si>
    <t>664560</t>
  </si>
  <si>
    <t>735344</t>
  </si>
  <si>
    <t>1115240</t>
  </si>
  <si>
    <t>452334</t>
  </si>
  <si>
    <t>1360</t>
  </si>
  <si>
    <t>322677</t>
  </si>
  <si>
    <t>605420</t>
  </si>
  <si>
    <t>350072</t>
  </si>
  <si>
    <t>755466</t>
  </si>
  <si>
    <t>550240</t>
  </si>
  <si>
    <t>527254</t>
  </si>
  <si>
    <t>152642</t>
  </si>
  <si>
    <t>534177</t>
  </si>
  <si>
    <t>556264</t>
  </si>
  <si>
    <t>461555</t>
  </si>
  <si>
    <t>1141124</t>
  </si>
  <si>
    <t>356524</t>
  </si>
  <si>
    <t>74000</t>
  </si>
  <si>
    <t>152357</t>
  </si>
  <si>
    <t>1173257</t>
  </si>
  <si>
    <t>752426</t>
  </si>
  <si>
    <t>543635</t>
  </si>
  <si>
    <t>1375270</t>
  </si>
  <si>
    <t>100022</t>
  </si>
  <si>
    <t>301342</t>
  </si>
  <si>
    <t>222236</t>
  </si>
  <si>
    <t>26114</t>
  </si>
  <si>
    <t>247010</t>
  </si>
  <si>
    <t>321076</t>
  </si>
  <si>
    <t>344170</t>
  </si>
  <si>
    <t>334160</t>
  </si>
  <si>
    <t>324366</t>
  </si>
  <si>
    <t>607767</t>
  </si>
  <si>
    <t>460374</t>
  </si>
  <si>
    <t>214010</t>
  </si>
  <si>
    <t>211640</t>
  </si>
  <si>
    <t>1163130</t>
  </si>
  <si>
    <t>727663</t>
  </si>
  <si>
    <t>36242</t>
  </si>
  <si>
    <t>11066</t>
  </si>
  <si>
    <t>1012</t>
  </si>
  <si>
    <t>1353246</t>
  </si>
  <si>
    <t>124363</t>
  </si>
  <si>
    <t>1100750</t>
  </si>
  <si>
    <t>626540</t>
  </si>
  <si>
    <t>272574</t>
  </si>
  <si>
    <t>55047</t>
  </si>
  <si>
    <t>20560</t>
  </si>
  <si>
    <t>56415</t>
  </si>
  <si>
    <t>407737</t>
  </si>
  <si>
    <t>12601</t>
  </si>
  <si>
    <t>164102</t>
  </si>
  <si>
    <t>133210</t>
  </si>
  <si>
    <t>1370514</t>
  </si>
  <si>
    <t>673650</t>
  </si>
  <si>
    <t>314776</t>
  </si>
  <si>
    <t>601642</t>
  </si>
  <si>
    <t>614532</t>
  </si>
  <si>
    <t>71134</t>
  </si>
  <si>
    <t>62175</t>
  </si>
  <si>
    <t>436672</t>
  </si>
  <si>
    <t>273754</t>
  </si>
  <si>
    <t>1615440</t>
  </si>
  <si>
    <t>376740</t>
  </si>
  <si>
    <t>6452</t>
  </si>
  <si>
    <t>1402214</t>
  </si>
  <si>
    <t>1426100</t>
  </si>
  <si>
    <t>1027656</t>
  </si>
  <si>
    <t>41574</t>
  </si>
  <si>
    <t>746612</t>
  </si>
  <si>
    <t>545060</t>
  </si>
  <si>
    <t>1051227</t>
  </si>
  <si>
    <t>240001</t>
  </si>
  <si>
    <t>213645</t>
  </si>
  <si>
    <t>313115</t>
  </si>
  <si>
    <t>1001642</t>
  </si>
  <si>
    <t>547200</t>
  </si>
  <si>
    <t>177557</t>
  </si>
  <si>
    <t>275204</t>
  </si>
  <si>
    <t>36311</t>
  </si>
  <si>
    <t>172710</t>
  </si>
  <si>
    <t>745657</t>
  </si>
  <si>
    <t>213350</t>
  </si>
  <si>
    <t>274026</t>
  </si>
  <si>
    <t>164667</t>
  </si>
  <si>
    <t>27506</t>
  </si>
  <si>
    <t>741270</t>
  </si>
  <si>
    <t>106714</t>
  </si>
  <si>
    <t>1164540</t>
  </si>
  <si>
    <t>1121460</t>
  </si>
  <si>
    <t>66734</t>
  </si>
  <si>
    <t>12740</t>
  </si>
  <si>
    <t>4411</t>
  </si>
  <si>
    <t>71060</t>
  </si>
  <si>
    <t>122173</t>
  </si>
  <si>
    <t>142033</t>
  </si>
  <si>
    <t>1257234</t>
  </si>
  <si>
    <t>140440</t>
  </si>
  <si>
    <t>1570375</t>
  </si>
  <si>
    <t>1023010</t>
  </si>
  <si>
    <t>3256</t>
  </si>
  <si>
    <t>237152</t>
  </si>
  <si>
    <t>125226</t>
  </si>
  <si>
    <t>1131244</t>
  </si>
  <si>
    <t>1030004</t>
  </si>
  <si>
    <t>645774</t>
  </si>
  <si>
    <t>1167640</t>
  </si>
  <si>
    <t>224521</t>
  </si>
  <si>
    <t>1064637</t>
  </si>
  <si>
    <t>201102</t>
  </si>
  <si>
    <t>652522</t>
  </si>
  <si>
    <t>1107004</t>
  </si>
  <si>
    <t>60505</t>
  </si>
  <si>
    <t>420640</t>
  </si>
  <si>
    <t>357404</t>
  </si>
  <si>
    <t>205675</t>
  </si>
  <si>
    <t>476741</t>
  </si>
  <si>
    <t>533214</t>
  </si>
  <si>
    <t>411530</t>
  </si>
  <si>
    <t>274452</t>
  </si>
  <si>
    <t>137657</t>
  </si>
  <si>
    <t>300344</t>
  </si>
  <si>
    <t>620240</t>
  </si>
  <si>
    <t>553677</t>
  </si>
  <si>
    <t>1255024</t>
  </si>
  <si>
    <t>35420</t>
  </si>
  <si>
    <t>170337</t>
  </si>
  <si>
    <t>120270</t>
  </si>
  <si>
    <t>556661</t>
  </si>
  <si>
    <t>71710</t>
  </si>
  <si>
    <t>712436</t>
  </si>
  <si>
    <t>300462</t>
  </si>
  <si>
    <t>621330</t>
  </si>
  <si>
    <t>506301</t>
  </si>
  <si>
    <t>157020</t>
  </si>
  <si>
    <t>3254</t>
  </si>
  <si>
    <t>57723</t>
  </si>
  <si>
    <t>762170</t>
  </si>
  <si>
    <t>133640</t>
  </si>
  <si>
    <t>45144</t>
  </si>
  <si>
    <t>517120</t>
  </si>
  <si>
    <t>66711</t>
  </si>
  <si>
    <t>151625</t>
  </si>
  <si>
    <t>245210</t>
  </si>
  <si>
    <t>10132</t>
  </si>
  <si>
    <t>3001</t>
  </si>
  <si>
    <t>72663</t>
  </si>
  <si>
    <t>713134</t>
  </si>
  <si>
    <t>340350</t>
  </si>
  <si>
    <t>27062</t>
  </si>
  <si>
    <t>45304</t>
  </si>
  <si>
    <t>60174</t>
  </si>
  <si>
    <t>363511</t>
  </si>
  <si>
    <t>557475</t>
  </si>
  <si>
    <t>253364</t>
  </si>
  <si>
    <t>30360</t>
  </si>
  <si>
    <t>223760</t>
  </si>
  <si>
    <t>521540</t>
  </si>
  <si>
    <t>166360</t>
  </si>
  <si>
    <t>434326</t>
  </si>
  <si>
    <t>250666</t>
  </si>
  <si>
    <t>773000</t>
  </si>
  <si>
    <t>4400</t>
  </si>
  <si>
    <t>154072</t>
  </si>
  <si>
    <t>524505</t>
  </si>
  <si>
    <t>12240</t>
  </si>
  <si>
    <t>337710</t>
  </si>
  <si>
    <t>533107</t>
  </si>
  <si>
    <t>221020</t>
  </si>
  <si>
    <t>53140</t>
  </si>
  <si>
    <t>741664</t>
  </si>
  <si>
    <t>61474</t>
  </si>
  <si>
    <t>274220</t>
  </si>
  <si>
    <t>1061330</t>
  </si>
  <si>
    <t>1324050</t>
  </si>
  <si>
    <t>512113</t>
  </si>
  <si>
    <t>212410</t>
  </si>
  <si>
    <t>20667</t>
  </si>
  <si>
    <t>260560</t>
  </si>
  <si>
    <t>561172</t>
  </si>
  <si>
    <t>602445</t>
  </si>
  <si>
    <t>214334</t>
  </si>
  <si>
    <t>300755</t>
  </si>
  <si>
    <t>601500</t>
  </si>
  <si>
    <t>176563</t>
  </si>
  <si>
    <t>160160</t>
  </si>
  <si>
    <t>344520</t>
  </si>
  <si>
    <t>11430</t>
  </si>
  <si>
    <t>305355</t>
  </si>
  <si>
    <t>5531</t>
  </si>
  <si>
    <t>107437</t>
  </si>
  <si>
    <t>366330</t>
  </si>
  <si>
    <t>137404</t>
  </si>
  <si>
    <t>117524</t>
  </si>
  <si>
    <t>425430</t>
  </si>
  <si>
    <t>26436</t>
  </si>
  <si>
    <t>220300</t>
  </si>
  <si>
    <t>442112</t>
  </si>
  <si>
    <t>1160520</t>
  </si>
  <si>
    <t>171015</t>
  </si>
  <si>
    <t>605230</t>
  </si>
  <si>
    <t>171700</t>
  </si>
  <si>
    <t>427601</t>
  </si>
  <si>
    <t>235516</t>
  </si>
  <si>
    <t>1072440</t>
  </si>
  <si>
    <t>33053</t>
  </si>
  <si>
    <t>1421256</t>
  </si>
  <si>
    <t>274536</t>
  </si>
  <si>
    <t>602125</t>
  </si>
  <si>
    <t>306077</t>
  </si>
  <si>
    <t>562276</t>
  </si>
  <si>
    <t>1012746</t>
  </si>
  <si>
    <t>564204</t>
  </si>
  <si>
    <t>46734</t>
  </si>
  <si>
    <t>243101</t>
  </si>
  <si>
    <t>1106446</t>
  </si>
  <si>
    <t>221313</t>
  </si>
  <si>
    <t>123427</t>
  </si>
  <si>
    <t>1340337</t>
  </si>
  <si>
    <t>751454</t>
  </si>
  <si>
    <t>26622</t>
  </si>
  <si>
    <t>574276</t>
  </si>
  <si>
    <t>617160</t>
  </si>
  <si>
    <t>500730</t>
  </si>
  <si>
    <t>123710</t>
  </si>
  <si>
    <t>401542</t>
  </si>
  <si>
    <t>243100</t>
  </si>
  <si>
    <t>361040</t>
  </si>
  <si>
    <t>13464</t>
  </si>
  <si>
    <t>1636305</t>
  </si>
  <si>
    <t>474656</t>
  </si>
  <si>
    <t>7160</t>
  </si>
  <si>
    <t>1023314</t>
  </si>
  <si>
    <t>34010</t>
  </si>
  <si>
    <t>102000</t>
  </si>
  <si>
    <t>10334</t>
  </si>
  <si>
    <t>150026</t>
  </si>
  <si>
    <t>674435</t>
  </si>
  <si>
    <t>174460</t>
  </si>
  <si>
    <t>230230</t>
  </si>
  <si>
    <t>330360</t>
  </si>
  <si>
    <t>233175</t>
  </si>
  <si>
    <t>335700</t>
  </si>
  <si>
    <t>377644</t>
  </si>
  <si>
    <t>24527</t>
  </si>
  <si>
    <t>167214</t>
  </si>
  <si>
    <t>740442</t>
  </si>
  <si>
    <t>273730</t>
  </si>
  <si>
    <t>573430</t>
  </si>
  <si>
    <t>1047064</t>
  </si>
  <si>
    <t>24050</t>
  </si>
  <si>
    <t>1165742</t>
  </si>
  <si>
    <t>231000</t>
  </si>
  <si>
    <t>4200</t>
  </si>
  <si>
    <t>206260</t>
  </si>
  <si>
    <t>26270</t>
  </si>
  <si>
    <t>434646</t>
  </si>
  <si>
    <t>10524</t>
  </si>
  <si>
    <t>677424</t>
  </si>
  <si>
    <t>1306110</t>
  </si>
  <si>
    <t>33625</t>
  </si>
  <si>
    <t>240404</t>
  </si>
  <si>
    <t>1277240</t>
  </si>
  <si>
    <t>203474</t>
  </si>
  <si>
    <t>163736</t>
  </si>
  <si>
    <t>307731</t>
  </si>
  <si>
    <t>26554</t>
  </si>
  <si>
    <t>1256610</t>
  </si>
  <si>
    <t>65016</t>
  </si>
  <si>
    <t>654040</t>
  </si>
  <si>
    <t>552461</t>
  </si>
  <si>
    <t>766056</t>
  </si>
  <si>
    <t>546037</t>
  </si>
  <si>
    <t>1470</t>
  </si>
  <si>
    <t>353240</t>
  </si>
  <si>
    <t>575654</t>
  </si>
  <si>
    <t>1155066</t>
  </si>
  <si>
    <t>141027</t>
  </si>
  <si>
    <t>547640</t>
  </si>
  <si>
    <t>133326</t>
  </si>
  <si>
    <t>277062</t>
  </si>
  <si>
    <t>213535</t>
  </si>
  <si>
    <t>1230766</t>
  </si>
  <si>
    <t>435230</t>
  </si>
  <si>
    <t>1222067</t>
  </si>
  <si>
    <t>301510</t>
  </si>
  <si>
    <t>250674</t>
  </si>
  <si>
    <t>737553</t>
  </si>
  <si>
    <t>1033156</t>
  </si>
  <si>
    <t>333730</t>
  </si>
  <si>
    <t>617520</t>
  </si>
  <si>
    <t>232144</t>
  </si>
  <si>
    <t>104552</t>
  </si>
  <si>
    <t>604060</t>
  </si>
  <si>
    <t>431775</t>
  </si>
  <si>
    <t>1304457</t>
  </si>
  <si>
    <t>414206</t>
  </si>
  <si>
    <t>350412</t>
  </si>
  <si>
    <t>153744</t>
  </si>
  <si>
    <t>100210</t>
  </si>
  <si>
    <t>1043540</t>
  </si>
  <si>
    <t>275300</t>
  </si>
  <si>
    <t>600422</t>
  </si>
  <si>
    <t>1431670</t>
  </si>
  <si>
    <t>531113</t>
  </si>
  <si>
    <t>203466</t>
  </si>
  <si>
    <t>30300</t>
  </si>
  <si>
    <t>101100</t>
  </si>
  <si>
    <t>331520</t>
  </si>
  <si>
    <t>61270</t>
  </si>
  <si>
    <t>326530</t>
  </si>
  <si>
    <t>777764</t>
  </si>
  <si>
    <t>344324</t>
  </si>
  <si>
    <t>175440</t>
  </si>
  <si>
    <t>716373</t>
  </si>
  <si>
    <t>1056364</t>
  </si>
  <si>
    <t>365534</t>
  </si>
  <si>
    <t>125276</t>
  </si>
  <si>
    <t>24574</t>
  </si>
  <si>
    <t>457674</t>
  </si>
  <si>
    <t>511374</t>
  </si>
  <si>
    <t>1474275</t>
  </si>
  <si>
    <t>214000</t>
  </si>
  <si>
    <t>273210</t>
  </si>
  <si>
    <t>460634</t>
  </si>
  <si>
    <t>40446</t>
  </si>
  <si>
    <t>604231</t>
  </si>
  <si>
    <t>1255505</t>
  </si>
  <si>
    <t>661364</t>
  </si>
  <si>
    <t>406611</t>
  </si>
  <si>
    <t>1230736</t>
  </si>
  <si>
    <t>354161</t>
  </si>
  <si>
    <t>514272</t>
  </si>
  <si>
    <t>406323</t>
  </si>
  <si>
    <t>3473</t>
  </si>
  <si>
    <t>1152272</t>
  </si>
  <si>
    <t>775106</t>
  </si>
  <si>
    <t>271650</t>
  </si>
  <si>
    <t>433463</t>
  </si>
  <si>
    <t>36656</t>
  </si>
  <si>
    <t>243350</t>
  </si>
  <si>
    <t>330613</t>
  </si>
  <si>
    <t>552702</t>
  </si>
  <si>
    <t>1472223</t>
  </si>
  <si>
    <t>336015</t>
  </si>
  <si>
    <t>150500</t>
  </si>
  <si>
    <t>1277476</t>
  </si>
  <si>
    <t>152672</t>
  </si>
  <si>
    <t>137024</t>
  </si>
  <si>
    <t>432102</t>
  </si>
  <si>
    <t>264050</t>
  </si>
  <si>
    <t>200660</t>
  </si>
  <si>
    <t>252230</t>
  </si>
  <si>
    <t>635610</t>
  </si>
  <si>
    <t>10054</t>
  </si>
  <si>
    <t>162462</t>
  </si>
  <si>
    <t>1216022</t>
  </si>
  <si>
    <t>346701</t>
  </si>
  <si>
    <t>1035524</t>
  </si>
  <si>
    <t>1132260</t>
  </si>
  <si>
    <t>162413</t>
  </si>
  <si>
    <t>564057</t>
  </si>
  <si>
    <t>1157224</t>
  </si>
  <si>
    <t>14170</t>
  </si>
  <si>
    <t>45714</t>
  </si>
  <si>
    <t>124476</t>
  </si>
  <si>
    <t>72510</t>
  </si>
  <si>
    <t>16266</t>
  </si>
  <si>
    <t>273736</t>
  </si>
  <si>
    <t>122312</t>
  </si>
  <si>
    <t>312244</t>
  </si>
  <si>
    <t>231504</t>
  </si>
  <si>
    <t>156340</t>
  </si>
  <si>
    <t>15454</t>
  </si>
  <si>
    <t>610244</t>
  </si>
  <si>
    <t>663060</t>
  </si>
  <si>
    <t>146210</t>
  </si>
  <si>
    <t>145511</t>
  </si>
  <si>
    <t>213340</t>
  </si>
  <si>
    <t>445500</t>
  </si>
  <si>
    <t>175000</t>
  </si>
  <si>
    <t>1034644</t>
  </si>
  <si>
    <t>534540</t>
  </si>
  <si>
    <t>473667</t>
  </si>
  <si>
    <t>154700</t>
  </si>
  <si>
    <t>1077340</t>
  </si>
  <si>
    <t>1050202</t>
  </si>
  <si>
    <t>124331</t>
  </si>
  <si>
    <t>1632754</t>
  </si>
  <si>
    <t>423035</t>
  </si>
  <si>
    <t>42152</t>
  </si>
  <si>
    <t>7546</t>
  </si>
  <si>
    <t>260410</t>
  </si>
  <si>
    <t>47514</t>
  </si>
  <si>
    <t>63572</t>
  </si>
  <si>
    <t>34747</t>
  </si>
  <si>
    <t>141074</t>
  </si>
  <si>
    <t>131242</t>
  </si>
  <si>
    <t>460273</t>
  </si>
  <si>
    <t>604605</t>
  </si>
  <si>
    <t>215446</t>
  </si>
  <si>
    <t>1446003</t>
  </si>
  <si>
    <t>36531</t>
  </si>
  <si>
    <t>476304</t>
  </si>
  <si>
    <t>25</t>
  </si>
  <si>
    <t>761264</t>
  </si>
  <si>
    <t>102160</t>
  </si>
  <si>
    <t>727344</t>
  </si>
  <si>
    <t>1400056</t>
  </si>
  <si>
    <t>64312</t>
  </si>
  <si>
    <t>70662</t>
  </si>
  <si>
    <t>422331</t>
  </si>
  <si>
    <t>21412</t>
  </si>
  <si>
    <t>255101</t>
  </si>
  <si>
    <t>371030</t>
  </si>
  <si>
    <t>1423372</t>
  </si>
  <si>
    <t>1523246</t>
  </si>
  <si>
    <t>340327</t>
  </si>
  <si>
    <t>62542</t>
  </si>
  <si>
    <t>1256002</t>
  </si>
  <si>
    <t>264154</t>
  </si>
  <si>
    <t>731460</t>
  </si>
  <si>
    <t>654560</t>
  </si>
  <si>
    <t>1035221</t>
  </si>
  <si>
    <t>21066</t>
  </si>
  <si>
    <t>110367</t>
  </si>
  <si>
    <t>172225</t>
  </si>
  <si>
    <t>373131</t>
  </si>
  <si>
    <t>310071</t>
  </si>
  <si>
    <t>232432</t>
  </si>
  <si>
    <t>1104706</t>
  </si>
  <si>
    <t>102006</t>
  </si>
  <si>
    <t>515306</t>
  </si>
  <si>
    <t>35274</t>
  </si>
  <si>
    <t>335135</t>
  </si>
  <si>
    <t>112522</t>
  </si>
  <si>
    <t>106011</t>
  </si>
  <si>
    <t>52520</t>
  </si>
  <si>
    <t>324032</t>
  </si>
  <si>
    <t>26031</t>
  </si>
  <si>
    <t>52300</t>
  </si>
  <si>
    <t>724364</t>
  </si>
  <si>
    <t>77206</t>
  </si>
  <si>
    <t>375516</t>
  </si>
  <si>
    <t>210200</t>
  </si>
  <si>
    <t>160337</t>
  </si>
  <si>
    <t>734340</t>
  </si>
  <si>
    <t>752000</t>
  </si>
  <si>
    <t>577314</t>
  </si>
  <si>
    <t>134566</t>
  </si>
  <si>
    <t>272344</t>
  </si>
  <si>
    <t>131125</t>
  </si>
  <si>
    <t>360470</t>
  </si>
  <si>
    <t>53403</t>
  </si>
  <si>
    <t>16670</t>
  </si>
  <si>
    <t>343772</t>
  </si>
  <si>
    <t>734734</t>
  </si>
  <si>
    <t>754140</t>
  </si>
  <si>
    <t>575476</t>
  </si>
  <si>
    <t>1334345</t>
  </si>
  <si>
    <t>134005</t>
  </si>
  <si>
    <t>6666</t>
  </si>
  <si>
    <t>1116024</t>
  </si>
  <si>
    <t>31162</t>
  </si>
  <si>
    <t>1100046</t>
  </si>
  <si>
    <t>222621</t>
  </si>
  <si>
    <t>245346</t>
  </si>
  <si>
    <t>163744</t>
  </si>
  <si>
    <t>215720</t>
  </si>
  <si>
    <t>10623</t>
  </si>
  <si>
    <t>233462</t>
  </si>
  <si>
    <t>252210</t>
  </si>
  <si>
    <t>541564</t>
  </si>
  <si>
    <t>510643</t>
  </si>
  <si>
    <t>203370</t>
  </si>
  <si>
    <t>136466</t>
  </si>
  <si>
    <t>304102</t>
  </si>
  <si>
    <t>307240</t>
  </si>
  <si>
    <t>636317</t>
  </si>
  <si>
    <t>510100</t>
  </si>
  <si>
    <t>1735</t>
  </si>
  <si>
    <t>455134</t>
  </si>
  <si>
    <t>240633</t>
  </si>
  <si>
    <t>172445</t>
  </si>
  <si>
    <t>22104</t>
  </si>
  <si>
    <t>353532</t>
  </si>
  <si>
    <t>324544</t>
  </si>
  <si>
    <t>612014</t>
  </si>
  <si>
    <t>17300</t>
  </si>
  <si>
    <t>466714</t>
  </si>
  <si>
    <t>533756</t>
  </si>
  <si>
    <t>153400</t>
  </si>
  <si>
    <t>517610</t>
  </si>
  <si>
    <t>667711</t>
  </si>
  <si>
    <t>327450</t>
  </si>
  <si>
    <t>1032122</t>
  </si>
  <si>
    <t>7411</t>
  </si>
  <si>
    <t>1202</t>
  </si>
  <si>
    <t>321002</t>
  </si>
  <si>
    <t>116414</t>
  </si>
  <si>
    <t>211241</t>
  </si>
  <si>
    <t>1056667</t>
  </si>
  <si>
    <t>645414</t>
  </si>
  <si>
    <t>Liczba w dzies</t>
  </si>
  <si>
    <t>Dziesietne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</si>
</sst>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n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topLeftCell="A22" workbookViewId="0">
      <selection activeCell="O3" sqref="O3"/>
    </sheetView>
  </sheetViews>
  <sheetFormatPr defaultRowHeight="15" x14ac:dyDescent="0.25"/>
  <cols>
    <col min="1" max="1" width="8" bestFit="1" customWidth="1"/>
  </cols>
  <sheetData>
    <row r="1" spans="1:15" x14ac:dyDescent="0.25">
      <c r="A1" t="s">
        <v>0</v>
      </c>
      <c r="B1" t="s">
        <v>1</v>
      </c>
      <c r="C1" t="s">
        <v>2</v>
      </c>
      <c r="E1" t="s">
        <v>4902</v>
      </c>
      <c r="F1" t="s">
        <v>1</v>
      </c>
      <c r="G1" t="s">
        <v>2</v>
      </c>
    </row>
    <row r="2" spans="1:15" x14ac:dyDescent="0.25">
      <c r="A2" s="1" t="s">
        <v>3</v>
      </c>
      <c r="B2">
        <f>LEN(A2)</f>
        <v>7</v>
      </c>
      <c r="C2">
        <f>IF(MID(A2,B2,1)=MID(A2,1,1),1,0)</f>
        <v>0</v>
      </c>
      <c r="E2">
        <f>OCT2DEC(A2)</f>
        <v>375099</v>
      </c>
      <c r="F2">
        <f>LEN(E2)</f>
        <v>6</v>
      </c>
      <c r="G2">
        <f>IF(MID(E2,F2,1)=MID(E2,1,1),1,0)</f>
        <v>0</v>
      </c>
      <c r="N2" t="s">
        <v>4</v>
      </c>
      <c r="O2">
        <f>COUNTIF(C2:C5001,1)</f>
        <v>447</v>
      </c>
    </row>
    <row r="3" spans="1:15" x14ac:dyDescent="0.25">
      <c r="A3" s="1" t="s">
        <v>5</v>
      </c>
      <c r="B3">
        <f t="shared" ref="B3:B66" si="0">LEN(A3)</f>
        <v>6</v>
      </c>
      <c r="C3">
        <f t="shared" ref="C3:C66" si="1">IF(MID(A3,B3,1)=MID(A3,1,1),1,0)</f>
        <v>0</v>
      </c>
      <c r="E3">
        <f t="shared" ref="E3:E66" si="2">OCT2DEC(A3)</f>
        <v>94054</v>
      </c>
      <c r="F3">
        <f t="shared" ref="F3:F66" si="3">LEN(E3)</f>
        <v>5</v>
      </c>
      <c r="G3">
        <f t="shared" ref="G3:G66" si="4">IF(MID(E3,F3,1)=MID(E3,1,1),1,0)</f>
        <v>0</v>
      </c>
      <c r="N3" t="s">
        <v>6</v>
      </c>
      <c r="O3">
        <f>COUNTIF(G2:G5001,1)</f>
        <v>324</v>
      </c>
    </row>
    <row r="4" spans="1:15" x14ac:dyDescent="0.25">
      <c r="A4" s="1" t="s">
        <v>7</v>
      </c>
      <c r="B4">
        <f t="shared" si="0"/>
        <v>5</v>
      </c>
      <c r="C4">
        <f t="shared" si="1"/>
        <v>0</v>
      </c>
      <c r="E4">
        <f t="shared" si="2"/>
        <v>9024</v>
      </c>
      <c r="F4">
        <f t="shared" si="3"/>
        <v>4</v>
      </c>
      <c r="G4">
        <f t="shared" si="4"/>
        <v>0</v>
      </c>
    </row>
    <row r="5" spans="1:15" x14ac:dyDescent="0.25">
      <c r="A5" s="1" t="s">
        <v>8</v>
      </c>
      <c r="B5">
        <f t="shared" si="0"/>
        <v>6</v>
      </c>
      <c r="C5">
        <f t="shared" si="1"/>
        <v>0</v>
      </c>
      <c r="E5">
        <f t="shared" si="2"/>
        <v>162027</v>
      </c>
      <c r="F5">
        <f t="shared" si="3"/>
        <v>6</v>
      </c>
      <c r="G5">
        <f t="shared" si="4"/>
        <v>0</v>
      </c>
    </row>
    <row r="6" spans="1:15" x14ac:dyDescent="0.25">
      <c r="A6" s="1" t="s">
        <v>9</v>
      </c>
      <c r="B6">
        <f t="shared" si="0"/>
        <v>6</v>
      </c>
      <c r="C6">
        <f t="shared" si="1"/>
        <v>0</v>
      </c>
      <c r="E6">
        <f t="shared" si="2"/>
        <v>128450</v>
      </c>
      <c r="F6">
        <f t="shared" si="3"/>
        <v>6</v>
      </c>
      <c r="G6">
        <f t="shared" si="4"/>
        <v>0</v>
      </c>
    </row>
    <row r="7" spans="1:15" x14ac:dyDescent="0.25">
      <c r="A7" s="1" t="s">
        <v>10</v>
      </c>
      <c r="B7">
        <f t="shared" si="0"/>
        <v>6</v>
      </c>
      <c r="C7">
        <f t="shared" si="1"/>
        <v>0</v>
      </c>
      <c r="E7">
        <f t="shared" si="2"/>
        <v>106200</v>
      </c>
      <c r="F7">
        <f t="shared" si="3"/>
        <v>6</v>
      </c>
      <c r="G7">
        <f t="shared" si="4"/>
        <v>0</v>
      </c>
    </row>
    <row r="8" spans="1:15" x14ac:dyDescent="0.25">
      <c r="A8" s="1" t="s">
        <v>11</v>
      </c>
      <c r="B8">
        <f t="shared" si="0"/>
        <v>6</v>
      </c>
      <c r="C8">
        <f t="shared" si="1"/>
        <v>0</v>
      </c>
      <c r="E8">
        <f t="shared" si="2"/>
        <v>124480</v>
      </c>
      <c r="F8">
        <f t="shared" si="3"/>
        <v>6</v>
      </c>
      <c r="G8">
        <f t="shared" si="4"/>
        <v>0</v>
      </c>
    </row>
    <row r="9" spans="1:15" x14ac:dyDescent="0.25">
      <c r="A9" s="1" t="s">
        <v>12</v>
      </c>
      <c r="B9">
        <f t="shared" si="0"/>
        <v>6</v>
      </c>
      <c r="C9">
        <f t="shared" si="1"/>
        <v>0</v>
      </c>
      <c r="E9">
        <f t="shared" si="2"/>
        <v>86136</v>
      </c>
      <c r="F9">
        <f t="shared" si="3"/>
        <v>5</v>
      </c>
      <c r="G9">
        <f t="shared" si="4"/>
        <v>0</v>
      </c>
    </row>
    <row r="10" spans="1:15" x14ac:dyDescent="0.25">
      <c r="A10" s="1" t="s">
        <v>13</v>
      </c>
      <c r="B10">
        <f t="shared" si="0"/>
        <v>6</v>
      </c>
      <c r="C10">
        <f t="shared" si="1"/>
        <v>0</v>
      </c>
      <c r="E10">
        <f t="shared" si="2"/>
        <v>125628</v>
      </c>
      <c r="F10">
        <f t="shared" si="3"/>
        <v>6</v>
      </c>
      <c r="G10">
        <f t="shared" si="4"/>
        <v>0</v>
      </c>
    </row>
    <row r="11" spans="1:15" x14ac:dyDescent="0.25">
      <c r="A11" s="1" t="s">
        <v>14</v>
      </c>
      <c r="B11">
        <f t="shared" si="0"/>
        <v>6</v>
      </c>
      <c r="C11">
        <f t="shared" si="1"/>
        <v>0</v>
      </c>
      <c r="E11">
        <f t="shared" si="2"/>
        <v>110960</v>
      </c>
      <c r="F11">
        <f t="shared" si="3"/>
        <v>6</v>
      </c>
      <c r="G11">
        <f t="shared" si="4"/>
        <v>0</v>
      </c>
    </row>
    <row r="12" spans="1:15" x14ac:dyDescent="0.25">
      <c r="A12" s="1" t="s">
        <v>15</v>
      </c>
      <c r="B12">
        <f t="shared" si="0"/>
        <v>6</v>
      </c>
      <c r="C12">
        <f t="shared" si="1"/>
        <v>0</v>
      </c>
      <c r="E12">
        <f t="shared" si="2"/>
        <v>52780</v>
      </c>
      <c r="F12">
        <f t="shared" si="3"/>
        <v>5</v>
      </c>
      <c r="G12">
        <f t="shared" si="4"/>
        <v>0</v>
      </c>
    </row>
    <row r="13" spans="1:15" x14ac:dyDescent="0.25">
      <c r="A13" s="1" t="s">
        <v>16</v>
      </c>
      <c r="B13">
        <f t="shared" si="0"/>
        <v>6</v>
      </c>
      <c r="C13">
        <f t="shared" si="1"/>
        <v>0</v>
      </c>
      <c r="E13">
        <f t="shared" si="2"/>
        <v>70110</v>
      </c>
      <c r="F13">
        <f t="shared" si="3"/>
        <v>5</v>
      </c>
      <c r="G13">
        <f t="shared" si="4"/>
        <v>0</v>
      </c>
    </row>
    <row r="14" spans="1:15" x14ac:dyDescent="0.25">
      <c r="A14" s="1" t="s">
        <v>17</v>
      </c>
      <c r="B14">
        <f t="shared" si="0"/>
        <v>7</v>
      </c>
      <c r="C14">
        <f t="shared" si="1"/>
        <v>0</v>
      </c>
      <c r="E14">
        <f t="shared" si="2"/>
        <v>274367</v>
      </c>
      <c r="F14">
        <f t="shared" si="3"/>
        <v>6</v>
      </c>
      <c r="G14">
        <f t="shared" si="4"/>
        <v>0</v>
      </c>
    </row>
    <row r="15" spans="1:15" x14ac:dyDescent="0.25">
      <c r="A15" s="1" t="s">
        <v>18</v>
      </c>
      <c r="B15">
        <f t="shared" si="0"/>
        <v>6</v>
      </c>
      <c r="C15">
        <f t="shared" si="1"/>
        <v>0</v>
      </c>
      <c r="E15">
        <f t="shared" si="2"/>
        <v>203852</v>
      </c>
      <c r="F15">
        <f t="shared" si="3"/>
        <v>6</v>
      </c>
      <c r="G15">
        <f t="shared" si="4"/>
        <v>1</v>
      </c>
    </row>
    <row r="16" spans="1:15" x14ac:dyDescent="0.25">
      <c r="A16" s="1" t="s">
        <v>19</v>
      </c>
      <c r="B16">
        <f t="shared" si="0"/>
        <v>6</v>
      </c>
      <c r="C16">
        <f t="shared" si="1"/>
        <v>0</v>
      </c>
      <c r="E16">
        <f t="shared" si="2"/>
        <v>48944</v>
      </c>
      <c r="F16">
        <f t="shared" si="3"/>
        <v>5</v>
      </c>
      <c r="G16">
        <f t="shared" si="4"/>
        <v>1</v>
      </c>
    </row>
    <row r="17" spans="1:7" x14ac:dyDescent="0.25">
      <c r="A17" s="1" t="s">
        <v>20</v>
      </c>
      <c r="B17">
        <f t="shared" si="0"/>
        <v>7</v>
      </c>
      <c r="C17">
        <f t="shared" si="1"/>
        <v>0</v>
      </c>
      <c r="E17">
        <f t="shared" si="2"/>
        <v>374348</v>
      </c>
      <c r="F17">
        <f t="shared" si="3"/>
        <v>6</v>
      </c>
      <c r="G17">
        <f t="shared" si="4"/>
        <v>0</v>
      </c>
    </row>
    <row r="18" spans="1:7" x14ac:dyDescent="0.25">
      <c r="A18" s="1" t="s">
        <v>21</v>
      </c>
      <c r="B18">
        <f t="shared" si="0"/>
        <v>6</v>
      </c>
      <c r="C18">
        <f t="shared" si="1"/>
        <v>0</v>
      </c>
      <c r="E18">
        <f t="shared" si="2"/>
        <v>158928</v>
      </c>
      <c r="F18">
        <f t="shared" si="3"/>
        <v>6</v>
      </c>
      <c r="G18">
        <f t="shared" si="4"/>
        <v>0</v>
      </c>
    </row>
    <row r="19" spans="1:7" x14ac:dyDescent="0.25">
      <c r="A19" s="1" t="s">
        <v>22</v>
      </c>
      <c r="B19">
        <f t="shared" si="0"/>
        <v>5</v>
      </c>
      <c r="C19">
        <f t="shared" si="1"/>
        <v>0</v>
      </c>
      <c r="E19">
        <f t="shared" si="2"/>
        <v>8672</v>
      </c>
      <c r="F19">
        <f t="shared" si="3"/>
        <v>4</v>
      </c>
      <c r="G19">
        <f t="shared" si="4"/>
        <v>0</v>
      </c>
    </row>
    <row r="20" spans="1:7" x14ac:dyDescent="0.25">
      <c r="A20" s="1" t="s">
        <v>23</v>
      </c>
      <c r="B20">
        <f t="shared" si="0"/>
        <v>6</v>
      </c>
      <c r="C20">
        <f t="shared" si="1"/>
        <v>0</v>
      </c>
      <c r="E20">
        <f t="shared" si="2"/>
        <v>194944</v>
      </c>
      <c r="F20">
        <f t="shared" si="3"/>
        <v>6</v>
      </c>
      <c r="G20">
        <f t="shared" si="4"/>
        <v>0</v>
      </c>
    </row>
    <row r="21" spans="1:7" x14ac:dyDescent="0.25">
      <c r="A21" s="1" t="s">
        <v>24</v>
      </c>
      <c r="B21">
        <f t="shared" si="0"/>
        <v>7</v>
      </c>
      <c r="C21">
        <f t="shared" si="1"/>
        <v>0</v>
      </c>
      <c r="E21">
        <f t="shared" si="2"/>
        <v>299046</v>
      </c>
      <c r="F21">
        <f t="shared" si="3"/>
        <v>6</v>
      </c>
      <c r="G21">
        <f t="shared" si="4"/>
        <v>0</v>
      </c>
    </row>
    <row r="22" spans="1:7" x14ac:dyDescent="0.25">
      <c r="A22" s="1" t="s">
        <v>25</v>
      </c>
      <c r="B22">
        <f t="shared" si="0"/>
        <v>6</v>
      </c>
      <c r="C22">
        <f t="shared" si="1"/>
        <v>0</v>
      </c>
      <c r="E22">
        <f t="shared" si="2"/>
        <v>215339</v>
      </c>
      <c r="F22">
        <f t="shared" si="3"/>
        <v>6</v>
      </c>
      <c r="G22">
        <f t="shared" si="4"/>
        <v>0</v>
      </c>
    </row>
    <row r="23" spans="1:7" x14ac:dyDescent="0.25">
      <c r="A23" s="1" t="s">
        <v>26</v>
      </c>
      <c r="B23">
        <f t="shared" si="0"/>
        <v>6</v>
      </c>
      <c r="C23">
        <f t="shared" si="1"/>
        <v>0</v>
      </c>
      <c r="E23">
        <f t="shared" si="2"/>
        <v>57045</v>
      </c>
      <c r="F23">
        <f t="shared" si="3"/>
        <v>5</v>
      </c>
      <c r="G23">
        <f t="shared" si="4"/>
        <v>1</v>
      </c>
    </row>
    <row r="24" spans="1:7" x14ac:dyDescent="0.25">
      <c r="A24" s="1" t="s">
        <v>27</v>
      </c>
      <c r="B24">
        <f t="shared" si="0"/>
        <v>6</v>
      </c>
      <c r="C24">
        <f t="shared" si="1"/>
        <v>0</v>
      </c>
      <c r="E24">
        <f t="shared" si="2"/>
        <v>101142</v>
      </c>
      <c r="F24">
        <f t="shared" si="3"/>
        <v>6</v>
      </c>
      <c r="G24">
        <f t="shared" si="4"/>
        <v>0</v>
      </c>
    </row>
    <row r="25" spans="1:7" x14ac:dyDescent="0.25">
      <c r="A25" s="1" t="s">
        <v>28</v>
      </c>
      <c r="B25">
        <f t="shared" si="0"/>
        <v>5</v>
      </c>
      <c r="C25">
        <f t="shared" si="1"/>
        <v>0</v>
      </c>
      <c r="E25">
        <f t="shared" si="2"/>
        <v>17205</v>
      </c>
      <c r="F25">
        <f t="shared" si="3"/>
        <v>5</v>
      </c>
      <c r="G25">
        <f t="shared" si="4"/>
        <v>0</v>
      </c>
    </row>
    <row r="26" spans="1:7" x14ac:dyDescent="0.25">
      <c r="A26" s="1" t="s">
        <v>29</v>
      </c>
      <c r="B26">
        <f t="shared" si="0"/>
        <v>6</v>
      </c>
      <c r="C26">
        <f t="shared" si="1"/>
        <v>0</v>
      </c>
      <c r="E26">
        <f t="shared" si="2"/>
        <v>189696</v>
      </c>
      <c r="F26">
        <f t="shared" si="3"/>
        <v>6</v>
      </c>
      <c r="G26">
        <f t="shared" si="4"/>
        <v>0</v>
      </c>
    </row>
    <row r="27" spans="1:7" x14ac:dyDescent="0.25">
      <c r="A27" s="1" t="s">
        <v>30</v>
      </c>
      <c r="B27">
        <f t="shared" si="0"/>
        <v>6</v>
      </c>
      <c r="C27">
        <f t="shared" si="1"/>
        <v>0</v>
      </c>
      <c r="E27">
        <f t="shared" si="2"/>
        <v>50016</v>
      </c>
      <c r="F27">
        <f t="shared" si="3"/>
        <v>5</v>
      </c>
      <c r="G27">
        <f t="shared" si="4"/>
        <v>0</v>
      </c>
    </row>
    <row r="28" spans="1:7" x14ac:dyDescent="0.25">
      <c r="A28" s="1" t="s">
        <v>31</v>
      </c>
      <c r="B28">
        <f t="shared" si="0"/>
        <v>6</v>
      </c>
      <c r="C28">
        <f t="shared" si="1"/>
        <v>0</v>
      </c>
      <c r="E28">
        <f t="shared" si="2"/>
        <v>112944</v>
      </c>
      <c r="F28">
        <f t="shared" si="3"/>
        <v>6</v>
      </c>
      <c r="G28">
        <f t="shared" si="4"/>
        <v>0</v>
      </c>
    </row>
    <row r="29" spans="1:7" x14ac:dyDescent="0.25">
      <c r="A29" s="1" t="s">
        <v>32</v>
      </c>
      <c r="B29">
        <f t="shared" si="0"/>
        <v>6</v>
      </c>
      <c r="C29">
        <f t="shared" si="1"/>
        <v>0</v>
      </c>
      <c r="E29">
        <f t="shared" si="2"/>
        <v>41232</v>
      </c>
      <c r="F29">
        <f t="shared" si="3"/>
        <v>5</v>
      </c>
      <c r="G29">
        <f t="shared" si="4"/>
        <v>0</v>
      </c>
    </row>
    <row r="30" spans="1:7" x14ac:dyDescent="0.25">
      <c r="A30" s="1" t="s">
        <v>33</v>
      </c>
      <c r="B30">
        <f t="shared" si="0"/>
        <v>6</v>
      </c>
      <c r="C30">
        <f t="shared" si="1"/>
        <v>0</v>
      </c>
      <c r="E30">
        <f t="shared" si="2"/>
        <v>185500</v>
      </c>
      <c r="F30">
        <f t="shared" si="3"/>
        <v>6</v>
      </c>
      <c r="G30">
        <f t="shared" si="4"/>
        <v>0</v>
      </c>
    </row>
    <row r="31" spans="1:7" x14ac:dyDescent="0.25">
      <c r="A31" s="1" t="s">
        <v>34</v>
      </c>
      <c r="B31">
        <f t="shared" si="0"/>
        <v>5</v>
      </c>
      <c r="C31">
        <f t="shared" si="1"/>
        <v>0</v>
      </c>
      <c r="E31">
        <f t="shared" si="2"/>
        <v>26325</v>
      </c>
      <c r="F31">
        <f t="shared" si="3"/>
        <v>5</v>
      </c>
      <c r="G31">
        <f t="shared" si="4"/>
        <v>0</v>
      </c>
    </row>
    <row r="32" spans="1:7" x14ac:dyDescent="0.25">
      <c r="A32" s="1" t="s">
        <v>35</v>
      </c>
      <c r="B32">
        <f t="shared" si="0"/>
        <v>6</v>
      </c>
      <c r="C32">
        <f t="shared" si="1"/>
        <v>0</v>
      </c>
      <c r="E32">
        <f t="shared" si="2"/>
        <v>178360</v>
      </c>
      <c r="F32">
        <f t="shared" si="3"/>
        <v>6</v>
      </c>
      <c r="G32">
        <f t="shared" si="4"/>
        <v>0</v>
      </c>
    </row>
    <row r="33" spans="1:7" x14ac:dyDescent="0.25">
      <c r="A33" s="1" t="s">
        <v>36</v>
      </c>
      <c r="B33">
        <f t="shared" si="0"/>
        <v>6</v>
      </c>
      <c r="C33">
        <f t="shared" si="1"/>
        <v>0</v>
      </c>
      <c r="E33">
        <f t="shared" si="2"/>
        <v>73968</v>
      </c>
      <c r="F33">
        <f t="shared" si="3"/>
        <v>5</v>
      </c>
      <c r="G33">
        <f t="shared" si="4"/>
        <v>0</v>
      </c>
    </row>
    <row r="34" spans="1:7" x14ac:dyDescent="0.25">
      <c r="A34" s="1" t="s">
        <v>37</v>
      </c>
      <c r="B34">
        <f t="shared" si="0"/>
        <v>6</v>
      </c>
      <c r="C34">
        <f t="shared" si="1"/>
        <v>0</v>
      </c>
      <c r="E34">
        <f t="shared" si="2"/>
        <v>127145</v>
      </c>
      <c r="F34">
        <f t="shared" si="3"/>
        <v>6</v>
      </c>
      <c r="G34">
        <f t="shared" si="4"/>
        <v>0</v>
      </c>
    </row>
    <row r="35" spans="1:7" x14ac:dyDescent="0.25">
      <c r="A35" s="1" t="s">
        <v>38</v>
      </c>
      <c r="B35">
        <f t="shared" si="0"/>
        <v>6</v>
      </c>
      <c r="C35">
        <f t="shared" si="1"/>
        <v>0</v>
      </c>
      <c r="E35">
        <f t="shared" si="2"/>
        <v>36320</v>
      </c>
      <c r="F35">
        <f t="shared" si="3"/>
        <v>5</v>
      </c>
      <c r="G35">
        <f t="shared" si="4"/>
        <v>0</v>
      </c>
    </row>
    <row r="36" spans="1:7" x14ac:dyDescent="0.25">
      <c r="A36" s="1" t="s">
        <v>39</v>
      </c>
      <c r="B36">
        <f t="shared" si="0"/>
        <v>6</v>
      </c>
      <c r="C36">
        <f t="shared" si="1"/>
        <v>0</v>
      </c>
      <c r="E36">
        <f t="shared" si="2"/>
        <v>40671</v>
      </c>
      <c r="F36">
        <f t="shared" si="3"/>
        <v>5</v>
      </c>
      <c r="G36">
        <f t="shared" si="4"/>
        <v>0</v>
      </c>
    </row>
    <row r="37" spans="1:7" x14ac:dyDescent="0.25">
      <c r="A37" s="1" t="s">
        <v>40</v>
      </c>
      <c r="B37">
        <f t="shared" si="0"/>
        <v>6</v>
      </c>
      <c r="C37">
        <f t="shared" si="1"/>
        <v>0</v>
      </c>
      <c r="E37">
        <f t="shared" si="2"/>
        <v>118240</v>
      </c>
      <c r="F37">
        <f t="shared" si="3"/>
        <v>6</v>
      </c>
      <c r="G37">
        <f t="shared" si="4"/>
        <v>0</v>
      </c>
    </row>
    <row r="38" spans="1:7" x14ac:dyDescent="0.25">
      <c r="A38" s="1" t="s">
        <v>41</v>
      </c>
      <c r="B38">
        <f t="shared" si="0"/>
        <v>6</v>
      </c>
      <c r="C38">
        <f t="shared" si="1"/>
        <v>0</v>
      </c>
      <c r="E38">
        <f t="shared" si="2"/>
        <v>48006</v>
      </c>
      <c r="F38">
        <f t="shared" si="3"/>
        <v>5</v>
      </c>
      <c r="G38">
        <f t="shared" si="4"/>
        <v>0</v>
      </c>
    </row>
    <row r="39" spans="1:7" x14ac:dyDescent="0.25">
      <c r="A39" s="1" t="s">
        <v>42</v>
      </c>
      <c r="B39">
        <f t="shared" si="0"/>
        <v>6</v>
      </c>
      <c r="C39">
        <f t="shared" si="1"/>
        <v>1</v>
      </c>
      <c r="E39">
        <f t="shared" si="2"/>
        <v>154572</v>
      </c>
      <c r="F39">
        <f t="shared" si="3"/>
        <v>6</v>
      </c>
      <c r="G39">
        <f t="shared" si="4"/>
        <v>0</v>
      </c>
    </row>
    <row r="40" spans="1:7" x14ac:dyDescent="0.25">
      <c r="A40" s="1" t="s">
        <v>43</v>
      </c>
      <c r="B40">
        <f t="shared" si="0"/>
        <v>5</v>
      </c>
      <c r="C40">
        <f t="shared" si="1"/>
        <v>0</v>
      </c>
      <c r="E40">
        <f t="shared" si="2"/>
        <v>28710</v>
      </c>
      <c r="F40">
        <f t="shared" si="3"/>
        <v>5</v>
      </c>
      <c r="G40">
        <f t="shared" si="4"/>
        <v>0</v>
      </c>
    </row>
    <row r="41" spans="1:7" x14ac:dyDescent="0.25">
      <c r="A41" s="1" t="s">
        <v>44</v>
      </c>
      <c r="B41">
        <f t="shared" si="0"/>
        <v>6</v>
      </c>
      <c r="C41">
        <f t="shared" si="1"/>
        <v>0</v>
      </c>
      <c r="E41">
        <f t="shared" si="2"/>
        <v>55404</v>
      </c>
      <c r="F41">
        <f t="shared" si="3"/>
        <v>5</v>
      </c>
      <c r="G41">
        <f t="shared" si="4"/>
        <v>0</v>
      </c>
    </row>
    <row r="42" spans="1:7" x14ac:dyDescent="0.25">
      <c r="A42" s="1" t="s">
        <v>45</v>
      </c>
      <c r="B42">
        <f t="shared" si="0"/>
        <v>6</v>
      </c>
      <c r="C42">
        <f t="shared" si="1"/>
        <v>0</v>
      </c>
      <c r="E42">
        <f t="shared" si="2"/>
        <v>212274</v>
      </c>
      <c r="F42">
        <f t="shared" si="3"/>
        <v>6</v>
      </c>
      <c r="G42">
        <f t="shared" si="4"/>
        <v>0</v>
      </c>
    </row>
    <row r="43" spans="1:7" x14ac:dyDescent="0.25">
      <c r="A43" s="1" t="s">
        <v>46</v>
      </c>
      <c r="B43">
        <f t="shared" si="0"/>
        <v>5</v>
      </c>
      <c r="C43">
        <f t="shared" si="1"/>
        <v>1</v>
      </c>
      <c r="E43">
        <f t="shared" si="2"/>
        <v>16307</v>
      </c>
      <c r="F43">
        <f t="shared" si="3"/>
        <v>5</v>
      </c>
      <c r="G43">
        <f t="shared" si="4"/>
        <v>0</v>
      </c>
    </row>
    <row r="44" spans="1:7" x14ac:dyDescent="0.25">
      <c r="A44" s="1" t="s">
        <v>47</v>
      </c>
      <c r="B44">
        <f t="shared" si="0"/>
        <v>5</v>
      </c>
      <c r="C44">
        <f t="shared" si="1"/>
        <v>0</v>
      </c>
      <c r="E44">
        <f t="shared" si="2"/>
        <v>11750</v>
      </c>
      <c r="F44">
        <f t="shared" si="3"/>
        <v>5</v>
      </c>
      <c r="G44">
        <f t="shared" si="4"/>
        <v>0</v>
      </c>
    </row>
    <row r="45" spans="1:7" x14ac:dyDescent="0.25">
      <c r="A45" s="1" t="s">
        <v>48</v>
      </c>
      <c r="B45">
        <f t="shared" si="0"/>
        <v>6</v>
      </c>
      <c r="C45">
        <f t="shared" si="1"/>
        <v>0</v>
      </c>
      <c r="E45">
        <f t="shared" si="2"/>
        <v>120172</v>
      </c>
      <c r="F45">
        <f t="shared" si="3"/>
        <v>6</v>
      </c>
      <c r="G45">
        <f t="shared" si="4"/>
        <v>0</v>
      </c>
    </row>
    <row r="46" spans="1:7" x14ac:dyDescent="0.25">
      <c r="A46" s="1" t="s">
        <v>49</v>
      </c>
      <c r="B46">
        <f t="shared" si="0"/>
        <v>6</v>
      </c>
      <c r="C46">
        <f t="shared" si="1"/>
        <v>0</v>
      </c>
      <c r="E46">
        <f t="shared" si="2"/>
        <v>102510</v>
      </c>
      <c r="F46">
        <f t="shared" si="3"/>
        <v>6</v>
      </c>
      <c r="G46">
        <f t="shared" si="4"/>
        <v>0</v>
      </c>
    </row>
    <row r="47" spans="1:7" x14ac:dyDescent="0.25">
      <c r="A47" s="1" t="s">
        <v>50</v>
      </c>
      <c r="B47">
        <f t="shared" si="0"/>
        <v>5</v>
      </c>
      <c r="C47">
        <f t="shared" si="1"/>
        <v>1</v>
      </c>
      <c r="E47">
        <f t="shared" si="2"/>
        <v>23765</v>
      </c>
      <c r="F47">
        <f t="shared" si="3"/>
        <v>5</v>
      </c>
      <c r="G47">
        <f t="shared" si="4"/>
        <v>0</v>
      </c>
    </row>
    <row r="48" spans="1:7" x14ac:dyDescent="0.25">
      <c r="A48" s="1" t="s">
        <v>51</v>
      </c>
      <c r="B48">
        <f t="shared" si="0"/>
        <v>6</v>
      </c>
      <c r="C48">
        <f t="shared" si="1"/>
        <v>0</v>
      </c>
      <c r="E48">
        <f t="shared" si="2"/>
        <v>147375</v>
      </c>
      <c r="F48">
        <f t="shared" si="3"/>
        <v>6</v>
      </c>
      <c r="G48">
        <f t="shared" si="4"/>
        <v>0</v>
      </c>
    </row>
    <row r="49" spans="1:7" x14ac:dyDescent="0.25">
      <c r="A49" s="1" t="s">
        <v>52</v>
      </c>
      <c r="B49">
        <f t="shared" si="0"/>
        <v>6</v>
      </c>
      <c r="C49">
        <f t="shared" si="1"/>
        <v>0</v>
      </c>
      <c r="E49">
        <f t="shared" si="2"/>
        <v>117402</v>
      </c>
      <c r="F49">
        <f t="shared" si="3"/>
        <v>6</v>
      </c>
      <c r="G49">
        <f t="shared" si="4"/>
        <v>0</v>
      </c>
    </row>
    <row r="50" spans="1:7" x14ac:dyDescent="0.25">
      <c r="A50" s="1" t="s">
        <v>53</v>
      </c>
      <c r="B50">
        <f t="shared" si="0"/>
        <v>5</v>
      </c>
      <c r="C50">
        <f t="shared" si="1"/>
        <v>0</v>
      </c>
      <c r="E50">
        <f t="shared" si="2"/>
        <v>13870</v>
      </c>
      <c r="F50">
        <f t="shared" si="3"/>
        <v>5</v>
      </c>
      <c r="G50">
        <f t="shared" si="4"/>
        <v>0</v>
      </c>
    </row>
    <row r="51" spans="1:7" x14ac:dyDescent="0.25">
      <c r="A51" s="1" t="s">
        <v>54</v>
      </c>
      <c r="B51">
        <f t="shared" si="0"/>
        <v>5</v>
      </c>
      <c r="C51">
        <f t="shared" si="1"/>
        <v>0</v>
      </c>
      <c r="E51">
        <f t="shared" si="2"/>
        <v>16665</v>
      </c>
      <c r="F51">
        <f t="shared" si="3"/>
        <v>5</v>
      </c>
      <c r="G51">
        <f t="shared" si="4"/>
        <v>0</v>
      </c>
    </row>
    <row r="52" spans="1:7" x14ac:dyDescent="0.25">
      <c r="A52" s="1" t="s">
        <v>55</v>
      </c>
      <c r="B52">
        <f t="shared" si="0"/>
        <v>7</v>
      </c>
      <c r="C52">
        <f t="shared" si="1"/>
        <v>0</v>
      </c>
      <c r="E52">
        <f t="shared" si="2"/>
        <v>272731</v>
      </c>
      <c r="F52">
        <f t="shared" si="3"/>
        <v>6</v>
      </c>
      <c r="G52">
        <f t="shared" si="4"/>
        <v>0</v>
      </c>
    </row>
    <row r="53" spans="1:7" x14ac:dyDescent="0.25">
      <c r="A53" s="1" t="s">
        <v>56</v>
      </c>
      <c r="B53">
        <f t="shared" si="0"/>
        <v>6</v>
      </c>
      <c r="C53">
        <f t="shared" si="1"/>
        <v>0</v>
      </c>
      <c r="E53">
        <f t="shared" si="2"/>
        <v>68024</v>
      </c>
      <c r="F53">
        <f t="shared" si="3"/>
        <v>5</v>
      </c>
      <c r="G53">
        <f t="shared" si="4"/>
        <v>0</v>
      </c>
    </row>
    <row r="54" spans="1:7" x14ac:dyDescent="0.25">
      <c r="A54" s="1" t="s">
        <v>57</v>
      </c>
      <c r="B54">
        <f t="shared" si="0"/>
        <v>6</v>
      </c>
      <c r="C54">
        <f t="shared" si="1"/>
        <v>0</v>
      </c>
      <c r="E54">
        <f t="shared" si="2"/>
        <v>58820</v>
      </c>
      <c r="F54">
        <f t="shared" si="3"/>
        <v>5</v>
      </c>
      <c r="G54">
        <f t="shared" si="4"/>
        <v>0</v>
      </c>
    </row>
    <row r="55" spans="1:7" x14ac:dyDescent="0.25">
      <c r="A55" s="1" t="s">
        <v>58</v>
      </c>
      <c r="B55">
        <f t="shared" si="0"/>
        <v>6</v>
      </c>
      <c r="C55">
        <f t="shared" si="1"/>
        <v>0</v>
      </c>
      <c r="E55">
        <f t="shared" si="2"/>
        <v>248320</v>
      </c>
      <c r="F55">
        <f t="shared" si="3"/>
        <v>6</v>
      </c>
      <c r="G55">
        <f t="shared" si="4"/>
        <v>0</v>
      </c>
    </row>
    <row r="56" spans="1:7" x14ac:dyDescent="0.25">
      <c r="A56" s="1" t="s">
        <v>59</v>
      </c>
      <c r="B56">
        <f t="shared" si="0"/>
        <v>6</v>
      </c>
      <c r="C56">
        <f t="shared" si="1"/>
        <v>0</v>
      </c>
      <c r="E56">
        <f t="shared" si="2"/>
        <v>143535</v>
      </c>
      <c r="F56">
        <f t="shared" si="3"/>
        <v>6</v>
      </c>
      <c r="G56">
        <f t="shared" si="4"/>
        <v>0</v>
      </c>
    </row>
    <row r="57" spans="1:7" x14ac:dyDescent="0.25">
      <c r="A57" s="1" t="s">
        <v>60</v>
      </c>
      <c r="B57">
        <f t="shared" si="0"/>
        <v>6</v>
      </c>
      <c r="C57">
        <f t="shared" si="1"/>
        <v>0</v>
      </c>
      <c r="E57">
        <f t="shared" si="2"/>
        <v>52731</v>
      </c>
      <c r="F57">
        <f t="shared" si="3"/>
        <v>5</v>
      </c>
      <c r="G57">
        <f t="shared" si="4"/>
        <v>0</v>
      </c>
    </row>
    <row r="58" spans="1:7" x14ac:dyDescent="0.25">
      <c r="A58" s="1" t="s">
        <v>61</v>
      </c>
      <c r="B58">
        <f t="shared" si="0"/>
        <v>5</v>
      </c>
      <c r="C58">
        <f t="shared" si="1"/>
        <v>0</v>
      </c>
      <c r="E58">
        <f t="shared" si="2"/>
        <v>12930</v>
      </c>
      <c r="F58">
        <f t="shared" si="3"/>
        <v>5</v>
      </c>
      <c r="G58">
        <f t="shared" si="4"/>
        <v>0</v>
      </c>
    </row>
    <row r="59" spans="1:7" x14ac:dyDescent="0.25">
      <c r="A59" s="1" t="s">
        <v>62</v>
      </c>
      <c r="B59">
        <f t="shared" si="0"/>
        <v>5</v>
      </c>
      <c r="C59">
        <f t="shared" si="1"/>
        <v>0</v>
      </c>
      <c r="E59">
        <f t="shared" si="2"/>
        <v>16212</v>
      </c>
      <c r="F59">
        <f t="shared" si="3"/>
        <v>5</v>
      </c>
      <c r="G59">
        <f t="shared" si="4"/>
        <v>0</v>
      </c>
    </row>
    <row r="60" spans="1:7" x14ac:dyDescent="0.25">
      <c r="A60" s="1" t="s">
        <v>63</v>
      </c>
      <c r="B60">
        <f t="shared" si="0"/>
        <v>6</v>
      </c>
      <c r="C60">
        <f t="shared" si="1"/>
        <v>0</v>
      </c>
      <c r="E60">
        <f t="shared" si="2"/>
        <v>170352</v>
      </c>
      <c r="F60">
        <f t="shared" si="3"/>
        <v>6</v>
      </c>
      <c r="G60">
        <f t="shared" si="4"/>
        <v>0</v>
      </c>
    </row>
    <row r="61" spans="1:7" x14ac:dyDescent="0.25">
      <c r="A61" s="1" t="s">
        <v>64</v>
      </c>
      <c r="B61">
        <f t="shared" si="0"/>
        <v>6</v>
      </c>
      <c r="C61">
        <f t="shared" si="1"/>
        <v>0</v>
      </c>
      <c r="E61">
        <f t="shared" si="2"/>
        <v>79240</v>
      </c>
      <c r="F61">
        <f t="shared" si="3"/>
        <v>5</v>
      </c>
      <c r="G61">
        <f t="shared" si="4"/>
        <v>0</v>
      </c>
    </row>
    <row r="62" spans="1:7" x14ac:dyDescent="0.25">
      <c r="A62" s="1" t="s">
        <v>65</v>
      </c>
      <c r="B62">
        <f t="shared" si="0"/>
        <v>6</v>
      </c>
      <c r="C62">
        <f t="shared" si="1"/>
        <v>0</v>
      </c>
      <c r="E62">
        <f t="shared" si="2"/>
        <v>33432</v>
      </c>
      <c r="F62">
        <f t="shared" si="3"/>
        <v>5</v>
      </c>
      <c r="G62">
        <f t="shared" si="4"/>
        <v>0</v>
      </c>
    </row>
    <row r="63" spans="1:7" x14ac:dyDescent="0.25">
      <c r="A63" s="1" t="s">
        <v>66</v>
      </c>
      <c r="B63">
        <f t="shared" si="0"/>
        <v>5</v>
      </c>
      <c r="C63">
        <f t="shared" si="1"/>
        <v>0</v>
      </c>
      <c r="E63">
        <f t="shared" si="2"/>
        <v>7994</v>
      </c>
      <c r="F63">
        <f t="shared" si="3"/>
        <v>4</v>
      </c>
      <c r="G63">
        <f t="shared" si="4"/>
        <v>0</v>
      </c>
    </row>
    <row r="64" spans="1:7" x14ac:dyDescent="0.25">
      <c r="A64" s="1" t="s">
        <v>67</v>
      </c>
      <c r="B64">
        <f t="shared" si="0"/>
        <v>6</v>
      </c>
      <c r="C64">
        <f t="shared" si="1"/>
        <v>1</v>
      </c>
      <c r="E64">
        <f t="shared" si="2"/>
        <v>174685</v>
      </c>
      <c r="F64">
        <f t="shared" si="3"/>
        <v>6</v>
      </c>
      <c r="G64">
        <f t="shared" si="4"/>
        <v>0</v>
      </c>
    </row>
    <row r="65" spans="1:7" x14ac:dyDescent="0.25">
      <c r="A65" s="1" t="s">
        <v>68</v>
      </c>
      <c r="B65">
        <f t="shared" si="0"/>
        <v>5</v>
      </c>
      <c r="C65">
        <f t="shared" si="1"/>
        <v>0</v>
      </c>
      <c r="E65">
        <f t="shared" si="2"/>
        <v>4220</v>
      </c>
      <c r="F65">
        <f t="shared" si="3"/>
        <v>4</v>
      </c>
      <c r="G65">
        <f t="shared" si="4"/>
        <v>0</v>
      </c>
    </row>
    <row r="66" spans="1:7" x14ac:dyDescent="0.25">
      <c r="A66" s="1" t="s">
        <v>69</v>
      </c>
      <c r="B66">
        <f t="shared" si="0"/>
        <v>6</v>
      </c>
      <c r="C66">
        <f t="shared" si="1"/>
        <v>0</v>
      </c>
      <c r="E66">
        <f t="shared" si="2"/>
        <v>113952</v>
      </c>
      <c r="F66">
        <f t="shared" si="3"/>
        <v>6</v>
      </c>
      <c r="G66">
        <f t="shared" si="4"/>
        <v>0</v>
      </c>
    </row>
    <row r="67" spans="1:7" x14ac:dyDescent="0.25">
      <c r="A67" s="1" t="s">
        <v>70</v>
      </c>
      <c r="B67">
        <f t="shared" ref="B67:B130" si="5">LEN(A67)</f>
        <v>4</v>
      </c>
      <c r="C67">
        <f t="shared" ref="C67:C130" si="6">IF(MID(A67,B67,1)=MID(A67,1,1),1,0)</f>
        <v>0</v>
      </c>
      <c r="E67">
        <f t="shared" ref="E67:E130" si="7">OCT2DEC(A67)</f>
        <v>2145</v>
      </c>
      <c r="F67">
        <f t="shared" ref="F67:F130" si="8">LEN(E67)</f>
        <v>4</v>
      </c>
      <c r="G67">
        <f t="shared" ref="G67:G130" si="9">IF(MID(E67,F67,1)=MID(E67,1,1),1,0)</f>
        <v>0</v>
      </c>
    </row>
    <row r="68" spans="1:7" x14ac:dyDescent="0.25">
      <c r="A68" s="1" t="s">
        <v>71</v>
      </c>
      <c r="B68">
        <f t="shared" si="5"/>
        <v>6</v>
      </c>
      <c r="C68">
        <f t="shared" si="6"/>
        <v>0</v>
      </c>
      <c r="E68">
        <f t="shared" si="7"/>
        <v>146338</v>
      </c>
      <c r="F68">
        <f t="shared" si="8"/>
        <v>6</v>
      </c>
      <c r="G68">
        <f t="shared" si="9"/>
        <v>0</v>
      </c>
    </row>
    <row r="69" spans="1:7" x14ac:dyDescent="0.25">
      <c r="A69" s="1" t="s">
        <v>72</v>
      </c>
      <c r="B69">
        <f t="shared" si="5"/>
        <v>6</v>
      </c>
      <c r="C69">
        <f t="shared" si="6"/>
        <v>0</v>
      </c>
      <c r="E69">
        <f t="shared" si="7"/>
        <v>81926</v>
      </c>
      <c r="F69">
        <f t="shared" si="8"/>
        <v>5</v>
      </c>
      <c r="G69">
        <f t="shared" si="9"/>
        <v>0</v>
      </c>
    </row>
    <row r="70" spans="1:7" x14ac:dyDescent="0.25">
      <c r="A70" s="1" t="s">
        <v>73</v>
      </c>
      <c r="B70">
        <f t="shared" si="5"/>
        <v>6</v>
      </c>
      <c r="C70">
        <f t="shared" si="6"/>
        <v>0</v>
      </c>
      <c r="E70">
        <f t="shared" si="7"/>
        <v>32960</v>
      </c>
      <c r="F70">
        <f t="shared" si="8"/>
        <v>5</v>
      </c>
      <c r="G70">
        <f t="shared" si="9"/>
        <v>0</v>
      </c>
    </row>
    <row r="71" spans="1:7" x14ac:dyDescent="0.25">
      <c r="A71" s="1" t="s">
        <v>74</v>
      </c>
      <c r="B71">
        <f t="shared" si="5"/>
        <v>6</v>
      </c>
      <c r="C71">
        <f t="shared" si="6"/>
        <v>0</v>
      </c>
      <c r="E71">
        <f t="shared" si="7"/>
        <v>210129</v>
      </c>
      <c r="F71">
        <f t="shared" si="8"/>
        <v>6</v>
      </c>
      <c r="G71">
        <f t="shared" si="9"/>
        <v>0</v>
      </c>
    </row>
    <row r="72" spans="1:7" x14ac:dyDescent="0.25">
      <c r="A72" s="1" t="s">
        <v>75</v>
      </c>
      <c r="B72">
        <f t="shared" si="5"/>
        <v>5</v>
      </c>
      <c r="C72">
        <f t="shared" si="6"/>
        <v>0</v>
      </c>
      <c r="E72">
        <f t="shared" si="7"/>
        <v>8288</v>
      </c>
      <c r="F72">
        <f t="shared" si="8"/>
        <v>4</v>
      </c>
      <c r="G72">
        <f t="shared" si="9"/>
        <v>1</v>
      </c>
    </row>
    <row r="73" spans="1:7" x14ac:dyDescent="0.25">
      <c r="A73" s="1" t="s">
        <v>76</v>
      </c>
      <c r="B73">
        <f t="shared" si="5"/>
        <v>6</v>
      </c>
      <c r="C73">
        <f t="shared" si="6"/>
        <v>0</v>
      </c>
      <c r="E73">
        <f t="shared" si="7"/>
        <v>208068</v>
      </c>
      <c r="F73">
        <f t="shared" si="8"/>
        <v>6</v>
      </c>
      <c r="G73">
        <f t="shared" si="9"/>
        <v>0</v>
      </c>
    </row>
    <row r="74" spans="1:7" x14ac:dyDescent="0.25">
      <c r="A74" s="1" t="s">
        <v>77</v>
      </c>
      <c r="B74">
        <f t="shared" si="5"/>
        <v>6</v>
      </c>
      <c r="C74">
        <f t="shared" si="6"/>
        <v>0</v>
      </c>
      <c r="E74">
        <f t="shared" si="7"/>
        <v>49248</v>
      </c>
      <c r="F74">
        <f t="shared" si="8"/>
        <v>5</v>
      </c>
      <c r="G74">
        <f t="shared" si="9"/>
        <v>0</v>
      </c>
    </row>
    <row r="75" spans="1:7" x14ac:dyDescent="0.25">
      <c r="A75" s="1" t="s">
        <v>78</v>
      </c>
      <c r="B75">
        <f t="shared" si="5"/>
        <v>6</v>
      </c>
      <c r="C75">
        <f t="shared" si="6"/>
        <v>1</v>
      </c>
      <c r="E75">
        <f t="shared" si="7"/>
        <v>253215</v>
      </c>
      <c r="F75">
        <f t="shared" si="8"/>
        <v>6</v>
      </c>
      <c r="G75">
        <f t="shared" si="9"/>
        <v>0</v>
      </c>
    </row>
    <row r="76" spans="1:7" x14ac:dyDescent="0.25">
      <c r="A76" s="1" t="s">
        <v>79</v>
      </c>
      <c r="B76">
        <f t="shared" si="5"/>
        <v>5</v>
      </c>
      <c r="C76">
        <f t="shared" si="6"/>
        <v>0</v>
      </c>
      <c r="E76">
        <f t="shared" si="7"/>
        <v>10320</v>
      </c>
      <c r="F76">
        <f t="shared" si="8"/>
        <v>5</v>
      </c>
      <c r="G76">
        <f t="shared" si="9"/>
        <v>0</v>
      </c>
    </row>
    <row r="77" spans="1:7" x14ac:dyDescent="0.25">
      <c r="A77" s="1" t="s">
        <v>80</v>
      </c>
      <c r="B77">
        <f t="shared" si="5"/>
        <v>6</v>
      </c>
      <c r="C77">
        <f t="shared" si="6"/>
        <v>1</v>
      </c>
      <c r="E77">
        <f t="shared" si="7"/>
        <v>96778</v>
      </c>
      <c r="F77">
        <f t="shared" si="8"/>
        <v>5</v>
      </c>
      <c r="G77">
        <f t="shared" si="9"/>
        <v>0</v>
      </c>
    </row>
    <row r="78" spans="1:7" x14ac:dyDescent="0.25">
      <c r="A78" s="1" t="s">
        <v>81</v>
      </c>
      <c r="B78">
        <f t="shared" si="5"/>
        <v>6</v>
      </c>
      <c r="C78">
        <f t="shared" si="6"/>
        <v>0</v>
      </c>
      <c r="E78">
        <f t="shared" si="7"/>
        <v>244242</v>
      </c>
      <c r="F78">
        <f t="shared" si="8"/>
        <v>6</v>
      </c>
      <c r="G78">
        <f t="shared" si="9"/>
        <v>1</v>
      </c>
    </row>
    <row r="79" spans="1:7" x14ac:dyDescent="0.25">
      <c r="A79" s="1" t="s">
        <v>82</v>
      </c>
      <c r="B79">
        <f t="shared" si="5"/>
        <v>6</v>
      </c>
      <c r="C79">
        <f t="shared" si="6"/>
        <v>0</v>
      </c>
      <c r="E79">
        <f t="shared" si="7"/>
        <v>110112</v>
      </c>
      <c r="F79">
        <f t="shared" si="8"/>
        <v>6</v>
      </c>
      <c r="G79">
        <f t="shared" si="9"/>
        <v>0</v>
      </c>
    </row>
    <row r="80" spans="1:7" x14ac:dyDescent="0.25">
      <c r="A80" s="1" t="s">
        <v>83</v>
      </c>
      <c r="B80">
        <f t="shared" si="5"/>
        <v>7</v>
      </c>
      <c r="C80">
        <f t="shared" si="6"/>
        <v>0</v>
      </c>
      <c r="E80">
        <f t="shared" si="7"/>
        <v>308320</v>
      </c>
      <c r="F80">
        <f t="shared" si="8"/>
        <v>6</v>
      </c>
      <c r="G80">
        <f t="shared" si="9"/>
        <v>0</v>
      </c>
    </row>
    <row r="81" spans="1:7" x14ac:dyDescent="0.25">
      <c r="A81" s="1" t="s">
        <v>84</v>
      </c>
      <c r="B81">
        <f t="shared" si="5"/>
        <v>6</v>
      </c>
      <c r="C81">
        <f t="shared" si="6"/>
        <v>0</v>
      </c>
      <c r="E81">
        <f t="shared" si="7"/>
        <v>159616</v>
      </c>
      <c r="F81">
        <f t="shared" si="8"/>
        <v>6</v>
      </c>
      <c r="G81">
        <f t="shared" si="9"/>
        <v>0</v>
      </c>
    </row>
    <row r="82" spans="1:7" x14ac:dyDescent="0.25">
      <c r="A82" s="1" t="s">
        <v>85</v>
      </c>
      <c r="B82">
        <f t="shared" si="5"/>
        <v>7</v>
      </c>
      <c r="C82">
        <f t="shared" si="6"/>
        <v>0</v>
      </c>
      <c r="E82">
        <f t="shared" si="7"/>
        <v>332871</v>
      </c>
      <c r="F82">
        <f t="shared" si="8"/>
        <v>6</v>
      </c>
      <c r="G82">
        <f t="shared" si="9"/>
        <v>0</v>
      </c>
    </row>
    <row r="83" spans="1:7" x14ac:dyDescent="0.25">
      <c r="A83" s="1" t="s">
        <v>86</v>
      </c>
      <c r="B83">
        <f t="shared" si="5"/>
        <v>6</v>
      </c>
      <c r="C83">
        <f t="shared" si="6"/>
        <v>0</v>
      </c>
      <c r="E83">
        <f t="shared" si="7"/>
        <v>89985</v>
      </c>
      <c r="F83">
        <f t="shared" si="8"/>
        <v>5</v>
      </c>
      <c r="G83">
        <f t="shared" si="9"/>
        <v>0</v>
      </c>
    </row>
    <row r="84" spans="1:7" x14ac:dyDescent="0.25">
      <c r="A84" s="1" t="s">
        <v>87</v>
      </c>
      <c r="B84">
        <f t="shared" si="5"/>
        <v>7</v>
      </c>
      <c r="C84">
        <f t="shared" si="6"/>
        <v>0</v>
      </c>
      <c r="E84">
        <f t="shared" si="7"/>
        <v>348816</v>
      </c>
      <c r="F84">
        <f t="shared" si="8"/>
        <v>6</v>
      </c>
      <c r="G84">
        <f t="shared" si="9"/>
        <v>0</v>
      </c>
    </row>
    <row r="85" spans="1:7" x14ac:dyDescent="0.25">
      <c r="A85" s="1" t="s">
        <v>88</v>
      </c>
      <c r="B85">
        <f t="shared" si="5"/>
        <v>7</v>
      </c>
      <c r="C85">
        <f t="shared" si="6"/>
        <v>0</v>
      </c>
      <c r="E85">
        <f t="shared" si="7"/>
        <v>330296</v>
      </c>
      <c r="F85">
        <f t="shared" si="8"/>
        <v>6</v>
      </c>
      <c r="G85">
        <f t="shared" si="9"/>
        <v>0</v>
      </c>
    </row>
    <row r="86" spans="1:7" x14ac:dyDescent="0.25">
      <c r="A86" s="1" t="s">
        <v>89</v>
      </c>
      <c r="B86">
        <f t="shared" si="5"/>
        <v>6</v>
      </c>
      <c r="C86">
        <f t="shared" si="6"/>
        <v>0</v>
      </c>
      <c r="E86">
        <f t="shared" si="7"/>
        <v>86688</v>
      </c>
      <c r="F86">
        <f t="shared" si="8"/>
        <v>5</v>
      </c>
      <c r="G86">
        <f t="shared" si="9"/>
        <v>1</v>
      </c>
    </row>
    <row r="87" spans="1:7" x14ac:dyDescent="0.25">
      <c r="A87" s="1" t="s">
        <v>90</v>
      </c>
      <c r="B87">
        <f t="shared" si="5"/>
        <v>7</v>
      </c>
      <c r="C87">
        <f t="shared" si="6"/>
        <v>0</v>
      </c>
      <c r="E87">
        <f t="shared" si="7"/>
        <v>375803</v>
      </c>
      <c r="F87">
        <f t="shared" si="8"/>
        <v>6</v>
      </c>
      <c r="G87">
        <f t="shared" si="9"/>
        <v>1</v>
      </c>
    </row>
    <row r="88" spans="1:7" x14ac:dyDescent="0.25">
      <c r="A88" s="1" t="s">
        <v>91</v>
      </c>
      <c r="B88">
        <f t="shared" si="5"/>
        <v>5</v>
      </c>
      <c r="C88">
        <f t="shared" si="6"/>
        <v>0</v>
      </c>
      <c r="E88">
        <f t="shared" si="7"/>
        <v>9600</v>
      </c>
      <c r="F88">
        <f t="shared" si="8"/>
        <v>4</v>
      </c>
      <c r="G88">
        <f t="shared" si="9"/>
        <v>0</v>
      </c>
    </row>
    <row r="89" spans="1:7" x14ac:dyDescent="0.25">
      <c r="A89" s="1" t="s">
        <v>92</v>
      </c>
      <c r="B89">
        <f t="shared" si="5"/>
        <v>7</v>
      </c>
      <c r="C89">
        <f t="shared" si="6"/>
        <v>0</v>
      </c>
      <c r="E89">
        <f t="shared" si="7"/>
        <v>264698</v>
      </c>
      <c r="F89">
        <f t="shared" si="8"/>
        <v>6</v>
      </c>
      <c r="G89">
        <f t="shared" si="9"/>
        <v>0</v>
      </c>
    </row>
    <row r="90" spans="1:7" x14ac:dyDescent="0.25">
      <c r="A90" s="1" t="s">
        <v>93</v>
      </c>
      <c r="B90">
        <f t="shared" si="5"/>
        <v>6</v>
      </c>
      <c r="C90">
        <f t="shared" si="6"/>
        <v>1</v>
      </c>
      <c r="E90">
        <f t="shared" si="7"/>
        <v>143604</v>
      </c>
      <c r="F90">
        <f t="shared" si="8"/>
        <v>6</v>
      </c>
      <c r="G90">
        <f t="shared" si="9"/>
        <v>0</v>
      </c>
    </row>
    <row r="91" spans="1:7" x14ac:dyDescent="0.25">
      <c r="A91" s="1" t="s">
        <v>94</v>
      </c>
      <c r="B91">
        <f t="shared" si="5"/>
        <v>7</v>
      </c>
      <c r="C91">
        <f t="shared" si="6"/>
        <v>0</v>
      </c>
      <c r="E91">
        <f t="shared" si="7"/>
        <v>293076</v>
      </c>
      <c r="F91">
        <f t="shared" si="8"/>
        <v>6</v>
      </c>
      <c r="G91">
        <f t="shared" si="9"/>
        <v>0</v>
      </c>
    </row>
    <row r="92" spans="1:7" x14ac:dyDescent="0.25">
      <c r="A92" s="1" t="s">
        <v>95</v>
      </c>
      <c r="B92">
        <f t="shared" si="5"/>
        <v>6</v>
      </c>
      <c r="C92">
        <f t="shared" si="6"/>
        <v>0</v>
      </c>
      <c r="E92">
        <f t="shared" si="7"/>
        <v>38071</v>
      </c>
      <c r="F92">
        <f t="shared" si="8"/>
        <v>5</v>
      </c>
      <c r="G92">
        <f t="shared" si="9"/>
        <v>0</v>
      </c>
    </row>
    <row r="93" spans="1:7" x14ac:dyDescent="0.25">
      <c r="A93" s="1" t="s">
        <v>96</v>
      </c>
      <c r="B93">
        <f t="shared" si="5"/>
        <v>6</v>
      </c>
      <c r="C93">
        <f t="shared" si="6"/>
        <v>0</v>
      </c>
      <c r="E93">
        <f t="shared" si="7"/>
        <v>109752</v>
      </c>
      <c r="F93">
        <f t="shared" si="8"/>
        <v>6</v>
      </c>
      <c r="G93">
        <f t="shared" si="9"/>
        <v>0</v>
      </c>
    </row>
    <row r="94" spans="1:7" x14ac:dyDescent="0.25">
      <c r="A94" s="1" t="s">
        <v>97</v>
      </c>
      <c r="B94">
        <f t="shared" si="5"/>
        <v>7</v>
      </c>
      <c r="C94">
        <f t="shared" si="6"/>
        <v>0</v>
      </c>
      <c r="E94">
        <f t="shared" si="7"/>
        <v>419852</v>
      </c>
      <c r="F94">
        <f t="shared" si="8"/>
        <v>6</v>
      </c>
      <c r="G94">
        <f t="shared" si="9"/>
        <v>0</v>
      </c>
    </row>
    <row r="95" spans="1:7" x14ac:dyDescent="0.25">
      <c r="A95" s="1" t="s">
        <v>98</v>
      </c>
      <c r="B95">
        <f t="shared" si="5"/>
        <v>6</v>
      </c>
      <c r="C95">
        <f t="shared" si="6"/>
        <v>0</v>
      </c>
      <c r="E95">
        <f t="shared" si="7"/>
        <v>166600</v>
      </c>
      <c r="F95">
        <f t="shared" si="8"/>
        <v>6</v>
      </c>
      <c r="G95">
        <f t="shared" si="9"/>
        <v>0</v>
      </c>
    </row>
    <row r="96" spans="1:7" x14ac:dyDescent="0.25">
      <c r="A96" s="1" t="s">
        <v>99</v>
      </c>
      <c r="B96">
        <f t="shared" si="5"/>
        <v>6</v>
      </c>
      <c r="C96">
        <f t="shared" si="6"/>
        <v>0</v>
      </c>
      <c r="E96">
        <f t="shared" si="7"/>
        <v>119168</v>
      </c>
      <c r="F96">
        <f t="shared" si="8"/>
        <v>6</v>
      </c>
      <c r="G96">
        <f t="shared" si="9"/>
        <v>0</v>
      </c>
    </row>
    <row r="97" spans="1:7" x14ac:dyDescent="0.25">
      <c r="A97" s="1" t="s">
        <v>100</v>
      </c>
      <c r="B97">
        <f t="shared" si="5"/>
        <v>6</v>
      </c>
      <c r="C97">
        <f t="shared" si="6"/>
        <v>0</v>
      </c>
      <c r="E97">
        <f t="shared" si="7"/>
        <v>58077</v>
      </c>
      <c r="F97">
        <f t="shared" si="8"/>
        <v>5</v>
      </c>
      <c r="G97">
        <f t="shared" si="9"/>
        <v>0</v>
      </c>
    </row>
    <row r="98" spans="1:7" x14ac:dyDescent="0.25">
      <c r="A98" s="1" t="s">
        <v>101</v>
      </c>
      <c r="B98">
        <f t="shared" si="5"/>
        <v>7</v>
      </c>
      <c r="C98">
        <f t="shared" si="6"/>
        <v>0</v>
      </c>
      <c r="E98">
        <f t="shared" si="7"/>
        <v>298800</v>
      </c>
      <c r="F98">
        <f t="shared" si="8"/>
        <v>6</v>
      </c>
      <c r="G98">
        <f t="shared" si="9"/>
        <v>0</v>
      </c>
    </row>
    <row r="99" spans="1:7" x14ac:dyDescent="0.25">
      <c r="A99" s="1" t="s">
        <v>102</v>
      </c>
      <c r="B99">
        <f t="shared" si="5"/>
        <v>7</v>
      </c>
      <c r="C99">
        <f t="shared" si="6"/>
        <v>0</v>
      </c>
      <c r="E99">
        <f t="shared" si="7"/>
        <v>284746</v>
      </c>
      <c r="F99">
        <f t="shared" si="8"/>
        <v>6</v>
      </c>
      <c r="G99">
        <f t="shared" si="9"/>
        <v>0</v>
      </c>
    </row>
    <row r="100" spans="1:7" x14ac:dyDescent="0.25">
      <c r="A100" s="1" t="s">
        <v>103</v>
      </c>
      <c r="B100">
        <f t="shared" si="5"/>
        <v>6</v>
      </c>
      <c r="C100">
        <f t="shared" si="6"/>
        <v>0</v>
      </c>
      <c r="E100">
        <f t="shared" si="7"/>
        <v>130732</v>
      </c>
      <c r="F100">
        <f t="shared" si="8"/>
        <v>6</v>
      </c>
      <c r="G100">
        <f t="shared" si="9"/>
        <v>0</v>
      </c>
    </row>
    <row r="101" spans="1:7" x14ac:dyDescent="0.25">
      <c r="A101" s="1" t="s">
        <v>104</v>
      </c>
      <c r="B101">
        <f t="shared" si="5"/>
        <v>6</v>
      </c>
      <c r="C101">
        <f t="shared" si="6"/>
        <v>0</v>
      </c>
      <c r="E101">
        <f t="shared" si="7"/>
        <v>37440</v>
      </c>
      <c r="F101">
        <f t="shared" si="8"/>
        <v>5</v>
      </c>
      <c r="G101">
        <f t="shared" si="9"/>
        <v>0</v>
      </c>
    </row>
    <row r="102" spans="1:7" x14ac:dyDescent="0.25">
      <c r="A102" s="1" t="s">
        <v>105</v>
      </c>
      <c r="B102">
        <f t="shared" si="5"/>
        <v>6</v>
      </c>
      <c r="C102">
        <f t="shared" si="6"/>
        <v>0</v>
      </c>
      <c r="E102">
        <f t="shared" si="7"/>
        <v>128832</v>
      </c>
      <c r="F102">
        <f t="shared" si="8"/>
        <v>6</v>
      </c>
      <c r="G102">
        <f t="shared" si="9"/>
        <v>0</v>
      </c>
    </row>
    <row r="103" spans="1:7" x14ac:dyDescent="0.25">
      <c r="A103" s="1" t="s">
        <v>106</v>
      </c>
      <c r="B103">
        <f t="shared" si="5"/>
        <v>6</v>
      </c>
      <c r="C103">
        <f t="shared" si="6"/>
        <v>1</v>
      </c>
      <c r="E103">
        <f t="shared" si="7"/>
        <v>87858</v>
      </c>
      <c r="F103">
        <f t="shared" si="8"/>
        <v>5</v>
      </c>
      <c r="G103">
        <f t="shared" si="9"/>
        <v>1</v>
      </c>
    </row>
    <row r="104" spans="1:7" x14ac:dyDescent="0.25">
      <c r="A104" s="1" t="s">
        <v>107</v>
      </c>
      <c r="B104">
        <f t="shared" si="5"/>
        <v>6</v>
      </c>
      <c r="C104">
        <f t="shared" si="6"/>
        <v>0</v>
      </c>
      <c r="E104">
        <f t="shared" si="7"/>
        <v>38199</v>
      </c>
      <c r="F104">
        <f t="shared" si="8"/>
        <v>5</v>
      </c>
      <c r="G104">
        <f t="shared" si="9"/>
        <v>0</v>
      </c>
    </row>
    <row r="105" spans="1:7" x14ac:dyDescent="0.25">
      <c r="A105" s="1" t="s">
        <v>108</v>
      </c>
      <c r="B105">
        <f t="shared" si="5"/>
        <v>6</v>
      </c>
      <c r="C105">
        <f t="shared" si="6"/>
        <v>0</v>
      </c>
      <c r="E105">
        <f t="shared" si="7"/>
        <v>222224</v>
      </c>
      <c r="F105">
        <f t="shared" si="8"/>
        <v>6</v>
      </c>
      <c r="G105">
        <f t="shared" si="9"/>
        <v>0</v>
      </c>
    </row>
    <row r="106" spans="1:7" x14ac:dyDescent="0.25">
      <c r="A106" s="1" t="s">
        <v>109</v>
      </c>
      <c r="B106">
        <f t="shared" si="5"/>
        <v>6</v>
      </c>
      <c r="C106">
        <f t="shared" si="6"/>
        <v>0</v>
      </c>
      <c r="E106">
        <f t="shared" si="7"/>
        <v>114681</v>
      </c>
      <c r="F106">
        <f t="shared" si="8"/>
        <v>6</v>
      </c>
      <c r="G106">
        <f t="shared" si="9"/>
        <v>1</v>
      </c>
    </row>
    <row r="107" spans="1:7" x14ac:dyDescent="0.25">
      <c r="A107" s="1" t="s">
        <v>110</v>
      </c>
      <c r="B107">
        <f t="shared" si="5"/>
        <v>6</v>
      </c>
      <c r="C107">
        <f t="shared" si="6"/>
        <v>0</v>
      </c>
      <c r="E107">
        <f t="shared" si="7"/>
        <v>77660</v>
      </c>
      <c r="F107">
        <f t="shared" si="8"/>
        <v>5</v>
      </c>
      <c r="G107">
        <f t="shared" si="9"/>
        <v>0</v>
      </c>
    </row>
    <row r="108" spans="1:7" x14ac:dyDescent="0.25">
      <c r="A108" s="1" t="s">
        <v>111</v>
      </c>
      <c r="B108">
        <f t="shared" si="5"/>
        <v>6</v>
      </c>
      <c r="C108">
        <f t="shared" si="6"/>
        <v>0</v>
      </c>
      <c r="E108">
        <f t="shared" si="7"/>
        <v>235704</v>
      </c>
      <c r="F108">
        <f t="shared" si="8"/>
        <v>6</v>
      </c>
      <c r="G108">
        <f t="shared" si="9"/>
        <v>0</v>
      </c>
    </row>
    <row r="109" spans="1:7" x14ac:dyDescent="0.25">
      <c r="A109" s="1" t="s">
        <v>112</v>
      </c>
      <c r="B109">
        <f t="shared" si="5"/>
        <v>7</v>
      </c>
      <c r="C109">
        <f t="shared" si="6"/>
        <v>0</v>
      </c>
      <c r="E109">
        <f t="shared" si="7"/>
        <v>282796</v>
      </c>
      <c r="F109">
        <f t="shared" si="8"/>
        <v>6</v>
      </c>
      <c r="G109">
        <f t="shared" si="9"/>
        <v>0</v>
      </c>
    </row>
    <row r="110" spans="1:7" x14ac:dyDescent="0.25">
      <c r="A110" s="1" t="s">
        <v>113</v>
      </c>
      <c r="B110">
        <f t="shared" si="5"/>
        <v>5</v>
      </c>
      <c r="C110">
        <f t="shared" si="6"/>
        <v>0</v>
      </c>
      <c r="E110">
        <f t="shared" si="7"/>
        <v>20151</v>
      </c>
      <c r="F110">
        <f t="shared" si="8"/>
        <v>5</v>
      </c>
      <c r="G110">
        <f t="shared" si="9"/>
        <v>0</v>
      </c>
    </row>
    <row r="111" spans="1:7" x14ac:dyDescent="0.25">
      <c r="A111" s="1" t="s">
        <v>114</v>
      </c>
      <c r="B111">
        <f t="shared" si="5"/>
        <v>5</v>
      </c>
      <c r="C111">
        <f t="shared" si="6"/>
        <v>1</v>
      </c>
      <c r="E111">
        <f t="shared" si="7"/>
        <v>12258</v>
      </c>
      <c r="F111">
        <f t="shared" si="8"/>
        <v>5</v>
      </c>
      <c r="G111">
        <f t="shared" si="9"/>
        <v>0</v>
      </c>
    </row>
    <row r="112" spans="1:7" x14ac:dyDescent="0.25">
      <c r="A112" s="1" t="s">
        <v>115</v>
      </c>
      <c r="B112">
        <f t="shared" si="5"/>
        <v>6</v>
      </c>
      <c r="C112">
        <f t="shared" si="6"/>
        <v>0</v>
      </c>
      <c r="E112">
        <f t="shared" si="7"/>
        <v>109684</v>
      </c>
      <c r="F112">
        <f t="shared" si="8"/>
        <v>6</v>
      </c>
      <c r="G112">
        <f t="shared" si="9"/>
        <v>0</v>
      </c>
    </row>
    <row r="113" spans="1:7" x14ac:dyDescent="0.25">
      <c r="A113" s="1" t="s">
        <v>116</v>
      </c>
      <c r="B113">
        <f t="shared" si="5"/>
        <v>6</v>
      </c>
      <c r="C113">
        <f t="shared" si="6"/>
        <v>0</v>
      </c>
      <c r="E113">
        <f t="shared" si="7"/>
        <v>114825</v>
      </c>
      <c r="F113">
        <f t="shared" si="8"/>
        <v>6</v>
      </c>
      <c r="G113">
        <f t="shared" si="9"/>
        <v>0</v>
      </c>
    </row>
    <row r="114" spans="1:7" x14ac:dyDescent="0.25">
      <c r="A114" s="1" t="s">
        <v>117</v>
      </c>
      <c r="B114">
        <f t="shared" si="5"/>
        <v>7</v>
      </c>
      <c r="C114">
        <f t="shared" si="6"/>
        <v>0</v>
      </c>
      <c r="E114">
        <f t="shared" si="7"/>
        <v>393760</v>
      </c>
      <c r="F114">
        <f t="shared" si="8"/>
        <v>6</v>
      </c>
      <c r="G114">
        <f t="shared" si="9"/>
        <v>0</v>
      </c>
    </row>
    <row r="115" spans="1:7" x14ac:dyDescent="0.25">
      <c r="A115" s="1" t="s">
        <v>118</v>
      </c>
      <c r="B115">
        <f t="shared" si="5"/>
        <v>6</v>
      </c>
      <c r="C115">
        <f t="shared" si="6"/>
        <v>0</v>
      </c>
      <c r="E115">
        <f t="shared" si="7"/>
        <v>95059</v>
      </c>
      <c r="F115">
        <f t="shared" si="8"/>
        <v>5</v>
      </c>
      <c r="G115">
        <f t="shared" si="9"/>
        <v>1</v>
      </c>
    </row>
    <row r="116" spans="1:7" x14ac:dyDescent="0.25">
      <c r="A116" s="1" t="s">
        <v>119</v>
      </c>
      <c r="B116">
        <f t="shared" si="5"/>
        <v>6</v>
      </c>
      <c r="C116">
        <f t="shared" si="6"/>
        <v>0</v>
      </c>
      <c r="E116">
        <f t="shared" si="7"/>
        <v>68913</v>
      </c>
      <c r="F116">
        <f t="shared" si="8"/>
        <v>5</v>
      </c>
      <c r="G116">
        <f t="shared" si="9"/>
        <v>0</v>
      </c>
    </row>
    <row r="117" spans="1:7" x14ac:dyDescent="0.25">
      <c r="A117" s="1" t="s">
        <v>120</v>
      </c>
      <c r="B117">
        <f t="shared" si="5"/>
        <v>6</v>
      </c>
      <c r="C117">
        <f t="shared" si="6"/>
        <v>0</v>
      </c>
      <c r="E117">
        <f t="shared" si="7"/>
        <v>167684</v>
      </c>
      <c r="F117">
        <f t="shared" si="8"/>
        <v>6</v>
      </c>
      <c r="G117">
        <f t="shared" si="9"/>
        <v>0</v>
      </c>
    </row>
    <row r="118" spans="1:7" x14ac:dyDescent="0.25">
      <c r="A118" s="1" t="s">
        <v>121</v>
      </c>
      <c r="B118">
        <f t="shared" si="5"/>
        <v>6</v>
      </c>
      <c r="C118">
        <f t="shared" si="6"/>
        <v>0</v>
      </c>
      <c r="E118">
        <f t="shared" si="7"/>
        <v>174300</v>
      </c>
      <c r="F118">
        <f t="shared" si="8"/>
        <v>6</v>
      </c>
      <c r="G118">
        <f t="shared" si="9"/>
        <v>0</v>
      </c>
    </row>
    <row r="119" spans="1:7" x14ac:dyDescent="0.25">
      <c r="A119" s="1" t="s">
        <v>122</v>
      </c>
      <c r="B119">
        <f t="shared" si="5"/>
        <v>6</v>
      </c>
      <c r="C119">
        <f t="shared" si="6"/>
        <v>0</v>
      </c>
      <c r="E119">
        <f t="shared" si="7"/>
        <v>117180</v>
      </c>
      <c r="F119">
        <f t="shared" si="8"/>
        <v>6</v>
      </c>
      <c r="G119">
        <f t="shared" si="9"/>
        <v>0</v>
      </c>
    </row>
    <row r="120" spans="1:7" x14ac:dyDescent="0.25">
      <c r="A120" s="1" t="s">
        <v>123</v>
      </c>
      <c r="B120">
        <f t="shared" si="5"/>
        <v>6</v>
      </c>
      <c r="C120">
        <f t="shared" si="6"/>
        <v>0</v>
      </c>
      <c r="E120">
        <f t="shared" si="7"/>
        <v>40851</v>
      </c>
      <c r="F120">
        <f t="shared" si="8"/>
        <v>5</v>
      </c>
      <c r="G120">
        <f t="shared" si="9"/>
        <v>0</v>
      </c>
    </row>
    <row r="121" spans="1:7" x14ac:dyDescent="0.25">
      <c r="A121" s="1" t="s">
        <v>124</v>
      </c>
      <c r="B121">
        <f t="shared" si="5"/>
        <v>6</v>
      </c>
      <c r="C121">
        <f t="shared" si="6"/>
        <v>0</v>
      </c>
      <c r="E121">
        <f t="shared" si="7"/>
        <v>167900</v>
      </c>
      <c r="F121">
        <f t="shared" si="8"/>
        <v>6</v>
      </c>
      <c r="G121">
        <f t="shared" si="9"/>
        <v>0</v>
      </c>
    </row>
    <row r="122" spans="1:7" x14ac:dyDescent="0.25">
      <c r="A122" s="1" t="s">
        <v>125</v>
      </c>
      <c r="B122">
        <f t="shared" si="5"/>
        <v>7</v>
      </c>
      <c r="C122">
        <f t="shared" si="6"/>
        <v>0</v>
      </c>
      <c r="E122">
        <f t="shared" si="7"/>
        <v>451878</v>
      </c>
      <c r="F122">
        <f t="shared" si="8"/>
        <v>6</v>
      </c>
      <c r="G122">
        <f t="shared" si="9"/>
        <v>0</v>
      </c>
    </row>
    <row r="123" spans="1:7" x14ac:dyDescent="0.25">
      <c r="A123" s="1" t="s">
        <v>126</v>
      </c>
      <c r="B123">
        <f t="shared" si="5"/>
        <v>6</v>
      </c>
      <c r="C123">
        <f t="shared" si="6"/>
        <v>0</v>
      </c>
      <c r="E123">
        <f t="shared" si="7"/>
        <v>70320</v>
      </c>
      <c r="F123">
        <f t="shared" si="8"/>
        <v>5</v>
      </c>
      <c r="G123">
        <f t="shared" si="9"/>
        <v>0</v>
      </c>
    </row>
    <row r="124" spans="1:7" x14ac:dyDescent="0.25">
      <c r="A124" s="1" t="s">
        <v>127</v>
      </c>
      <c r="B124">
        <f t="shared" si="5"/>
        <v>6</v>
      </c>
      <c r="C124">
        <f t="shared" si="6"/>
        <v>0</v>
      </c>
      <c r="E124">
        <f t="shared" si="7"/>
        <v>32908</v>
      </c>
      <c r="F124">
        <f t="shared" si="8"/>
        <v>5</v>
      </c>
      <c r="G124">
        <f t="shared" si="9"/>
        <v>0</v>
      </c>
    </row>
    <row r="125" spans="1:7" x14ac:dyDescent="0.25">
      <c r="A125" s="1" t="s">
        <v>128</v>
      </c>
      <c r="B125">
        <f t="shared" si="5"/>
        <v>7</v>
      </c>
      <c r="C125">
        <f t="shared" si="6"/>
        <v>0</v>
      </c>
      <c r="E125">
        <f t="shared" si="7"/>
        <v>370458</v>
      </c>
      <c r="F125">
        <f t="shared" si="8"/>
        <v>6</v>
      </c>
      <c r="G125">
        <f t="shared" si="9"/>
        <v>0</v>
      </c>
    </row>
    <row r="126" spans="1:7" x14ac:dyDescent="0.25">
      <c r="A126" s="1" t="s">
        <v>129</v>
      </c>
      <c r="B126">
        <f t="shared" si="5"/>
        <v>6</v>
      </c>
      <c r="C126">
        <f t="shared" si="6"/>
        <v>0</v>
      </c>
      <c r="E126">
        <f t="shared" si="7"/>
        <v>83881</v>
      </c>
      <c r="F126">
        <f t="shared" si="8"/>
        <v>5</v>
      </c>
      <c r="G126">
        <f t="shared" si="9"/>
        <v>0</v>
      </c>
    </row>
    <row r="127" spans="1:7" x14ac:dyDescent="0.25">
      <c r="A127" s="1" t="s">
        <v>130</v>
      </c>
      <c r="B127">
        <f t="shared" si="5"/>
        <v>6</v>
      </c>
      <c r="C127">
        <f t="shared" si="6"/>
        <v>0</v>
      </c>
      <c r="E127">
        <f t="shared" si="7"/>
        <v>136128</v>
      </c>
      <c r="F127">
        <f t="shared" si="8"/>
        <v>6</v>
      </c>
      <c r="G127">
        <f t="shared" si="9"/>
        <v>0</v>
      </c>
    </row>
    <row r="128" spans="1:7" x14ac:dyDescent="0.25">
      <c r="A128" s="1" t="s">
        <v>131</v>
      </c>
      <c r="B128">
        <f t="shared" si="5"/>
        <v>7</v>
      </c>
      <c r="C128">
        <f t="shared" si="6"/>
        <v>0</v>
      </c>
      <c r="E128">
        <f t="shared" si="7"/>
        <v>300059</v>
      </c>
      <c r="F128">
        <f t="shared" si="8"/>
        <v>6</v>
      </c>
      <c r="G128">
        <f t="shared" si="9"/>
        <v>0</v>
      </c>
    </row>
    <row r="129" spans="1:7" x14ac:dyDescent="0.25">
      <c r="A129" s="1" t="s">
        <v>132</v>
      </c>
      <c r="B129">
        <f t="shared" si="5"/>
        <v>7</v>
      </c>
      <c r="C129">
        <f t="shared" si="6"/>
        <v>0</v>
      </c>
      <c r="E129">
        <f t="shared" si="7"/>
        <v>276150</v>
      </c>
      <c r="F129">
        <f t="shared" si="8"/>
        <v>6</v>
      </c>
      <c r="G129">
        <f t="shared" si="9"/>
        <v>0</v>
      </c>
    </row>
    <row r="130" spans="1:7" x14ac:dyDescent="0.25">
      <c r="A130" s="1" t="s">
        <v>133</v>
      </c>
      <c r="B130">
        <f t="shared" si="5"/>
        <v>7</v>
      </c>
      <c r="C130">
        <f t="shared" si="6"/>
        <v>0</v>
      </c>
      <c r="E130">
        <f t="shared" si="7"/>
        <v>356967</v>
      </c>
      <c r="F130">
        <f t="shared" si="8"/>
        <v>6</v>
      </c>
      <c r="G130">
        <f t="shared" si="9"/>
        <v>0</v>
      </c>
    </row>
    <row r="131" spans="1:7" x14ac:dyDescent="0.25">
      <c r="A131" s="1" t="s">
        <v>134</v>
      </c>
      <c r="B131">
        <f t="shared" ref="B131:B194" si="10">LEN(A131)</f>
        <v>6</v>
      </c>
      <c r="C131">
        <f t="shared" ref="C131:C194" si="11">IF(MID(A131,B131,1)=MID(A131,1,1),1,0)</f>
        <v>1</v>
      </c>
      <c r="E131">
        <f t="shared" ref="E131:E194" si="12">OCT2DEC(A131)</f>
        <v>109131</v>
      </c>
      <c r="F131">
        <f t="shared" ref="F131:F194" si="13">LEN(E131)</f>
        <v>6</v>
      </c>
      <c r="G131">
        <f t="shared" ref="G131:G194" si="14">IF(MID(E131,F131,1)=MID(E131,1,1),1,0)</f>
        <v>1</v>
      </c>
    </row>
    <row r="132" spans="1:7" x14ac:dyDescent="0.25">
      <c r="A132" s="1" t="s">
        <v>135</v>
      </c>
      <c r="B132">
        <f t="shared" si="10"/>
        <v>6</v>
      </c>
      <c r="C132">
        <f t="shared" si="11"/>
        <v>0</v>
      </c>
      <c r="E132">
        <f t="shared" si="12"/>
        <v>101928</v>
      </c>
      <c r="F132">
        <f t="shared" si="13"/>
        <v>6</v>
      </c>
      <c r="G132">
        <f t="shared" si="14"/>
        <v>0</v>
      </c>
    </row>
    <row r="133" spans="1:7" x14ac:dyDescent="0.25">
      <c r="A133" s="1" t="s">
        <v>136</v>
      </c>
      <c r="B133">
        <f t="shared" si="10"/>
        <v>6</v>
      </c>
      <c r="C133">
        <f t="shared" si="11"/>
        <v>0</v>
      </c>
      <c r="E133">
        <f t="shared" si="12"/>
        <v>232128</v>
      </c>
      <c r="F133">
        <f t="shared" si="13"/>
        <v>6</v>
      </c>
      <c r="G133">
        <f t="shared" si="14"/>
        <v>0</v>
      </c>
    </row>
    <row r="134" spans="1:7" x14ac:dyDescent="0.25">
      <c r="A134" s="1" t="s">
        <v>137</v>
      </c>
      <c r="B134">
        <f t="shared" si="10"/>
        <v>5</v>
      </c>
      <c r="C134">
        <f t="shared" si="11"/>
        <v>0</v>
      </c>
      <c r="E134">
        <f t="shared" si="12"/>
        <v>19470</v>
      </c>
      <c r="F134">
        <f t="shared" si="13"/>
        <v>5</v>
      </c>
      <c r="G134">
        <f t="shared" si="14"/>
        <v>0</v>
      </c>
    </row>
    <row r="135" spans="1:7" x14ac:dyDescent="0.25">
      <c r="A135" s="1" t="s">
        <v>138</v>
      </c>
      <c r="B135">
        <f t="shared" si="10"/>
        <v>6</v>
      </c>
      <c r="C135">
        <f t="shared" si="11"/>
        <v>0</v>
      </c>
      <c r="E135">
        <f t="shared" si="12"/>
        <v>91246</v>
      </c>
      <c r="F135">
        <f t="shared" si="13"/>
        <v>5</v>
      </c>
      <c r="G135">
        <f t="shared" si="14"/>
        <v>0</v>
      </c>
    </row>
    <row r="136" spans="1:7" x14ac:dyDescent="0.25">
      <c r="A136" s="1" t="s">
        <v>139</v>
      </c>
      <c r="B136">
        <f t="shared" si="10"/>
        <v>6</v>
      </c>
      <c r="C136">
        <f t="shared" si="11"/>
        <v>0</v>
      </c>
      <c r="E136">
        <f t="shared" si="12"/>
        <v>115920</v>
      </c>
      <c r="F136">
        <f t="shared" si="13"/>
        <v>6</v>
      </c>
      <c r="G136">
        <f t="shared" si="14"/>
        <v>0</v>
      </c>
    </row>
    <row r="137" spans="1:7" x14ac:dyDescent="0.25">
      <c r="A137" s="1" t="s">
        <v>140</v>
      </c>
      <c r="B137">
        <f t="shared" si="10"/>
        <v>6</v>
      </c>
      <c r="C137">
        <f t="shared" si="11"/>
        <v>0</v>
      </c>
      <c r="E137">
        <f t="shared" si="12"/>
        <v>126636</v>
      </c>
      <c r="F137">
        <f t="shared" si="13"/>
        <v>6</v>
      </c>
      <c r="G137">
        <f t="shared" si="14"/>
        <v>0</v>
      </c>
    </row>
    <row r="138" spans="1:7" x14ac:dyDescent="0.25">
      <c r="A138" s="1" t="s">
        <v>141</v>
      </c>
      <c r="B138">
        <f t="shared" si="10"/>
        <v>5</v>
      </c>
      <c r="C138">
        <f t="shared" si="11"/>
        <v>0</v>
      </c>
      <c r="E138">
        <f t="shared" si="12"/>
        <v>22032</v>
      </c>
      <c r="F138">
        <f t="shared" si="13"/>
        <v>5</v>
      </c>
      <c r="G138">
        <f t="shared" si="14"/>
        <v>1</v>
      </c>
    </row>
    <row r="139" spans="1:7" x14ac:dyDescent="0.25">
      <c r="A139" s="1" t="s">
        <v>142</v>
      </c>
      <c r="B139">
        <f t="shared" si="10"/>
        <v>6</v>
      </c>
      <c r="C139">
        <f t="shared" si="11"/>
        <v>0</v>
      </c>
      <c r="E139">
        <f t="shared" si="12"/>
        <v>107660</v>
      </c>
      <c r="F139">
        <f t="shared" si="13"/>
        <v>6</v>
      </c>
      <c r="G139">
        <f t="shared" si="14"/>
        <v>0</v>
      </c>
    </row>
    <row r="140" spans="1:7" x14ac:dyDescent="0.25">
      <c r="A140" s="1" t="s">
        <v>143</v>
      </c>
      <c r="B140">
        <f t="shared" si="10"/>
        <v>6</v>
      </c>
      <c r="C140">
        <f t="shared" si="11"/>
        <v>0</v>
      </c>
      <c r="E140">
        <f t="shared" si="12"/>
        <v>124017</v>
      </c>
      <c r="F140">
        <f t="shared" si="13"/>
        <v>6</v>
      </c>
      <c r="G140">
        <f t="shared" si="14"/>
        <v>0</v>
      </c>
    </row>
    <row r="141" spans="1:7" x14ac:dyDescent="0.25">
      <c r="A141" s="1" t="s">
        <v>144</v>
      </c>
      <c r="B141">
        <f t="shared" si="10"/>
        <v>6</v>
      </c>
      <c r="C141">
        <f t="shared" si="11"/>
        <v>0</v>
      </c>
      <c r="E141">
        <f t="shared" si="12"/>
        <v>105732</v>
      </c>
      <c r="F141">
        <f t="shared" si="13"/>
        <v>6</v>
      </c>
      <c r="G141">
        <f t="shared" si="14"/>
        <v>0</v>
      </c>
    </row>
    <row r="142" spans="1:7" x14ac:dyDescent="0.25">
      <c r="A142" s="1" t="s">
        <v>145</v>
      </c>
      <c r="B142">
        <f t="shared" si="10"/>
        <v>6</v>
      </c>
      <c r="C142">
        <f t="shared" si="11"/>
        <v>0</v>
      </c>
      <c r="E142">
        <f t="shared" si="12"/>
        <v>65800</v>
      </c>
      <c r="F142">
        <f t="shared" si="13"/>
        <v>5</v>
      </c>
      <c r="G142">
        <f t="shared" si="14"/>
        <v>0</v>
      </c>
    </row>
    <row r="143" spans="1:7" x14ac:dyDescent="0.25">
      <c r="A143" s="1" t="s">
        <v>146</v>
      </c>
      <c r="B143">
        <f t="shared" si="10"/>
        <v>7</v>
      </c>
      <c r="C143">
        <f t="shared" si="11"/>
        <v>0</v>
      </c>
      <c r="E143">
        <f t="shared" si="12"/>
        <v>295360</v>
      </c>
      <c r="F143">
        <f t="shared" si="13"/>
        <v>6</v>
      </c>
      <c r="G143">
        <f t="shared" si="14"/>
        <v>0</v>
      </c>
    </row>
    <row r="144" spans="1:7" x14ac:dyDescent="0.25">
      <c r="A144" s="1" t="s">
        <v>147</v>
      </c>
      <c r="B144">
        <f t="shared" si="10"/>
        <v>6</v>
      </c>
      <c r="C144">
        <f t="shared" si="11"/>
        <v>0</v>
      </c>
      <c r="E144">
        <f t="shared" si="12"/>
        <v>56816</v>
      </c>
      <c r="F144">
        <f t="shared" si="13"/>
        <v>5</v>
      </c>
      <c r="G144">
        <f t="shared" si="14"/>
        <v>0</v>
      </c>
    </row>
    <row r="145" spans="1:7" x14ac:dyDescent="0.25">
      <c r="A145" s="1" t="s">
        <v>148</v>
      </c>
      <c r="B145">
        <f t="shared" si="10"/>
        <v>3</v>
      </c>
      <c r="C145">
        <f t="shared" si="11"/>
        <v>0</v>
      </c>
      <c r="E145">
        <f t="shared" si="12"/>
        <v>244</v>
      </c>
      <c r="F145">
        <f t="shared" si="13"/>
        <v>3</v>
      </c>
      <c r="G145">
        <f t="shared" si="14"/>
        <v>0</v>
      </c>
    </row>
    <row r="146" spans="1:7" x14ac:dyDescent="0.25">
      <c r="A146" s="1" t="s">
        <v>149</v>
      </c>
      <c r="B146">
        <f t="shared" si="10"/>
        <v>6</v>
      </c>
      <c r="C146">
        <f t="shared" si="11"/>
        <v>0</v>
      </c>
      <c r="E146">
        <f t="shared" si="12"/>
        <v>186833</v>
      </c>
      <c r="F146">
        <f t="shared" si="13"/>
        <v>6</v>
      </c>
      <c r="G146">
        <f t="shared" si="14"/>
        <v>0</v>
      </c>
    </row>
    <row r="147" spans="1:7" x14ac:dyDescent="0.25">
      <c r="A147" s="1" t="s">
        <v>150</v>
      </c>
      <c r="B147">
        <f t="shared" si="10"/>
        <v>7</v>
      </c>
      <c r="C147">
        <f t="shared" si="11"/>
        <v>0</v>
      </c>
      <c r="E147">
        <f t="shared" si="12"/>
        <v>289390</v>
      </c>
      <c r="F147">
        <f t="shared" si="13"/>
        <v>6</v>
      </c>
      <c r="G147">
        <f t="shared" si="14"/>
        <v>0</v>
      </c>
    </row>
    <row r="148" spans="1:7" x14ac:dyDescent="0.25">
      <c r="A148" s="1" t="s">
        <v>151</v>
      </c>
      <c r="B148">
        <f t="shared" si="10"/>
        <v>6</v>
      </c>
      <c r="C148">
        <f t="shared" si="11"/>
        <v>0</v>
      </c>
      <c r="E148">
        <f t="shared" si="12"/>
        <v>151536</v>
      </c>
      <c r="F148">
        <f t="shared" si="13"/>
        <v>6</v>
      </c>
      <c r="G148">
        <f t="shared" si="14"/>
        <v>0</v>
      </c>
    </row>
    <row r="149" spans="1:7" x14ac:dyDescent="0.25">
      <c r="A149" s="1" t="s">
        <v>152</v>
      </c>
      <c r="B149">
        <f t="shared" si="10"/>
        <v>3</v>
      </c>
      <c r="C149">
        <f t="shared" si="11"/>
        <v>0</v>
      </c>
      <c r="E149">
        <f t="shared" si="12"/>
        <v>84</v>
      </c>
      <c r="F149">
        <f t="shared" si="13"/>
        <v>2</v>
      </c>
      <c r="G149">
        <f t="shared" si="14"/>
        <v>0</v>
      </c>
    </row>
    <row r="150" spans="1:7" x14ac:dyDescent="0.25">
      <c r="A150" s="1" t="s">
        <v>153</v>
      </c>
      <c r="B150">
        <f t="shared" si="10"/>
        <v>6</v>
      </c>
      <c r="C150">
        <f t="shared" si="11"/>
        <v>0</v>
      </c>
      <c r="E150">
        <f t="shared" si="12"/>
        <v>49941</v>
      </c>
      <c r="F150">
        <f t="shared" si="13"/>
        <v>5</v>
      </c>
      <c r="G150">
        <f t="shared" si="14"/>
        <v>0</v>
      </c>
    </row>
    <row r="151" spans="1:7" x14ac:dyDescent="0.25">
      <c r="A151" s="1" t="s">
        <v>154</v>
      </c>
      <c r="B151">
        <f t="shared" si="10"/>
        <v>6</v>
      </c>
      <c r="C151">
        <f t="shared" si="11"/>
        <v>0</v>
      </c>
      <c r="E151">
        <f t="shared" si="12"/>
        <v>184708</v>
      </c>
      <c r="F151">
        <f t="shared" si="13"/>
        <v>6</v>
      </c>
      <c r="G151">
        <f t="shared" si="14"/>
        <v>0</v>
      </c>
    </row>
    <row r="152" spans="1:7" x14ac:dyDescent="0.25">
      <c r="A152" s="1" t="s">
        <v>155</v>
      </c>
      <c r="B152">
        <f t="shared" si="10"/>
        <v>6</v>
      </c>
      <c r="C152">
        <f t="shared" si="11"/>
        <v>0</v>
      </c>
      <c r="E152">
        <f t="shared" si="12"/>
        <v>98802</v>
      </c>
      <c r="F152">
        <f t="shared" si="13"/>
        <v>5</v>
      </c>
      <c r="G152">
        <f t="shared" si="14"/>
        <v>0</v>
      </c>
    </row>
    <row r="153" spans="1:7" x14ac:dyDescent="0.25">
      <c r="A153" s="1" t="s">
        <v>156</v>
      </c>
      <c r="B153">
        <f t="shared" si="10"/>
        <v>5</v>
      </c>
      <c r="C153">
        <f t="shared" si="11"/>
        <v>0</v>
      </c>
      <c r="E153">
        <f t="shared" si="12"/>
        <v>11775</v>
      </c>
      <c r="F153">
        <f t="shared" si="13"/>
        <v>5</v>
      </c>
      <c r="G153">
        <f t="shared" si="14"/>
        <v>0</v>
      </c>
    </row>
    <row r="154" spans="1:7" x14ac:dyDescent="0.25">
      <c r="A154" s="1" t="s">
        <v>157</v>
      </c>
      <c r="B154">
        <f t="shared" si="10"/>
        <v>7</v>
      </c>
      <c r="C154">
        <f t="shared" si="11"/>
        <v>0</v>
      </c>
      <c r="E154">
        <f t="shared" si="12"/>
        <v>273490</v>
      </c>
      <c r="F154">
        <f t="shared" si="13"/>
        <v>6</v>
      </c>
      <c r="G154">
        <f t="shared" si="14"/>
        <v>0</v>
      </c>
    </row>
    <row r="155" spans="1:7" x14ac:dyDescent="0.25">
      <c r="A155" s="1" t="s">
        <v>158</v>
      </c>
      <c r="B155">
        <f t="shared" si="10"/>
        <v>6</v>
      </c>
      <c r="C155">
        <f t="shared" si="11"/>
        <v>0</v>
      </c>
      <c r="E155">
        <f t="shared" si="12"/>
        <v>38925</v>
      </c>
      <c r="F155">
        <f t="shared" si="13"/>
        <v>5</v>
      </c>
      <c r="G155">
        <f t="shared" si="14"/>
        <v>0</v>
      </c>
    </row>
    <row r="156" spans="1:7" x14ac:dyDescent="0.25">
      <c r="A156" s="1" t="s">
        <v>159</v>
      </c>
      <c r="B156">
        <f t="shared" si="10"/>
        <v>6</v>
      </c>
      <c r="C156">
        <f t="shared" si="11"/>
        <v>0</v>
      </c>
      <c r="E156">
        <f t="shared" si="12"/>
        <v>134805</v>
      </c>
      <c r="F156">
        <f t="shared" si="13"/>
        <v>6</v>
      </c>
      <c r="G156">
        <f t="shared" si="14"/>
        <v>0</v>
      </c>
    </row>
    <row r="157" spans="1:7" x14ac:dyDescent="0.25">
      <c r="A157" s="1" t="s">
        <v>160</v>
      </c>
      <c r="B157">
        <f t="shared" si="10"/>
        <v>6</v>
      </c>
      <c r="C157">
        <f t="shared" si="11"/>
        <v>0</v>
      </c>
      <c r="E157">
        <f t="shared" si="12"/>
        <v>169824</v>
      </c>
      <c r="F157">
        <f t="shared" si="13"/>
        <v>6</v>
      </c>
      <c r="G157">
        <f t="shared" si="14"/>
        <v>0</v>
      </c>
    </row>
    <row r="158" spans="1:7" x14ac:dyDescent="0.25">
      <c r="A158" s="1" t="s">
        <v>161</v>
      </c>
      <c r="B158">
        <f t="shared" si="10"/>
        <v>7</v>
      </c>
      <c r="C158">
        <f t="shared" si="11"/>
        <v>0</v>
      </c>
      <c r="E158">
        <f t="shared" si="12"/>
        <v>311424</v>
      </c>
      <c r="F158">
        <f t="shared" si="13"/>
        <v>6</v>
      </c>
      <c r="G158">
        <f t="shared" si="14"/>
        <v>0</v>
      </c>
    </row>
    <row r="159" spans="1:7" x14ac:dyDescent="0.25">
      <c r="A159" s="1" t="s">
        <v>162</v>
      </c>
      <c r="B159">
        <f t="shared" si="10"/>
        <v>6</v>
      </c>
      <c r="C159">
        <f t="shared" si="11"/>
        <v>0</v>
      </c>
      <c r="E159">
        <f t="shared" si="12"/>
        <v>153648</v>
      </c>
      <c r="F159">
        <f t="shared" si="13"/>
        <v>6</v>
      </c>
      <c r="G159">
        <f t="shared" si="14"/>
        <v>0</v>
      </c>
    </row>
    <row r="160" spans="1:7" x14ac:dyDescent="0.25">
      <c r="A160" s="1" t="s">
        <v>163</v>
      </c>
      <c r="B160">
        <f t="shared" si="10"/>
        <v>6</v>
      </c>
      <c r="C160">
        <f t="shared" si="11"/>
        <v>0</v>
      </c>
      <c r="E160">
        <f t="shared" si="12"/>
        <v>38016</v>
      </c>
      <c r="F160">
        <f t="shared" si="13"/>
        <v>5</v>
      </c>
      <c r="G160">
        <f t="shared" si="14"/>
        <v>0</v>
      </c>
    </row>
    <row r="161" spans="1:7" x14ac:dyDescent="0.25">
      <c r="A161" s="1" t="s">
        <v>164</v>
      </c>
      <c r="B161">
        <f t="shared" si="10"/>
        <v>6</v>
      </c>
      <c r="C161">
        <f t="shared" si="11"/>
        <v>0</v>
      </c>
      <c r="E161">
        <f t="shared" si="12"/>
        <v>187866</v>
      </c>
      <c r="F161">
        <f t="shared" si="13"/>
        <v>6</v>
      </c>
      <c r="G161">
        <f t="shared" si="14"/>
        <v>0</v>
      </c>
    </row>
    <row r="162" spans="1:7" x14ac:dyDescent="0.25">
      <c r="A162" s="1" t="s">
        <v>165</v>
      </c>
      <c r="B162">
        <f t="shared" si="10"/>
        <v>6</v>
      </c>
      <c r="C162">
        <f t="shared" si="11"/>
        <v>0</v>
      </c>
      <c r="E162">
        <f t="shared" si="12"/>
        <v>131461</v>
      </c>
      <c r="F162">
        <f t="shared" si="13"/>
        <v>6</v>
      </c>
      <c r="G162">
        <f t="shared" si="14"/>
        <v>1</v>
      </c>
    </row>
    <row r="163" spans="1:7" x14ac:dyDescent="0.25">
      <c r="A163" s="1" t="s">
        <v>166</v>
      </c>
      <c r="B163">
        <f t="shared" si="10"/>
        <v>6</v>
      </c>
      <c r="C163">
        <f t="shared" si="11"/>
        <v>0</v>
      </c>
      <c r="E163">
        <f t="shared" si="12"/>
        <v>71630</v>
      </c>
      <c r="F163">
        <f t="shared" si="13"/>
        <v>5</v>
      </c>
      <c r="G163">
        <f t="shared" si="14"/>
        <v>0</v>
      </c>
    </row>
    <row r="164" spans="1:7" x14ac:dyDescent="0.25">
      <c r="A164" s="1" t="s">
        <v>167</v>
      </c>
      <c r="B164">
        <f t="shared" si="10"/>
        <v>5</v>
      </c>
      <c r="C164">
        <f t="shared" si="11"/>
        <v>0</v>
      </c>
      <c r="E164">
        <f t="shared" si="12"/>
        <v>15308</v>
      </c>
      <c r="F164">
        <f t="shared" si="13"/>
        <v>5</v>
      </c>
      <c r="G164">
        <f t="shared" si="14"/>
        <v>0</v>
      </c>
    </row>
    <row r="165" spans="1:7" x14ac:dyDescent="0.25">
      <c r="A165" s="1" t="s">
        <v>168</v>
      </c>
      <c r="B165">
        <f t="shared" si="10"/>
        <v>6</v>
      </c>
      <c r="C165">
        <f t="shared" si="11"/>
        <v>0</v>
      </c>
      <c r="E165">
        <f t="shared" si="12"/>
        <v>57275</v>
      </c>
      <c r="F165">
        <f t="shared" si="13"/>
        <v>5</v>
      </c>
      <c r="G165">
        <f t="shared" si="14"/>
        <v>1</v>
      </c>
    </row>
    <row r="166" spans="1:7" x14ac:dyDescent="0.25">
      <c r="A166" s="1" t="s">
        <v>169</v>
      </c>
      <c r="B166">
        <f t="shared" si="10"/>
        <v>6</v>
      </c>
      <c r="C166">
        <f t="shared" si="11"/>
        <v>0</v>
      </c>
      <c r="E166">
        <f t="shared" si="12"/>
        <v>99020</v>
      </c>
      <c r="F166">
        <f t="shared" si="13"/>
        <v>5</v>
      </c>
      <c r="G166">
        <f t="shared" si="14"/>
        <v>0</v>
      </c>
    </row>
    <row r="167" spans="1:7" x14ac:dyDescent="0.25">
      <c r="A167" s="1" t="s">
        <v>170</v>
      </c>
      <c r="B167">
        <f t="shared" si="10"/>
        <v>5</v>
      </c>
      <c r="C167">
        <f t="shared" si="11"/>
        <v>1</v>
      </c>
      <c r="E167">
        <f t="shared" si="12"/>
        <v>10290</v>
      </c>
      <c r="F167">
        <f t="shared" si="13"/>
        <v>5</v>
      </c>
      <c r="G167">
        <f t="shared" si="14"/>
        <v>0</v>
      </c>
    </row>
    <row r="168" spans="1:7" x14ac:dyDescent="0.25">
      <c r="A168" s="1" t="s">
        <v>171</v>
      </c>
      <c r="B168">
        <f t="shared" si="10"/>
        <v>6</v>
      </c>
      <c r="C168">
        <f t="shared" si="11"/>
        <v>1</v>
      </c>
      <c r="E168">
        <f t="shared" si="12"/>
        <v>70290</v>
      </c>
      <c r="F168">
        <f t="shared" si="13"/>
        <v>5</v>
      </c>
      <c r="G168">
        <f t="shared" si="14"/>
        <v>0</v>
      </c>
    </row>
    <row r="169" spans="1:7" x14ac:dyDescent="0.25">
      <c r="A169" s="1" t="s">
        <v>172</v>
      </c>
      <c r="B169">
        <f t="shared" si="10"/>
        <v>5</v>
      </c>
      <c r="C169">
        <f t="shared" si="11"/>
        <v>0</v>
      </c>
      <c r="E169">
        <f t="shared" si="12"/>
        <v>29680</v>
      </c>
      <c r="F169">
        <f t="shared" si="13"/>
        <v>5</v>
      </c>
      <c r="G169">
        <f t="shared" si="14"/>
        <v>0</v>
      </c>
    </row>
    <row r="170" spans="1:7" x14ac:dyDescent="0.25">
      <c r="A170" s="1" t="s">
        <v>173</v>
      </c>
      <c r="B170">
        <f t="shared" si="10"/>
        <v>6</v>
      </c>
      <c r="C170">
        <f t="shared" si="11"/>
        <v>0</v>
      </c>
      <c r="E170">
        <f t="shared" si="12"/>
        <v>86333</v>
      </c>
      <c r="F170">
        <f t="shared" si="13"/>
        <v>5</v>
      </c>
      <c r="G170">
        <f t="shared" si="14"/>
        <v>0</v>
      </c>
    </row>
    <row r="171" spans="1:7" x14ac:dyDescent="0.25">
      <c r="A171" s="1" t="s">
        <v>174</v>
      </c>
      <c r="B171">
        <f t="shared" si="10"/>
        <v>6</v>
      </c>
      <c r="C171">
        <f t="shared" si="11"/>
        <v>0</v>
      </c>
      <c r="E171">
        <f t="shared" si="12"/>
        <v>33462</v>
      </c>
      <c r="F171">
        <f t="shared" si="13"/>
        <v>5</v>
      </c>
      <c r="G171">
        <f t="shared" si="14"/>
        <v>0</v>
      </c>
    </row>
    <row r="172" spans="1:7" x14ac:dyDescent="0.25">
      <c r="A172" s="1" t="s">
        <v>175</v>
      </c>
      <c r="B172">
        <f t="shared" si="10"/>
        <v>6</v>
      </c>
      <c r="C172">
        <f t="shared" si="11"/>
        <v>0</v>
      </c>
      <c r="E172">
        <f t="shared" si="12"/>
        <v>214760</v>
      </c>
      <c r="F172">
        <f t="shared" si="13"/>
        <v>6</v>
      </c>
      <c r="G172">
        <f t="shared" si="14"/>
        <v>0</v>
      </c>
    </row>
    <row r="173" spans="1:7" x14ac:dyDescent="0.25">
      <c r="A173" s="1" t="s">
        <v>176</v>
      </c>
      <c r="B173">
        <f t="shared" si="10"/>
        <v>6</v>
      </c>
      <c r="C173">
        <f t="shared" si="11"/>
        <v>0</v>
      </c>
      <c r="E173">
        <f t="shared" si="12"/>
        <v>51432</v>
      </c>
      <c r="F173">
        <f t="shared" si="13"/>
        <v>5</v>
      </c>
      <c r="G173">
        <f t="shared" si="14"/>
        <v>0</v>
      </c>
    </row>
    <row r="174" spans="1:7" x14ac:dyDescent="0.25">
      <c r="A174" s="1" t="s">
        <v>177</v>
      </c>
      <c r="B174">
        <f t="shared" si="10"/>
        <v>5</v>
      </c>
      <c r="C174">
        <f t="shared" si="11"/>
        <v>0</v>
      </c>
      <c r="E174">
        <f t="shared" si="12"/>
        <v>17270</v>
      </c>
      <c r="F174">
        <f t="shared" si="13"/>
        <v>5</v>
      </c>
      <c r="G174">
        <f t="shared" si="14"/>
        <v>0</v>
      </c>
    </row>
    <row r="175" spans="1:7" x14ac:dyDescent="0.25">
      <c r="A175" s="1" t="s">
        <v>178</v>
      </c>
      <c r="B175">
        <f t="shared" si="10"/>
        <v>5</v>
      </c>
      <c r="C175">
        <f t="shared" si="11"/>
        <v>0</v>
      </c>
      <c r="E175">
        <f t="shared" si="12"/>
        <v>31154</v>
      </c>
      <c r="F175">
        <f t="shared" si="13"/>
        <v>5</v>
      </c>
      <c r="G175">
        <f t="shared" si="14"/>
        <v>0</v>
      </c>
    </row>
    <row r="176" spans="1:7" x14ac:dyDescent="0.25">
      <c r="A176" s="1" t="s">
        <v>179</v>
      </c>
      <c r="B176">
        <f t="shared" si="10"/>
        <v>7</v>
      </c>
      <c r="C176">
        <f t="shared" si="11"/>
        <v>0</v>
      </c>
      <c r="E176">
        <f t="shared" si="12"/>
        <v>388792</v>
      </c>
      <c r="F176">
        <f t="shared" si="13"/>
        <v>6</v>
      </c>
      <c r="G176">
        <f t="shared" si="14"/>
        <v>0</v>
      </c>
    </row>
    <row r="177" spans="1:7" x14ac:dyDescent="0.25">
      <c r="A177" s="1" t="s">
        <v>180</v>
      </c>
      <c r="B177">
        <f t="shared" si="10"/>
        <v>5</v>
      </c>
      <c r="C177">
        <f t="shared" si="11"/>
        <v>0</v>
      </c>
      <c r="E177">
        <f t="shared" si="12"/>
        <v>7392</v>
      </c>
      <c r="F177">
        <f t="shared" si="13"/>
        <v>4</v>
      </c>
      <c r="G177">
        <f t="shared" si="14"/>
        <v>0</v>
      </c>
    </row>
    <row r="178" spans="1:7" x14ac:dyDescent="0.25">
      <c r="A178" s="1" t="s">
        <v>181</v>
      </c>
      <c r="B178">
        <f t="shared" si="10"/>
        <v>6</v>
      </c>
      <c r="C178">
        <f t="shared" si="11"/>
        <v>0</v>
      </c>
      <c r="E178">
        <f t="shared" si="12"/>
        <v>102025</v>
      </c>
      <c r="F178">
        <f t="shared" si="13"/>
        <v>6</v>
      </c>
      <c r="G178">
        <f t="shared" si="14"/>
        <v>0</v>
      </c>
    </row>
    <row r="179" spans="1:7" x14ac:dyDescent="0.25">
      <c r="A179" s="1" t="s">
        <v>182</v>
      </c>
      <c r="B179">
        <f t="shared" si="10"/>
        <v>5</v>
      </c>
      <c r="C179">
        <f t="shared" si="11"/>
        <v>0</v>
      </c>
      <c r="E179">
        <f t="shared" si="12"/>
        <v>28179</v>
      </c>
      <c r="F179">
        <f t="shared" si="13"/>
        <v>5</v>
      </c>
      <c r="G179">
        <f t="shared" si="14"/>
        <v>0</v>
      </c>
    </row>
    <row r="180" spans="1:7" x14ac:dyDescent="0.25">
      <c r="A180" s="1" t="s">
        <v>183</v>
      </c>
      <c r="B180">
        <f t="shared" si="10"/>
        <v>6</v>
      </c>
      <c r="C180">
        <f t="shared" si="11"/>
        <v>0</v>
      </c>
      <c r="E180">
        <f t="shared" si="12"/>
        <v>173340</v>
      </c>
      <c r="F180">
        <f t="shared" si="13"/>
        <v>6</v>
      </c>
      <c r="G180">
        <f t="shared" si="14"/>
        <v>0</v>
      </c>
    </row>
    <row r="181" spans="1:7" x14ac:dyDescent="0.25">
      <c r="A181" s="1" t="s">
        <v>184</v>
      </c>
      <c r="B181">
        <f t="shared" si="10"/>
        <v>5</v>
      </c>
      <c r="C181">
        <f t="shared" si="11"/>
        <v>0</v>
      </c>
      <c r="E181">
        <f t="shared" si="12"/>
        <v>5267</v>
      </c>
      <c r="F181">
        <f t="shared" si="13"/>
        <v>4</v>
      </c>
      <c r="G181">
        <f t="shared" si="14"/>
        <v>0</v>
      </c>
    </row>
    <row r="182" spans="1:7" x14ac:dyDescent="0.25">
      <c r="A182" s="1" t="s">
        <v>185</v>
      </c>
      <c r="B182">
        <f t="shared" si="10"/>
        <v>6</v>
      </c>
      <c r="C182">
        <f t="shared" si="11"/>
        <v>0</v>
      </c>
      <c r="E182">
        <f t="shared" si="12"/>
        <v>52392</v>
      </c>
      <c r="F182">
        <f t="shared" si="13"/>
        <v>5</v>
      </c>
      <c r="G182">
        <f t="shared" si="14"/>
        <v>0</v>
      </c>
    </row>
    <row r="183" spans="1:7" x14ac:dyDescent="0.25">
      <c r="A183" s="1" t="s">
        <v>186</v>
      </c>
      <c r="B183">
        <f t="shared" si="10"/>
        <v>6</v>
      </c>
      <c r="C183">
        <f t="shared" si="11"/>
        <v>0</v>
      </c>
      <c r="E183">
        <f t="shared" si="12"/>
        <v>227920</v>
      </c>
      <c r="F183">
        <f t="shared" si="13"/>
        <v>6</v>
      </c>
      <c r="G183">
        <f t="shared" si="14"/>
        <v>0</v>
      </c>
    </row>
    <row r="184" spans="1:7" x14ac:dyDescent="0.25">
      <c r="A184" s="1" t="s">
        <v>187</v>
      </c>
      <c r="B184">
        <f t="shared" si="10"/>
        <v>6</v>
      </c>
      <c r="C184">
        <f t="shared" si="11"/>
        <v>0</v>
      </c>
      <c r="E184">
        <f t="shared" si="12"/>
        <v>46692</v>
      </c>
      <c r="F184">
        <f t="shared" si="13"/>
        <v>5</v>
      </c>
      <c r="G184">
        <f t="shared" si="14"/>
        <v>0</v>
      </c>
    </row>
    <row r="185" spans="1:7" x14ac:dyDescent="0.25">
      <c r="A185" s="1" t="s">
        <v>188</v>
      </c>
      <c r="B185">
        <f t="shared" si="10"/>
        <v>5</v>
      </c>
      <c r="C185">
        <f t="shared" si="11"/>
        <v>0</v>
      </c>
      <c r="E185">
        <f t="shared" si="12"/>
        <v>6858</v>
      </c>
      <c r="F185">
        <f t="shared" si="13"/>
        <v>4</v>
      </c>
      <c r="G185">
        <f t="shared" si="14"/>
        <v>0</v>
      </c>
    </row>
    <row r="186" spans="1:7" x14ac:dyDescent="0.25">
      <c r="A186" s="1" t="s">
        <v>189</v>
      </c>
      <c r="B186">
        <f t="shared" si="10"/>
        <v>6</v>
      </c>
      <c r="C186">
        <f t="shared" si="11"/>
        <v>0</v>
      </c>
      <c r="E186">
        <f t="shared" si="12"/>
        <v>39456</v>
      </c>
      <c r="F186">
        <f t="shared" si="13"/>
        <v>5</v>
      </c>
      <c r="G186">
        <f t="shared" si="14"/>
        <v>0</v>
      </c>
    </row>
    <row r="187" spans="1:7" x14ac:dyDescent="0.25">
      <c r="A187" s="1" t="s">
        <v>190</v>
      </c>
      <c r="B187">
        <f t="shared" si="10"/>
        <v>6</v>
      </c>
      <c r="C187">
        <f t="shared" si="11"/>
        <v>0</v>
      </c>
      <c r="E187">
        <f t="shared" si="12"/>
        <v>176670</v>
      </c>
      <c r="F187">
        <f t="shared" si="13"/>
        <v>6</v>
      </c>
      <c r="G187">
        <f t="shared" si="14"/>
        <v>0</v>
      </c>
    </row>
    <row r="188" spans="1:7" x14ac:dyDescent="0.25">
      <c r="A188" s="1" t="s">
        <v>191</v>
      </c>
      <c r="B188">
        <f t="shared" si="10"/>
        <v>6</v>
      </c>
      <c r="C188">
        <f t="shared" si="11"/>
        <v>1</v>
      </c>
      <c r="E188">
        <f t="shared" si="12"/>
        <v>208774</v>
      </c>
      <c r="F188">
        <f t="shared" si="13"/>
        <v>6</v>
      </c>
      <c r="G188">
        <f t="shared" si="14"/>
        <v>0</v>
      </c>
    </row>
    <row r="189" spans="1:7" x14ac:dyDescent="0.25">
      <c r="A189" s="1" t="s">
        <v>192</v>
      </c>
      <c r="B189">
        <f t="shared" si="10"/>
        <v>6</v>
      </c>
      <c r="C189">
        <f t="shared" si="11"/>
        <v>0</v>
      </c>
      <c r="E189">
        <f t="shared" si="12"/>
        <v>33108</v>
      </c>
      <c r="F189">
        <f t="shared" si="13"/>
        <v>5</v>
      </c>
      <c r="G189">
        <f t="shared" si="14"/>
        <v>0</v>
      </c>
    </row>
    <row r="190" spans="1:7" x14ac:dyDescent="0.25">
      <c r="A190" s="1" t="s">
        <v>193</v>
      </c>
      <c r="B190">
        <f t="shared" si="10"/>
        <v>7</v>
      </c>
      <c r="C190">
        <f t="shared" si="11"/>
        <v>0</v>
      </c>
      <c r="E190">
        <f t="shared" si="12"/>
        <v>283584</v>
      </c>
      <c r="F190">
        <f t="shared" si="13"/>
        <v>6</v>
      </c>
      <c r="G190">
        <f t="shared" si="14"/>
        <v>0</v>
      </c>
    </row>
    <row r="191" spans="1:7" x14ac:dyDescent="0.25">
      <c r="A191" s="1" t="s">
        <v>194</v>
      </c>
      <c r="B191">
        <f t="shared" si="10"/>
        <v>6</v>
      </c>
      <c r="C191">
        <f t="shared" si="11"/>
        <v>0</v>
      </c>
      <c r="E191">
        <f t="shared" si="12"/>
        <v>76923</v>
      </c>
      <c r="F191">
        <f t="shared" si="13"/>
        <v>5</v>
      </c>
      <c r="G191">
        <f t="shared" si="14"/>
        <v>0</v>
      </c>
    </row>
    <row r="192" spans="1:7" x14ac:dyDescent="0.25">
      <c r="A192" s="1" t="s">
        <v>195</v>
      </c>
      <c r="B192">
        <f t="shared" si="10"/>
        <v>6</v>
      </c>
      <c r="C192">
        <f t="shared" si="11"/>
        <v>0</v>
      </c>
      <c r="E192">
        <f t="shared" si="12"/>
        <v>89280</v>
      </c>
      <c r="F192">
        <f t="shared" si="13"/>
        <v>5</v>
      </c>
      <c r="G192">
        <f t="shared" si="14"/>
        <v>0</v>
      </c>
    </row>
    <row r="193" spans="1:7" x14ac:dyDescent="0.25">
      <c r="A193" s="1" t="s">
        <v>196</v>
      </c>
      <c r="B193">
        <f t="shared" si="10"/>
        <v>7</v>
      </c>
      <c r="C193">
        <f t="shared" si="11"/>
        <v>0</v>
      </c>
      <c r="E193">
        <f t="shared" si="12"/>
        <v>372288</v>
      </c>
      <c r="F193">
        <f t="shared" si="13"/>
        <v>6</v>
      </c>
      <c r="G193">
        <f t="shared" si="14"/>
        <v>0</v>
      </c>
    </row>
    <row r="194" spans="1:7" x14ac:dyDescent="0.25">
      <c r="A194" s="1" t="s">
        <v>197</v>
      </c>
      <c r="B194">
        <f t="shared" si="10"/>
        <v>6</v>
      </c>
      <c r="C194">
        <f t="shared" si="11"/>
        <v>0</v>
      </c>
      <c r="E194">
        <f t="shared" si="12"/>
        <v>188288</v>
      </c>
      <c r="F194">
        <f t="shared" si="13"/>
        <v>6</v>
      </c>
      <c r="G194">
        <f t="shared" si="14"/>
        <v>0</v>
      </c>
    </row>
    <row r="195" spans="1:7" x14ac:dyDescent="0.25">
      <c r="A195" s="1" t="s">
        <v>198</v>
      </c>
      <c r="B195">
        <f t="shared" ref="B195:B258" si="15">LEN(A195)</f>
        <v>5</v>
      </c>
      <c r="C195">
        <f t="shared" ref="C195:C258" si="16">IF(MID(A195,B195,1)=MID(A195,1,1),1,0)</f>
        <v>0</v>
      </c>
      <c r="E195">
        <f t="shared" ref="E195:E258" si="17">OCT2DEC(A195)</f>
        <v>4674</v>
      </c>
      <c r="F195">
        <f t="shared" ref="F195:F258" si="18">LEN(E195)</f>
        <v>4</v>
      </c>
      <c r="G195">
        <f t="shared" ref="G195:G258" si="19">IF(MID(E195,F195,1)=MID(E195,1,1),1,0)</f>
        <v>1</v>
      </c>
    </row>
    <row r="196" spans="1:7" x14ac:dyDescent="0.25">
      <c r="A196" s="1" t="s">
        <v>199</v>
      </c>
      <c r="B196">
        <f t="shared" si="15"/>
        <v>6</v>
      </c>
      <c r="C196">
        <f t="shared" si="16"/>
        <v>0</v>
      </c>
      <c r="E196">
        <f t="shared" si="17"/>
        <v>64620</v>
      </c>
      <c r="F196">
        <f t="shared" si="18"/>
        <v>5</v>
      </c>
      <c r="G196">
        <f t="shared" si="19"/>
        <v>0</v>
      </c>
    </row>
    <row r="197" spans="1:7" x14ac:dyDescent="0.25">
      <c r="A197" s="1" t="s">
        <v>200</v>
      </c>
      <c r="B197">
        <f t="shared" si="15"/>
        <v>5</v>
      </c>
      <c r="C197">
        <f t="shared" si="16"/>
        <v>0</v>
      </c>
      <c r="E197">
        <f t="shared" si="17"/>
        <v>32181</v>
      </c>
      <c r="F197">
        <f t="shared" si="18"/>
        <v>5</v>
      </c>
      <c r="G197">
        <f t="shared" si="19"/>
        <v>0</v>
      </c>
    </row>
    <row r="198" spans="1:7" x14ac:dyDescent="0.25">
      <c r="A198" s="1" t="s">
        <v>201</v>
      </c>
      <c r="B198">
        <f t="shared" si="15"/>
        <v>6</v>
      </c>
      <c r="C198">
        <f t="shared" si="16"/>
        <v>0</v>
      </c>
      <c r="E198">
        <f t="shared" si="17"/>
        <v>165900</v>
      </c>
      <c r="F198">
        <f t="shared" si="18"/>
        <v>6</v>
      </c>
      <c r="G198">
        <f t="shared" si="19"/>
        <v>0</v>
      </c>
    </row>
    <row r="199" spans="1:7" x14ac:dyDescent="0.25">
      <c r="A199" s="1" t="s">
        <v>202</v>
      </c>
      <c r="B199">
        <f t="shared" si="15"/>
        <v>6</v>
      </c>
      <c r="C199">
        <f t="shared" si="16"/>
        <v>0</v>
      </c>
      <c r="E199">
        <f t="shared" si="17"/>
        <v>120972</v>
      </c>
      <c r="F199">
        <f t="shared" si="18"/>
        <v>6</v>
      </c>
      <c r="G199">
        <f t="shared" si="19"/>
        <v>0</v>
      </c>
    </row>
    <row r="200" spans="1:7" x14ac:dyDescent="0.25">
      <c r="A200" s="1" t="s">
        <v>203</v>
      </c>
      <c r="B200">
        <f t="shared" si="15"/>
        <v>5</v>
      </c>
      <c r="C200">
        <f t="shared" si="16"/>
        <v>0</v>
      </c>
      <c r="E200">
        <f t="shared" si="17"/>
        <v>10644</v>
      </c>
      <c r="F200">
        <f t="shared" si="18"/>
        <v>5</v>
      </c>
      <c r="G200">
        <f t="shared" si="19"/>
        <v>0</v>
      </c>
    </row>
    <row r="201" spans="1:7" x14ac:dyDescent="0.25">
      <c r="A201" s="1" t="s">
        <v>204</v>
      </c>
      <c r="B201">
        <f t="shared" si="15"/>
        <v>5</v>
      </c>
      <c r="C201">
        <f t="shared" si="16"/>
        <v>0</v>
      </c>
      <c r="E201">
        <f t="shared" si="17"/>
        <v>18015</v>
      </c>
      <c r="F201">
        <f t="shared" si="18"/>
        <v>5</v>
      </c>
      <c r="G201">
        <f t="shared" si="19"/>
        <v>0</v>
      </c>
    </row>
    <row r="202" spans="1:7" x14ac:dyDescent="0.25">
      <c r="A202" s="1" t="s">
        <v>205</v>
      </c>
      <c r="B202">
        <f t="shared" si="15"/>
        <v>5</v>
      </c>
      <c r="C202">
        <f t="shared" si="16"/>
        <v>0</v>
      </c>
      <c r="E202">
        <f t="shared" si="17"/>
        <v>28143</v>
      </c>
      <c r="F202">
        <f t="shared" si="18"/>
        <v>5</v>
      </c>
      <c r="G202">
        <f t="shared" si="19"/>
        <v>0</v>
      </c>
    </row>
    <row r="203" spans="1:7" x14ac:dyDescent="0.25">
      <c r="A203" s="1" t="s">
        <v>206</v>
      </c>
      <c r="B203">
        <f t="shared" si="15"/>
        <v>6</v>
      </c>
      <c r="C203">
        <f t="shared" si="16"/>
        <v>0</v>
      </c>
      <c r="E203">
        <f t="shared" si="17"/>
        <v>117913</v>
      </c>
      <c r="F203">
        <f t="shared" si="18"/>
        <v>6</v>
      </c>
      <c r="G203">
        <f t="shared" si="19"/>
        <v>0</v>
      </c>
    </row>
    <row r="204" spans="1:7" x14ac:dyDescent="0.25">
      <c r="A204" s="1" t="s">
        <v>207</v>
      </c>
      <c r="B204">
        <f t="shared" si="15"/>
        <v>6</v>
      </c>
      <c r="C204">
        <f t="shared" si="16"/>
        <v>0</v>
      </c>
      <c r="E204">
        <f t="shared" si="17"/>
        <v>41340</v>
      </c>
      <c r="F204">
        <f t="shared" si="18"/>
        <v>5</v>
      </c>
      <c r="G204">
        <f t="shared" si="19"/>
        <v>0</v>
      </c>
    </row>
    <row r="205" spans="1:7" x14ac:dyDescent="0.25">
      <c r="A205" s="1" t="s">
        <v>208</v>
      </c>
      <c r="B205">
        <f t="shared" si="15"/>
        <v>6</v>
      </c>
      <c r="C205">
        <f t="shared" si="16"/>
        <v>0</v>
      </c>
      <c r="E205">
        <f t="shared" si="17"/>
        <v>54168</v>
      </c>
      <c r="F205">
        <f t="shared" si="18"/>
        <v>5</v>
      </c>
      <c r="G205">
        <f t="shared" si="19"/>
        <v>0</v>
      </c>
    </row>
    <row r="206" spans="1:7" x14ac:dyDescent="0.25">
      <c r="A206" s="1" t="s">
        <v>209</v>
      </c>
      <c r="B206">
        <f t="shared" si="15"/>
        <v>6</v>
      </c>
      <c r="C206">
        <f t="shared" si="16"/>
        <v>0</v>
      </c>
      <c r="E206">
        <f t="shared" si="17"/>
        <v>87904</v>
      </c>
      <c r="F206">
        <f t="shared" si="18"/>
        <v>5</v>
      </c>
      <c r="G206">
        <f t="shared" si="19"/>
        <v>0</v>
      </c>
    </row>
    <row r="207" spans="1:7" x14ac:dyDescent="0.25">
      <c r="A207" s="1" t="s">
        <v>210</v>
      </c>
      <c r="B207">
        <f t="shared" si="15"/>
        <v>6</v>
      </c>
      <c r="C207">
        <f t="shared" si="16"/>
        <v>0</v>
      </c>
      <c r="E207">
        <f t="shared" si="17"/>
        <v>99165</v>
      </c>
      <c r="F207">
        <f t="shared" si="18"/>
        <v>5</v>
      </c>
      <c r="G207">
        <f t="shared" si="19"/>
        <v>0</v>
      </c>
    </row>
    <row r="208" spans="1:7" x14ac:dyDescent="0.25">
      <c r="A208" s="1" t="s">
        <v>211</v>
      </c>
      <c r="B208">
        <f t="shared" si="15"/>
        <v>6</v>
      </c>
      <c r="C208">
        <f t="shared" si="16"/>
        <v>0</v>
      </c>
      <c r="E208">
        <f t="shared" si="17"/>
        <v>172665</v>
      </c>
      <c r="F208">
        <f t="shared" si="18"/>
        <v>6</v>
      </c>
      <c r="G208">
        <f t="shared" si="19"/>
        <v>0</v>
      </c>
    </row>
    <row r="209" spans="1:7" x14ac:dyDescent="0.25">
      <c r="A209" s="1" t="s">
        <v>212</v>
      </c>
      <c r="B209">
        <f t="shared" si="15"/>
        <v>6</v>
      </c>
      <c r="C209">
        <f t="shared" si="16"/>
        <v>0</v>
      </c>
      <c r="E209">
        <f t="shared" si="17"/>
        <v>200384</v>
      </c>
      <c r="F209">
        <f t="shared" si="18"/>
        <v>6</v>
      </c>
      <c r="G209">
        <f t="shared" si="19"/>
        <v>0</v>
      </c>
    </row>
    <row r="210" spans="1:7" x14ac:dyDescent="0.25">
      <c r="A210" s="1" t="s">
        <v>213</v>
      </c>
      <c r="B210">
        <f t="shared" si="15"/>
        <v>6</v>
      </c>
      <c r="C210">
        <f t="shared" si="16"/>
        <v>1</v>
      </c>
      <c r="E210">
        <f t="shared" si="17"/>
        <v>216550</v>
      </c>
      <c r="F210">
        <f t="shared" si="18"/>
        <v>6</v>
      </c>
      <c r="G210">
        <f t="shared" si="19"/>
        <v>0</v>
      </c>
    </row>
    <row r="211" spans="1:7" x14ac:dyDescent="0.25">
      <c r="A211" s="1" t="s">
        <v>214</v>
      </c>
      <c r="B211">
        <f t="shared" si="15"/>
        <v>6</v>
      </c>
      <c r="C211">
        <f t="shared" si="16"/>
        <v>1</v>
      </c>
      <c r="E211">
        <f t="shared" si="17"/>
        <v>96658</v>
      </c>
      <c r="F211">
        <f t="shared" si="18"/>
        <v>5</v>
      </c>
      <c r="G211">
        <f t="shared" si="19"/>
        <v>0</v>
      </c>
    </row>
    <row r="212" spans="1:7" x14ac:dyDescent="0.25">
      <c r="A212" s="1" t="s">
        <v>215</v>
      </c>
      <c r="B212">
        <f t="shared" si="15"/>
        <v>6</v>
      </c>
      <c r="C212">
        <f t="shared" si="16"/>
        <v>0</v>
      </c>
      <c r="E212">
        <f t="shared" si="17"/>
        <v>148856</v>
      </c>
      <c r="F212">
        <f t="shared" si="18"/>
        <v>6</v>
      </c>
      <c r="G212">
        <f t="shared" si="19"/>
        <v>0</v>
      </c>
    </row>
    <row r="213" spans="1:7" x14ac:dyDescent="0.25">
      <c r="A213" s="1" t="s">
        <v>216</v>
      </c>
      <c r="B213">
        <f t="shared" si="15"/>
        <v>7</v>
      </c>
      <c r="C213">
        <f t="shared" si="16"/>
        <v>0</v>
      </c>
      <c r="E213">
        <f t="shared" si="17"/>
        <v>413784</v>
      </c>
      <c r="F213">
        <f t="shared" si="18"/>
        <v>6</v>
      </c>
      <c r="G213">
        <f t="shared" si="19"/>
        <v>1</v>
      </c>
    </row>
    <row r="214" spans="1:7" x14ac:dyDescent="0.25">
      <c r="A214" s="1" t="s">
        <v>217</v>
      </c>
      <c r="B214">
        <f t="shared" si="15"/>
        <v>6</v>
      </c>
      <c r="C214">
        <f t="shared" si="16"/>
        <v>0</v>
      </c>
      <c r="E214">
        <f t="shared" si="17"/>
        <v>95772</v>
      </c>
      <c r="F214">
        <f t="shared" si="18"/>
        <v>5</v>
      </c>
      <c r="G214">
        <f t="shared" si="19"/>
        <v>0</v>
      </c>
    </row>
    <row r="215" spans="1:7" x14ac:dyDescent="0.25">
      <c r="A215" s="1" t="s">
        <v>218</v>
      </c>
      <c r="B215">
        <f t="shared" si="15"/>
        <v>6</v>
      </c>
      <c r="C215">
        <f t="shared" si="16"/>
        <v>0</v>
      </c>
      <c r="E215">
        <f t="shared" si="17"/>
        <v>139515</v>
      </c>
      <c r="F215">
        <f t="shared" si="18"/>
        <v>6</v>
      </c>
      <c r="G215">
        <f t="shared" si="19"/>
        <v>0</v>
      </c>
    </row>
    <row r="216" spans="1:7" x14ac:dyDescent="0.25">
      <c r="A216" s="1" t="s">
        <v>219</v>
      </c>
      <c r="B216">
        <f t="shared" si="15"/>
        <v>6</v>
      </c>
      <c r="C216">
        <f t="shared" si="16"/>
        <v>0</v>
      </c>
      <c r="E216">
        <f t="shared" si="17"/>
        <v>245888</v>
      </c>
      <c r="F216">
        <f t="shared" si="18"/>
        <v>6</v>
      </c>
      <c r="G216">
        <f t="shared" si="19"/>
        <v>0</v>
      </c>
    </row>
    <row r="217" spans="1:7" x14ac:dyDescent="0.25">
      <c r="A217" s="1" t="s">
        <v>220</v>
      </c>
      <c r="B217">
        <f t="shared" si="15"/>
        <v>7</v>
      </c>
      <c r="C217">
        <f t="shared" si="16"/>
        <v>0</v>
      </c>
      <c r="E217">
        <f t="shared" si="17"/>
        <v>291720</v>
      </c>
      <c r="F217">
        <f t="shared" si="18"/>
        <v>6</v>
      </c>
      <c r="G217">
        <f t="shared" si="19"/>
        <v>0</v>
      </c>
    </row>
    <row r="218" spans="1:7" x14ac:dyDescent="0.25">
      <c r="A218" s="1" t="s">
        <v>221</v>
      </c>
      <c r="B218">
        <f t="shared" si="15"/>
        <v>6</v>
      </c>
      <c r="C218">
        <f t="shared" si="16"/>
        <v>0</v>
      </c>
      <c r="E218">
        <f t="shared" si="17"/>
        <v>118296</v>
      </c>
      <c r="F218">
        <f t="shared" si="18"/>
        <v>6</v>
      </c>
      <c r="G218">
        <f t="shared" si="19"/>
        <v>0</v>
      </c>
    </row>
    <row r="219" spans="1:7" x14ac:dyDescent="0.25">
      <c r="A219" s="1" t="s">
        <v>222</v>
      </c>
      <c r="B219">
        <f t="shared" si="15"/>
        <v>6</v>
      </c>
      <c r="C219">
        <f t="shared" si="16"/>
        <v>0</v>
      </c>
      <c r="E219">
        <f t="shared" si="17"/>
        <v>208128</v>
      </c>
      <c r="F219">
        <f t="shared" si="18"/>
        <v>6</v>
      </c>
      <c r="G219">
        <f t="shared" si="19"/>
        <v>0</v>
      </c>
    </row>
    <row r="220" spans="1:7" x14ac:dyDescent="0.25">
      <c r="A220" s="1" t="s">
        <v>223</v>
      </c>
      <c r="B220">
        <f t="shared" si="15"/>
        <v>6</v>
      </c>
      <c r="C220">
        <f t="shared" si="16"/>
        <v>0</v>
      </c>
      <c r="E220">
        <f t="shared" si="17"/>
        <v>259700</v>
      </c>
      <c r="F220">
        <f t="shared" si="18"/>
        <v>6</v>
      </c>
      <c r="G220">
        <f t="shared" si="19"/>
        <v>0</v>
      </c>
    </row>
    <row r="221" spans="1:7" x14ac:dyDescent="0.25">
      <c r="A221" s="1" t="s">
        <v>224</v>
      </c>
      <c r="B221">
        <f t="shared" si="15"/>
        <v>6</v>
      </c>
      <c r="C221">
        <f t="shared" si="16"/>
        <v>0</v>
      </c>
      <c r="E221">
        <f t="shared" si="17"/>
        <v>89728</v>
      </c>
      <c r="F221">
        <f t="shared" si="18"/>
        <v>5</v>
      </c>
      <c r="G221">
        <f t="shared" si="19"/>
        <v>1</v>
      </c>
    </row>
    <row r="222" spans="1:7" x14ac:dyDescent="0.25">
      <c r="A222" s="1" t="s">
        <v>225</v>
      </c>
      <c r="B222">
        <f t="shared" si="15"/>
        <v>6</v>
      </c>
      <c r="C222">
        <f t="shared" si="16"/>
        <v>0</v>
      </c>
      <c r="E222">
        <f t="shared" si="17"/>
        <v>115911</v>
      </c>
      <c r="F222">
        <f t="shared" si="18"/>
        <v>6</v>
      </c>
      <c r="G222">
        <f t="shared" si="19"/>
        <v>1</v>
      </c>
    </row>
    <row r="223" spans="1:7" x14ac:dyDescent="0.25">
      <c r="A223" s="1" t="s">
        <v>226</v>
      </c>
      <c r="B223">
        <f t="shared" si="15"/>
        <v>6</v>
      </c>
      <c r="C223">
        <f t="shared" si="16"/>
        <v>0</v>
      </c>
      <c r="E223">
        <f t="shared" si="17"/>
        <v>112813</v>
      </c>
      <c r="F223">
        <f t="shared" si="18"/>
        <v>6</v>
      </c>
      <c r="G223">
        <f t="shared" si="19"/>
        <v>0</v>
      </c>
    </row>
    <row r="224" spans="1:7" x14ac:dyDescent="0.25">
      <c r="A224" s="1" t="s">
        <v>227</v>
      </c>
      <c r="B224">
        <f t="shared" si="15"/>
        <v>5</v>
      </c>
      <c r="C224">
        <f t="shared" si="16"/>
        <v>0</v>
      </c>
      <c r="E224">
        <f t="shared" si="17"/>
        <v>8140</v>
      </c>
      <c r="F224">
        <f t="shared" si="18"/>
        <v>4</v>
      </c>
      <c r="G224">
        <f t="shared" si="19"/>
        <v>0</v>
      </c>
    </row>
    <row r="225" spans="1:7" x14ac:dyDescent="0.25">
      <c r="A225" s="1" t="s">
        <v>228</v>
      </c>
      <c r="B225">
        <f t="shared" si="15"/>
        <v>5</v>
      </c>
      <c r="C225">
        <f t="shared" si="16"/>
        <v>0</v>
      </c>
      <c r="E225">
        <f t="shared" si="17"/>
        <v>4832</v>
      </c>
      <c r="F225">
        <f t="shared" si="18"/>
        <v>4</v>
      </c>
      <c r="G225">
        <f t="shared" si="19"/>
        <v>0</v>
      </c>
    </row>
    <row r="226" spans="1:7" x14ac:dyDescent="0.25">
      <c r="A226" s="1" t="s">
        <v>229</v>
      </c>
      <c r="B226">
        <f t="shared" si="15"/>
        <v>4</v>
      </c>
      <c r="C226">
        <f t="shared" si="16"/>
        <v>0</v>
      </c>
      <c r="E226">
        <f t="shared" si="17"/>
        <v>3537</v>
      </c>
      <c r="F226">
        <f t="shared" si="18"/>
        <v>4</v>
      </c>
      <c r="G226">
        <f t="shared" si="19"/>
        <v>0</v>
      </c>
    </row>
    <row r="227" spans="1:7" x14ac:dyDescent="0.25">
      <c r="A227" s="1" t="s">
        <v>230</v>
      </c>
      <c r="B227">
        <f t="shared" si="15"/>
        <v>5</v>
      </c>
      <c r="C227">
        <f t="shared" si="16"/>
        <v>0</v>
      </c>
      <c r="E227">
        <f t="shared" si="17"/>
        <v>11609</v>
      </c>
      <c r="F227">
        <f t="shared" si="18"/>
        <v>5</v>
      </c>
      <c r="G227">
        <f t="shared" si="19"/>
        <v>0</v>
      </c>
    </row>
    <row r="228" spans="1:7" x14ac:dyDescent="0.25">
      <c r="A228" s="1" t="s">
        <v>231</v>
      </c>
      <c r="B228">
        <f t="shared" si="15"/>
        <v>5</v>
      </c>
      <c r="C228">
        <f t="shared" si="16"/>
        <v>0</v>
      </c>
      <c r="E228">
        <f t="shared" si="17"/>
        <v>28080</v>
      </c>
      <c r="F228">
        <f t="shared" si="18"/>
        <v>5</v>
      </c>
      <c r="G228">
        <f t="shared" si="19"/>
        <v>0</v>
      </c>
    </row>
    <row r="229" spans="1:7" x14ac:dyDescent="0.25">
      <c r="A229" s="1" t="s">
        <v>232</v>
      </c>
      <c r="B229">
        <f t="shared" si="15"/>
        <v>6</v>
      </c>
      <c r="C229">
        <f t="shared" si="16"/>
        <v>0</v>
      </c>
      <c r="E229">
        <f t="shared" si="17"/>
        <v>172382</v>
      </c>
      <c r="F229">
        <f t="shared" si="18"/>
        <v>6</v>
      </c>
      <c r="G229">
        <f t="shared" si="19"/>
        <v>0</v>
      </c>
    </row>
    <row r="230" spans="1:7" x14ac:dyDescent="0.25">
      <c r="A230" s="1" t="s">
        <v>233</v>
      </c>
      <c r="B230">
        <f t="shared" si="15"/>
        <v>7</v>
      </c>
      <c r="C230">
        <f t="shared" si="16"/>
        <v>0</v>
      </c>
      <c r="E230">
        <f t="shared" si="17"/>
        <v>403971</v>
      </c>
      <c r="F230">
        <f t="shared" si="18"/>
        <v>6</v>
      </c>
      <c r="G230">
        <f t="shared" si="19"/>
        <v>0</v>
      </c>
    </row>
    <row r="231" spans="1:7" x14ac:dyDescent="0.25">
      <c r="A231" s="1" t="s">
        <v>234</v>
      </c>
      <c r="B231">
        <f t="shared" si="15"/>
        <v>6</v>
      </c>
      <c r="C231">
        <f t="shared" si="16"/>
        <v>0</v>
      </c>
      <c r="E231">
        <f t="shared" si="17"/>
        <v>42516</v>
      </c>
      <c r="F231">
        <f t="shared" si="18"/>
        <v>5</v>
      </c>
      <c r="G231">
        <f t="shared" si="19"/>
        <v>0</v>
      </c>
    </row>
    <row r="232" spans="1:7" x14ac:dyDescent="0.25">
      <c r="A232" s="1" t="s">
        <v>235</v>
      </c>
      <c r="B232">
        <f t="shared" si="15"/>
        <v>5</v>
      </c>
      <c r="C232">
        <f t="shared" si="16"/>
        <v>0</v>
      </c>
      <c r="E232">
        <f t="shared" si="17"/>
        <v>6620</v>
      </c>
      <c r="F232">
        <f t="shared" si="18"/>
        <v>4</v>
      </c>
      <c r="G232">
        <f t="shared" si="19"/>
        <v>0</v>
      </c>
    </row>
    <row r="233" spans="1:7" x14ac:dyDescent="0.25">
      <c r="A233" s="1" t="s">
        <v>236</v>
      </c>
      <c r="B233">
        <f t="shared" si="15"/>
        <v>6</v>
      </c>
      <c r="C233">
        <f t="shared" si="16"/>
        <v>0</v>
      </c>
      <c r="E233">
        <f t="shared" si="17"/>
        <v>220497</v>
      </c>
      <c r="F233">
        <f t="shared" si="18"/>
        <v>6</v>
      </c>
      <c r="G233">
        <f t="shared" si="19"/>
        <v>0</v>
      </c>
    </row>
    <row r="234" spans="1:7" x14ac:dyDescent="0.25">
      <c r="A234" s="1" t="s">
        <v>237</v>
      </c>
      <c r="B234">
        <f t="shared" si="15"/>
        <v>7</v>
      </c>
      <c r="C234">
        <f t="shared" si="16"/>
        <v>0</v>
      </c>
      <c r="E234">
        <f t="shared" si="17"/>
        <v>352944</v>
      </c>
      <c r="F234">
        <f t="shared" si="18"/>
        <v>6</v>
      </c>
      <c r="G234">
        <f t="shared" si="19"/>
        <v>0</v>
      </c>
    </row>
    <row r="235" spans="1:7" x14ac:dyDescent="0.25">
      <c r="A235" s="1" t="s">
        <v>238</v>
      </c>
      <c r="B235">
        <f t="shared" si="15"/>
        <v>7</v>
      </c>
      <c r="C235">
        <f t="shared" si="16"/>
        <v>0</v>
      </c>
      <c r="E235">
        <f t="shared" si="17"/>
        <v>369336</v>
      </c>
      <c r="F235">
        <f t="shared" si="18"/>
        <v>6</v>
      </c>
      <c r="G235">
        <f t="shared" si="19"/>
        <v>0</v>
      </c>
    </row>
    <row r="236" spans="1:7" x14ac:dyDescent="0.25">
      <c r="A236" s="1" t="s">
        <v>239</v>
      </c>
      <c r="B236">
        <f t="shared" si="15"/>
        <v>6</v>
      </c>
      <c r="C236">
        <f t="shared" si="16"/>
        <v>0</v>
      </c>
      <c r="E236">
        <f t="shared" si="17"/>
        <v>39864</v>
      </c>
      <c r="F236">
        <f t="shared" si="18"/>
        <v>5</v>
      </c>
      <c r="G236">
        <f t="shared" si="19"/>
        <v>0</v>
      </c>
    </row>
    <row r="237" spans="1:7" x14ac:dyDescent="0.25">
      <c r="A237" s="1" t="s">
        <v>240</v>
      </c>
      <c r="B237">
        <f t="shared" si="15"/>
        <v>6</v>
      </c>
      <c r="C237">
        <f t="shared" si="16"/>
        <v>0</v>
      </c>
      <c r="E237">
        <f t="shared" si="17"/>
        <v>37716</v>
      </c>
      <c r="F237">
        <f t="shared" si="18"/>
        <v>5</v>
      </c>
      <c r="G237">
        <f t="shared" si="19"/>
        <v>0</v>
      </c>
    </row>
    <row r="238" spans="1:7" x14ac:dyDescent="0.25">
      <c r="A238" s="1" t="s">
        <v>241</v>
      </c>
      <c r="B238">
        <f t="shared" si="15"/>
        <v>5</v>
      </c>
      <c r="C238">
        <f t="shared" si="16"/>
        <v>0</v>
      </c>
      <c r="E238">
        <f t="shared" si="17"/>
        <v>32200</v>
      </c>
      <c r="F238">
        <f t="shared" si="18"/>
        <v>5</v>
      </c>
      <c r="G238">
        <f t="shared" si="19"/>
        <v>0</v>
      </c>
    </row>
    <row r="239" spans="1:7" x14ac:dyDescent="0.25">
      <c r="A239" s="1" t="s">
        <v>242</v>
      </c>
      <c r="B239">
        <f t="shared" si="15"/>
        <v>5</v>
      </c>
      <c r="C239">
        <f t="shared" si="16"/>
        <v>0</v>
      </c>
      <c r="E239">
        <f t="shared" si="17"/>
        <v>24893</v>
      </c>
      <c r="F239">
        <f t="shared" si="18"/>
        <v>5</v>
      </c>
      <c r="G239">
        <f t="shared" si="19"/>
        <v>0</v>
      </c>
    </row>
    <row r="240" spans="1:7" x14ac:dyDescent="0.25">
      <c r="A240" s="1" t="s">
        <v>243</v>
      </c>
      <c r="B240">
        <f t="shared" si="15"/>
        <v>6</v>
      </c>
      <c r="C240">
        <f t="shared" si="16"/>
        <v>0</v>
      </c>
      <c r="E240">
        <f t="shared" si="17"/>
        <v>39835</v>
      </c>
      <c r="F240">
        <f t="shared" si="18"/>
        <v>5</v>
      </c>
      <c r="G240">
        <f t="shared" si="19"/>
        <v>0</v>
      </c>
    </row>
    <row r="241" spans="1:7" x14ac:dyDescent="0.25">
      <c r="A241" s="1" t="s">
        <v>244</v>
      </c>
      <c r="B241">
        <f t="shared" si="15"/>
        <v>4</v>
      </c>
      <c r="C241">
        <f t="shared" si="16"/>
        <v>0</v>
      </c>
      <c r="E241">
        <f t="shared" si="17"/>
        <v>2800</v>
      </c>
      <c r="F241">
        <f t="shared" si="18"/>
        <v>4</v>
      </c>
      <c r="G241">
        <f t="shared" si="19"/>
        <v>0</v>
      </c>
    </row>
    <row r="242" spans="1:7" x14ac:dyDescent="0.25">
      <c r="A242" s="1" t="s">
        <v>245</v>
      </c>
      <c r="B242">
        <f t="shared" si="15"/>
        <v>5</v>
      </c>
      <c r="C242">
        <f t="shared" si="16"/>
        <v>0</v>
      </c>
      <c r="E242">
        <f t="shared" si="17"/>
        <v>8211</v>
      </c>
      <c r="F242">
        <f t="shared" si="18"/>
        <v>4</v>
      </c>
      <c r="G242">
        <f t="shared" si="19"/>
        <v>0</v>
      </c>
    </row>
    <row r="243" spans="1:7" x14ac:dyDescent="0.25">
      <c r="A243" s="1" t="s">
        <v>246</v>
      </c>
      <c r="B243">
        <f t="shared" si="15"/>
        <v>6</v>
      </c>
      <c r="C243">
        <f t="shared" si="16"/>
        <v>0</v>
      </c>
      <c r="E243">
        <f t="shared" si="17"/>
        <v>255101</v>
      </c>
      <c r="F243">
        <f t="shared" si="18"/>
        <v>6</v>
      </c>
      <c r="G243">
        <f t="shared" si="19"/>
        <v>0</v>
      </c>
    </row>
    <row r="244" spans="1:7" x14ac:dyDescent="0.25">
      <c r="A244" s="1" t="s">
        <v>247</v>
      </c>
      <c r="B244">
        <f t="shared" si="15"/>
        <v>6</v>
      </c>
      <c r="C244">
        <f t="shared" si="16"/>
        <v>0</v>
      </c>
      <c r="E244">
        <f t="shared" si="17"/>
        <v>89532</v>
      </c>
      <c r="F244">
        <f t="shared" si="18"/>
        <v>5</v>
      </c>
      <c r="G244">
        <f t="shared" si="19"/>
        <v>0</v>
      </c>
    </row>
    <row r="245" spans="1:7" x14ac:dyDescent="0.25">
      <c r="A245" s="1" t="s">
        <v>248</v>
      </c>
      <c r="B245">
        <f t="shared" si="15"/>
        <v>5</v>
      </c>
      <c r="C245">
        <f t="shared" si="16"/>
        <v>0</v>
      </c>
      <c r="E245">
        <f t="shared" si="17"/>
        <v>9840</v>
      </c>
      <c r="F245">
        <f t="shared" si="18"/>
        <v>4</v>
      </c>
      <c r="G245">
        <f t="shared" si="19"/>
        <v>0</v>
      </c>
    </row>
    <row r="246" spans="1:7" x14ac:dyDescent="0.25">
      <c r="A246" s="1" t="s">
        <v>249</v>
      </c>
      <c r="B246">
        <f t="shared" si="15"/>
        <v>6</v>
      </c>
      <c r="C246">
        <f t="shared" si="16"/>
        <v>0</v>
      </c>
      <c r="E246">
        <f t="shared" si="17"/>
        <v>168912</v>
      </c>
      <c r="F246">
        <f t="shared" si="18"/>
        <v>6</v>
      </c>
      <c r="G246">
        <f t="shared" si="19"/>
        <v>0</v>
      </c>
    </row>
    <row r="247" spans="1:7" x14ac:dyDescent="0.25">
      <c r="A247" s="1" t="s">
        <v>250</v>
      </c>
      <c r="B247">
        <f t="shared" si="15"/>
        <v>7</v>
      </c>
      <c r="C247">
        <f t="shared" si="16"/>
        <v>0</v>
      </c>
      <c r="E247">
        <f t="shared" si="17"/>
        <v>402308</v>
      </c>
      <c r="F247">
        <f t="shared" si="18"/>
        <v>6</v>
      </c>
      <c r="G247">
        <f t="shared" si="19"/>
        <v>0</v>
      </c>
    </row>
    <row r="248" spans="1:7" x14ac:dyDescent="0.25">
      <c r="A248" s="1" t="s">
        <v>251</v>
      </c>
      <c r="B248">
        <f t="shared" si="15"/>
        <v>6</v>
      </c>
      <c r="C248">
        <f t="shared" si="16"/>
        <v>0</v>
      </c>
      <c r="E248">
        <f t="shared" si="17"/>
        <v>210540</v>
      </c>
      <c r="F248">
        <f t="shared" si="18"/>
        <v>6</v>
      </c>
      <c r="G248">
        <f t="shared" si="19"/>
        <v>0</v>
      </c>
    </row>
    <row r="249" spans="1:7" x14ac:dyDescent="0.25">
      <c r="A249" s="1" t="s">
        <v>252</v>
      </c>
      <c r="B249">
        <f t="shared" si="15"/>
        <v>5</v>
      </c>
      <c r="C249">
        <f t="shared" si="16"/>
        <v>0</v>
      </c>
      <c r="E249">
        <f t="shared" si="17"/>
        <v>18306</v>
      </c>
      <c r="F249">
        <f t="shared" si="18"/>
        <v>5</v>
      </c>
      <c r="G249">
        <f t="shared" si="19"/>
        <v>0</v>
      </c>
    </row>
    <row r="250" spans="1:7" x14ac:dyDescent="0.25">
      <c r="A250" s="1" t="s">
        <v>253</v>
      </c>
      <c r="B250">
        <f t="shared" si="15"/>
        <v>6</v>
      </c>
      <c r="C250">
        <f t="shared" si="16"/>
        <v>0</v>
      </c>
      <c r="E250">
        <f t="shared" si="17"/>
        <v>67456</v>
      </c>
      <c r="F250">
        <f t="shared" si="18"/>
        <v>5</v>
      </c>
      <c r="G250">
        <f t="shared" si="19"/>
        <v>1</v>
      </c>
    </row>
    <row r="251" spans="1:7" x14ac:dyDescent="0.25">
      <c r="A251" s="1" t="s">
        <v>254</v>
      </c>
      <c r="B251">
        <f t="shared" si="15"/>
        <v>5</v>
      </c>
      <c r="C251">
        <f t="shared" si="16"/>
        <v>0</v>
      </c>
      <c r="E251">
        <f t="shared" si="17"/>
        <v>8931</v>
      </c>
      <c r="F251">
        <f t="shared" si="18"/>
        <v>4</v>
      </c>
      <c r="G251">
        <f t="shared" si="19"/>
        <v>0</v>
      </c>
    </row>
    <row r="252" spans="1:7" x14ac:dyDescent="0.25">
      <c r="A252" s="1" t="s">
        <v>255</v>
      </c>
      <c r="B252">
        <f t="shared" si="15"/>
        <v>5</v>
      </c>
      <c r="C252">
        <f t="shared" si="16"/>
        <v>0</v>
      </c>
      <c r="E252">
        <f t="shared" si="17"/>
        <v>6075</v>
      </c>
      <c r="F252">
        <f t="shared" si="18"/>
        <v>4</v>
      </c>
      <c r="G252">
        <f t="shared" si="19"/>
        <v>0</v>
      </c>
    </row>
    <row r="253" spans="1:7" x14ac:dyDescent="0.25">
      <c r="A253" s="1" t="s">
        <v>256</v>
      </c>
      <c r="B253">
        <f t="shared" si="15"/>
        <v>6</v>
      </c>
      <c r="C253">
        <f t="shared" si="16"/>
        <v>0</v>
      </c>
      <c r="E253">
        <f t="shared" si="17"/>
        <v>130696</v>
      </c>
      <c r="F253">
        <f t="shared" si="18"/>
        <v>6</v>
      </c>
      <c r="G253">
        <f t="shared" si="19"/>
        <v>0</v>
      </c>
    </row>
    <row r="254" spans="1:7" x14ac:dyDescent="0.25">
      <c r="A254" s="1" t="s">
        <v>257</v>
      </c>
      <c r="B254">
        <f t="shared" si="15"/>
        <v>6</v>
      </c>
      <c r="C254">
        <f t="shared" si="16"/>
        <v>0</v>
      </c>
      <c r="E254">
        <f t="shared" si="17"/>
        <v>85422</v>
      </c>
      <c r="F254">
        <f t="shared" si="18"/>
        <v>5</v>
      </c>
      <c r="G254">
        <f t="shared" si="19"/>
        <v>0</v>
      </c>
    </row>
    <row r="255" spans="1:7" x14ac:dyDescent="0.25">
      <c r="A255" s="1" t="s">
        <v>258</v>
      </c>
      <c r="B255">
        <f t="shared" si="15"/>
        <v>7</v>
      </c>
      <c r="C255">
        <f t="shared" si="16"/>
        <v>0</v>
      </c>
      <c r="E255">
        <f t="shared" si="17"/>
        <v>273734</v>
      </c>
      <c r="F255">
        <f t="shared" si="18"/>
        <v>6</v>
      </c>
      <c r="G255">
        <f t="shared" si="19"/>
        <v>0</v>
      </c>
    </row>
    <row r="256" spans="1:7" x14ac:dyDescent="0.25">
      <c r="A256" s="1" t="s">
        <v>259</v>
      </c>
      <c r="B256">
        <f t="shared" si="15"/>
        <v>6</v>
      </c>
      <c r="C256">
        <f t="shared" si="16"/>
        <v>0</v>
      </c>
      <c r="E256">
        <f t="shared" si="17"/>
        <v>53424</v>
      </c>
      <c r="F256">
        <f t="shared" si="18"/>
        <v>5</v>
      </c>
      <c r="G256">
        <f t="shared" si="19"/>
        <v>0</v>
      </c>
    </row>
    <row r="257" spans="1:7" x14ac:dyDescent="0.25">
      <c r="A257" s="1" t="s">
        <v>260</v>
      </c>
      <c r="B257">
        <f t="shared" si="15"/>
        <v>6</v>
      </c>
      <c r="C257">
        <f t="shared" si="16"/>
        <v>0</v>
      </c>
      <c r="E257">
        <f t="shared" si="17"/>
        <v>115360</v>
      </c>
      <c r="F257">
        <f t="shared" si="18"/>
        <v>6</v>
      </c>
      <c r="G257">
        <f t="shared" si="19"/>
        <v>0</v>
      </c>
    </row>
    <row r="258" spans="1:7" x14ac:dyDescent="0.25">
      <c r="A258" s="1" t="s">
        <v>261</v>
      </c>
      <c r="B258">
        <f t="shared" si="15"/>
        <v>6</v>
      </c>
      <c r="C258">
        <f t="shared" si="16"/>
        <v>0</v>
      </c>
      <c r="E258">
        <f t="shared" si="17"/>
        <v>113496</v>
      </c>
      <c r="F258">
        <f t="shared" si="18"/>
        <v>6</v>
      </c>
      <c r="G258">
        <f t="shared" si="19"/>
        <v>0</v>
      </c>
    </row>
    <row r="259" spans="1:7" x14ac:dyDescent="0.25">
      <c r="A259" s="1" t="s">
        <v>262</v>
      </c>
      <c r="B259">
        <f t="shared" ref="B259:B322" si="20">LEN(A259)</f>
        <v>6</v>
      </c>
      <c r="C259">
        <f t="shared" ref="C259:C322" si="21">IF(MID(A259,B259,1)=MID(A259,1,1),1,0)</f>
        <v>0</v>
      </c>
      <c r="E259">
        <f t="shared" ref="E259:E322" si="22">OCT2DEC(A259)</f>
        <v>61992</v>
      </c>
      <c r="F259">
        <f t="shared" ref="F259:F322" si="23">LEN(E259)</f>
        <v>5</v>
      </c>
      <c r="G259">
        <f t="shared" ref="G259:G322" si="24">IF(MID(E259,F259,1)=MID(E259,1,1),1,0)</f>
        <v>0</v>
      </c>
    </row>
    <row r="260" spans="1:7" x14ac:dyDescent="0.25">
      <c r="A260" s="1" t="s">
        <v>263</v>
      </c>
      <c r="B260">
        <f t="shared" si="20"/>
        <v>5</v>
      </c>
      <c r="C260">
        <f t="shared" si="21"/>
        <v>0</v>
      </c>
      <c r="E260">
        <f t="shared" si="22"/>
        <v>24519</v>
      </c>
      <c r="F260">
        <f t="shared" si="23"/>
        <v>5</v>
      </c>
      <c r="G260">
        <f t="shared" si="24"/>
        <v>0</v>
      </c>
    </row>
    <row r="261" spans="1:7" x14ac:dyDescent="0.25">
      <c r="A261" s="1" t="s">
        <v>264</v>
      </c>
      <c r="B261">
        <f t="shared" si="20"/>
        <v>6</v>
      </c>
      <c r="C261">
        <f t="shared" si="21"/>
        <v>0</v>
      </c>
      <c r="E261">
        <f t="shared" si="22"/>
        <v>44768</v>
      </c>
      <c r="F261">
        <f t="shared" si="23"/>
        <v>5</v>
      </c>
      <c r="G261">
        <f t="shared" si="24"/>
        <v>0</v>
      </c>
    </row>
    <row r="262" spans="1:7" x14ac:dyDescent="0.25">
      <c r="A262" s="1" t="s">
        <v>265</v>
      </c>
      <c r="B262">
        <f t="shared" si="20"/>
        <v>6</v>
      </c>
      <c r="C262">
        <f t="shared" si="21"/>
        <v>0</v>
      </c>
      <c r="E262">
        <f t="shared" si="22"/>
        <v>153990</v>
      </c>
      <c r="F262">
        <f t="shared" si="23"/>
        <v>6</v>
      </c>
      <c r="G262">
        <f t="shared" si="24"/>
        <v>0</v>
      </c>
    </row>
    <row r="263" spans="1:7" x14ac:dyDescent="0.25">
      <c r="A263" s="1" t="s">
        <v>266</v>
      </c>
      <c r="B263">
        <f t="shared" si="20"/>
        <v>6</v>
      </c>
      <c r="C263">
        <f t="shared" si="21"/>
        <v>0</v>
      </c>
      <c r="E263">
        <f t="shared" si="22"/>
        <v>62760</v>
      </c>
      <c r="F263">
        <f t="shared" si="23"/>
        <v>5</v>
      </c>
      <c r="G263">
        <f t="shared" si="24"/>
        <v>0</v>
      </c>
    </row>
    <row r="264" spans="1:7" x14ac:dyDescent="0.25">
      <c r="A264" s="1" t="s">
        <v>267</v>
      </c>
      <c r="B264">
        <f t="shared" si="20"/>
        <v>6</v>
      </c>
      <c r="C264">
        <f t="shared" si="21"/>
        <v>0</v>
      </c>
      <c r="E264">
        <f t="shared" si="22"/>
        <v>66400</v>
      </c>
      <c r="F264">
        <f t="shared" si="23"/>
        <v>5</v>
      </c>
      <c r="G264">
        <f t="shared" si="24"/>
        <v>0</v>
      </c>
    </row>
    <row r="265" spans="1:7" x14ac:dyDescent="0.25">
      <c r="A265" s="1" t="s">
        <v>268</v>
      </c>
      <c r="B265">
        <f t="shared" si="20"/>
        <v>6</v>
      </c>
      <c r="C265">
        <f t="shared" si="21"/>
        <v>0</v>
      </c>
      <c r="E265">
        <f t="shared" si="22"/>
        <v>125584</v>
      </c>
      <c r="F265">
        <f t="shared" si="23"/>
        <v>6</v>
      </c>
      <c r="G265">
        <f t="shared" si="24"/>
        <v>0</v>
      </c>
    </row>
    <row r="266" spans="1:7" x14ac:dyDescent="0.25">
      <c r="A266" s="1" t="s">
        <v>269</v>
      </c>
      <c r="B266">
        <f t="shared" si="20"/>
        <v>6</v>
      </c>
      <c r="C266">
        <f t="shared" si="21"/>
        <v>0</v>
      </c>
      <c r="E266">
        <f t="shared" si="22"/>
        <v>98095</v>
      </c>
      <c r="F266">
        <f t="shared" si="23"/>
        <v>5</v>
      </c>
      <c r="G266">
        <f t="shared" si="24"/>
        <v>0</v>
      </c>
    </row>
    <row r="267" spans="1:7" x14ac:dyDescent="0.25">
      <c r="A267" s="1" t="s">
        <v>270</v>
      </c>
      <c r="B267">
        <f t="shared" si="20"/>
        <v>6</v>
      </c>
      <c r="C267">
        <f t="shared" si="21"/>
        <v>0</v>
      </c>
      <c r="E267">
        <f t="shared" si="22"/>
        <v>46683</v>
      </c>
      <c r="F267">
        <f t="shared" si="23"/>
        <v>5</v>
      </c>
      <c r="G267">
        <f t="shared" si="24"/>
        <v>0</v>
      </c>
    </row>
    <row r="268" spans="1:7" x14ac:dyDescent="0.25">
      <c r="A268" s="1" t="s">
        <v>271</v>
      </c>
      <c r="B268">
        <f t="shared" si="20"/>
        <v>6</v>
      </c>
      <c r="C268">
        <f t="shared" si="21"/>
        <v>0</v>
      </c>
      <c r="E268">
        <f t="shared" si="22"/>
        <v>41100</v>
      </c>
      <c r="F268">
        <f t="shared" si="23"/>
        <v>5</v>
      </c>
      <c r="G268">
        <f t="shared" si="24"/>
        <v>0</v>
      </c>
    </row>
    <row r="269" spans="1:7" x14ac:dyDescent="0.25">
      <c r="A269" s="1" t="s">
        <v>272</v>
      </c>
      <c r="B269">
        <f t="shared" si="20"/>
        <v>6</v>
      </c>
      <c r="C269">
        <f t="shared" si="21"/>
        <v>0</v>
      </c>
      <c r="E269">
        <f t="shared" si="22"/>
        <v>92512</v>
      </c>
      <c r="F269">
        <f t="shared" si="23"/>
        <v>5</v>
      </c>
      <c r="G269">
        <f t="shared" si="24"/>
        <v>0</v>
      </c>
    </row>
    <row r="270" spans="1:7" x14ac:dyDescent="0.25">
      <c r="A270" s="1" t="s">
        <v>273</v>
      </c>
      <c r="B270">
        <f t="shared" si="20"/>
        <v>5</v>
      </c>
      <c r="C270">
        <f t="shared" si="21"/>
        <v>0</v>
      </c>
      <c r="E270">
        <f t="shared" si="22"/>
        <v>25947</v>
      </c>
      <c r="F270">
        <f t="shared" si="23"/>
        <v>5</v>
      </c>
      <c r="G270">
        <f t="shared" si="24"/>
        <v>0</v>
      </c>
    </row>
    <row r="271" spans="1:7" x14ac:dyDescent="0.25">
      <c r="A271" s="1" t="s">
        <v>274</v>
      </c>
      <c r="B271">
        <f t="shared" si="20"/>
        <v>6</v>
      </c>
      <c r="C271">
        <f t="shared" si="21"/>
        <v>0</v>
      </c>
      <c r="E271">
        <f t="shared" si="22"/>
        <v>96832</v>
      </c>
      <c r="F271">
        <f t="shared" si="23"/>
        <v>5</v>
      </c>
      <c r="G271">
        <f t="shared" si="24"/>
        <v>0</v>
      </c>
    </row>
    <row r="272" spans="1:7" x14ac:dyDescent="0.25">
      <c r="A272" s="1" t="s">
        <v>275</v>
      </c>
      <c r="B272">
        <f t="shared" si="20"/>
        <v>6</v>
      </c>
      <c r="C272">
        <f t="shared" si="21"/>
        <v>1</v>
      </c>
      <c r="E272">
        <f t="shared" si="22"/>
        <v>37905</v>
      </c>
      <c r="F272">
        <f t="shared" si="23"/>
        <v>5</v>
      </c>
      <c r="G272">
        <f t="shared" si="24"/>
        <v>0</v>
      </c>
    </row>
    <row r="273" spans="1:7" x14ac:dyDescent="0.25">
      <c r="A273" s="1" t="s">
        <v>276</v>
      </c>
      <c r="B273">
        <f t="shared" si="20"/>
        <v>6</v>
      </c>
      <c r="C273">
        <f t="shared" si="21"/>
        <v>0</v>
      </c>
      <c r="E273">
        <f t="shared" si="22"/>
        <v>126028</v>
      </c>
      <c r="F273">
        <f t="shared" si="23"/>
        <v>6</v>
      </c>
      <c r="G273">
        <f t="shared" si="24"/>
        <v>0</v>
      </c>
    </row>
    <row r="274" spans="1:7" x14ac:dyDescent="0.25">
      <c r="A274" s="1" t="s">
        <v>277</v>
      </c>
      <c r="B274">
        <f t="shared" si="20"/>
        <v>7</v>
      </c>
      <c r="C274">
        <f t="shared" si="21"/>
        <v>0</v>
      </c>
      <c r="E274">
        <f t="shared" si="22"/>
        <v>328614</v>
      </c>
      <c r="F274">
        <f t="shared" si="23"/>
        <v>6</v>
      </c>
      <c r="G274">
        <f t="shared" si="24"/>
        <v>0</v>
      </c>
    </row>
    <row r="275" spans="1:7" x14ac:dyDescent="0.25">
      <c r="A275" s="1" t="s">
        <v>278</v>
      </c>
      <c r="B275">
        <f t="shared" si="20"/>
        <v>6</v>
      </c>
      <c r="C275">
        <f t="shared" si="21"/>
        <v>0</v>
      </c>
      <c r="E275">
        <f t="shared" si="22"/>
        <v>127029</v>
      </c>
      <c r="F275">
        <f t="shared" si="23"/>
        <v>6</v>
      </c>
      <c r="G275">
        <f t="shared" si="24"/>
        <v>0</v>
      </c>
    </row>
    <row r="276" spans="1:7" x14ac:dyDescent="0.25">
      <c r="A276" s="1" t="s">
        <v>279</v>
      </c>
      <c r="B276">
        <f t="shared" si="20"/>
        <v>5</v>
      </c>
      <c r="C276">
        <f t="shared" si="21"/>
        <v>1</v>
      </c>
      <c r="E276">
        <f t="shared" si="22"/>
        <v>4833</v>
      </c>
      <c r="F276">
        <f t="shared" si="23"/>
        <v>4</v>
      </c>
      <c r="G276">
        <f t="shared" si="24"/>
        <v>0</v>
      </c>
    </row>
    <row r="277" spans="1:7" x14ac:dyDescent="0.25">
      <c r="A277" s="1" t="s">
        <v>280</v>
      </c>
      <c r="B277">
        <f t="shared" si="20"/>
        <v>5</v>
      </c>
      <c r="C277">
        <f t="shared" si="21"/>
        <v>0</v>
      </c>
      <c r="E277">
        <f t="shared" si="22"/>
        <v>16240</v>
      </c>
      <c r="F277">
        <f t="shared" si="23"/>
        <v>5</v>
      </c>
      <c r="G277">
        <f t="shared" si="24"/>
        <v>0</v>
      </c>
    </row>
    <row r="278" spans="1:7" x14ac:dyDescent="0.25">
      <c r="A278" s="1" t="s">
        <v>281</v>
      </c>
      <c r="B278">
        <f t="shared" si="20"/>
        <v>5</v>
      </c>
      <c r="C278">
        <f t="shared" si="21"/>
        <v>1</v>
      </c>
      <c r="E278">
        <f t="shared" si="22"/>
        <v>30375</v>
      </c>
      <c r="F278">
        <f t="shared" si="23"/>
        <v>5</v>
      </c>
      <c r="G278">
        <f t="shared" si="24"/>
        <v>0</v>
      </c>
    </row>
    <row r="279" spans="1:7" x14ac:dyDescent="0.25">
      <c r="A279" s="1" t="s">
        <v>282</v>
      </c>
      <c r="B279">
        <f t="shared" si="20"/>
        <v>6</v>
      </c>
      <c r="C279">
        <f t="shared" si="21"/>
        <v>0</v>
      </c>
      <c r="E279">
        <f t="shared" si="22"/>
        <v>147936</v>
      </c>
      <c r="F279">
        <f t="shared" si="23"/>
        <v>6</v>
      </c>
      <c r="G279">
        <f t="shared" si="24"/>
        <v>0</v>
      </c>
    </row>
    <row r="280" spans="1:7" x14ac:dyDescent="0.25">
      <c r="A280" s="1" t="s">
        <v>283</v>
      </c>
      <c r="B280">
        <f t="shared" si="20"/>
        <v>6</v>
      </c>
      <c r="C280">
        <f t="shared" si="21"/>
        <v>0</v>
      </c>
      <c r="E280">
        <f t="shared" si="22"/>
        <v>58520</v>
      </c>
      <c r="F280">
        <f t="shared" si="23"/>
        <v>5</v>
      </c>
      <c r="G280">
        <f t="shared" si="24"/>
        <v>0</v>
      </c>
    </row>
    <row r="281" spans="1:7" x14ac:dyDescent="0.25">
      <c r="A281" s="1" t="s">
        <v>284</v>
      </c>
      <c r="B281">
        <f t="shared" si="20"/>
        <v>6</v>
      </c>
      <c r="C281">
        <f t="shared" si="21"/>
        <v>0</v>
      </c>
      <c r="E281">
        <f t="shared" si="22"/>
        <v>230792</v>
      </c>
      <c r="F281">
        <f t="shared" si="23"/>
        <v>6</v>
      </c>
      <c r="G281">
        <f t="shared" si="24"/>
        <v>1</v>
      </c>
    </row>
    <row r="282" spans="1:7" x14ac:dyDescent="0.25">
      <c r="A282" s="1" t="s">
        <v>285</v>
      </c>
      <c r="B282">
        <f t="shared" si="20"/>
        <v>6</v>
      </c>
      <c r="C282">
        <f t="shared" si="21"/>
        <v>0</v>
      </c>
      <c r="E282">
        <f t="shared" si="22"/>
        <v>160160</v>
      </c>
      <c r="F282">
        <f t="shared" si="23"/>
        <v>6</v>
      </c>
      <c r="G282">
        <f t="shared" si="24"/>
        <v>0</v>
      </c>
    </row>
    <row r="283" spans="1:7" x14ac:dyDescent="0.25">
      <c r="A283" s="1" t="s">
        <v>286</v>
      </c>
      <c r="B283">
        <f t="shared" si="20"/>
        <v>6</v>
      </c>
      <c r="C283">
        <f t="shared" si="21"/>
        <v>0</v>
      </c>
      <c r="E283">
        <f t="shared" si="22"/>
        <v>207458</v>
      </c>
      <c r="F283">
        <f t="shared" si="23"/>
        <v>6</v>
      </c>
      <c r="G283">
        <f t="shared" si="24"/>
        <v>0</v>
      </c>
    </row>
    <row r="284" spans="1:7" x14ac:dyDescent="0.25">
      <c r="A284" s="1" t="s">
        <v>287</v>
      </c>
      <c r="B284">
        <f t="shared" si="20"/>
        <v>6</v>
      </c>
      <c r="C284">
        <f t="shared" si="21"/>
        <v>0</v>
      </c>
      <c r="E284">
        <f t="shared" si="22"/>
        <v>152889</v>
      </c>
      <c r="F284">
        <f t="shared" si="23"/>
        <v>6</v>
      </c>
      <c r="G284">
        <f t="shared" si="24"/>
        <v>0</v>
      </c>
    </row>
    <row r="285" spans="1:7" x14ac:dyDescent="0.25">
      <c r="A285" s="1" t="s">
        <v>288</v>
      </c>
      <c r="B285">
        <f t="shared" si="20"/>
        <v>5</v>
      </c>
      <c r="C285">
        <f t="shared" si="21"/>
        <v>0</v>
      </c>
      <c r="E285">
        <f t="shared" si="22"/>
        <v>32736</v>
      </c>
      <c r="F285">
        <f t="shared" si="23"/>
        <v>5</v>
      </c>
      <c r="G285">
        <f t="shared" si="24"/>
        <v>0</v>
      </c>
    </row>
    <row r="286" spans="1:7" x14ac:dyDescent="0.25">
      <c r="A286" s="1" t="s">
        <v>289</v>
      </c>
      <c r="B286">
        <f t="shared" si="20"/>
        <v>6</v>
      </c>
      <c r="C286">
        <f t="shared" si="21"/>
        <v>0</v>
      </c>
      <c r="E286">
        <f t="shared" si="22"/>
        <v>98486</v>
      </c>
      <c r="F286">
        <f t="shared" si="23"/>
        <v>5</v>
      </c>
      <c r="G286">
        <f t="shared" si="24"/>
        <v>0</v>
      </c>
    </row>
    <row r="287" spans="1:7" x14ac:dyDescent="0.25">
      <c r="A287" s="1" t="s">
        <v>290</v>
      </c>
      <c r="B287">
        <f t="shared" si="20"/>
        <v>6</v>
      </c>
      <c r="C287">
        <f t="shared" si="21"/>
        <v>0</v>
      </c>
      <c r="E287">
        <f t="shared" si="22"/>
        <v>39552</v>
      </c>
      <c r="F287">
        <f t="shared" si="23"/>
        <v>5</v>
      </c>
      <c r="G287">
        <f t="shared" si="24"/>
        <v>0</v>
      </c>
    </row>
    <row r="288" spans="1:7" x14ac:dyDescent="0.25">
      <c r="A288" s="1" t="s">
        <v>291</v>
      </c>
      <c r="B288">
        <f t="shared" si="20"/>
        <v>6</v>
      </c>
      <c r="C288">
        <f t="shared" si="21"/>
        <v>0</v>
      </c>
      <c r="E288">
        <f t="shared" si="22"/>
        <v>48972</v>
      </c>
      <c r="F288">
        <f t="shared" si="23"/>
        <v>5</v>
      </c>
      <c r="G288">
        <f t="shared" si="24"/>
        <v>0</v>
      </c>
    </row>
    <row r="289" spans="1:7" x14ac:dyDescent="0.25">
      <c r="A289" s="1" t="s">
        <v>292</v>
      </c>
      <c r="B289">
        <f t="shared" si="20"/>
        <v>6</v>
      </c>
      <c r="C289">
        <f t="shared" si="21"/>
        <v>0</v>
      </c>
      <c r="E289">
        <f t="shared" si="22"/>
        <v>129064</v>
      </c>
      <c r="F289">
        <f t="shared" si="23"/>
        <v>6</v>
      </c>
      <c r="G289">
        <f t="shared" si="24"/>
        <v>0</v>
      </c>
    </row>
    <row r="290" spans="1:7" x14ac:dyDescent="0.25">
      <c r="A290" s="1" t="s">
        <v>293</v>
      </c>
      <c r="B290">
        <f t="shared" si="20"/>
        <v>6</v>
      </c>
      <c r="C290">
        <f t="shared" si="21"/>
        <v>0</v>
      </c>
      <c r="E290">
        <f t="shared" si="22"/>
        <v>180320</v>
      </c>
      <c r="F290">
        <f t="shared" si="23"/>
        <v>6</v>
      </c>
      <c r="G290">
        <f t="shared" si="24"/>
        <v>0</v>
      </c>
    </row>
    <row r="291" spans="1:7" x14ac:dyDescent="0.25">
      <c r="A291" s="1" t="s">
        <v>294</v>
      </c>
      <c r="B291">
        <f t="shared" si="20"/>
        <v>6</v>
      </c>
      <c r="C291">
        <f t="shared" si="21"/>
        <v>0</v>
      </c>
      <c r="E291">
        <f t="shared" si="22"/>
        <v>44136</v>
      </c>
      <c r="F291">
        <f t="shared" si="23"/>
        <v>5</v>
      </c>
      <c r="G291">
        <f t="shared" si="24"/>
        <v>0</v>
      </c>
    </row>
    <row r="292" spans="1:7" x14ac:dyDescent="0.25">
      <c r="A292" s="1" t="s">
        <v>295</v>
      </c>
      <c r="B292">
        <f t="shared" si="20"/>
        <v>6</v>
      </c>
      <c r="C292">
        <f t="shared" si="21"/>
        <v>0</v>
      </c>
      <c r="E292">
        <f t="shared" si="22"/>
        <v>123600</v>
      </c>
      <c r="F292">
        <f t="shared" si="23"/>
        <v>6</v>
      </c>
      <c r="G292">
        <f t="shared" si="24"/>
        <v>0</v>
      </c>
    </row>
    <row r="293" spans="1:7" x14ac:dyDescent="0.25">
      <c r="A293" s="1" t="s">
        <v>296</v>
      </c>
      <c r="B293">
        <f t="shared" si="20"/>
        <v>6</v>
      </c>
      <c r="C293">
        <f t="shared" si="21"/>
        <v>0</v>
      </c>
      <c r="E293">
        <f t="shared" si="22"/>
        <v>132986</v>
      </c>
      <c r="F293">
        <f t="shared" si="23"/>
        <v>6</v>
      </c>
      <c r="G293">
        <f t="shared" si="24"/>
        <v>0</v>
      </c>
    </row>
    <row r="294" spans="1:7" x14ac:dyDescent="0.25">
      <c r="A294" s="1" t="s">
        <v>297</v>
      </c>
      <c r="B294">
        <f t="shared" si="20"/>
        <v>6</v>
      </c>
      <c r="C294">
        <f t="shared" si="21"/>
        <v>0</v>
      </c>
      <c r="E294">
        <f t="shared" si="22"/>
        <v>62755</v>
      </c>
      <c r="F294">
        <f t="shared" si="23"/>
        <v>5</v>
      </c>
      <c r="G294">
        <f t="shared" si="24"/>
        <v>0</v>
      </c>
    </row>
    <row r="295" spans="1:7" x14ac:dyDescent="0.25">
      <c r="A295" s="1" t="s">
        <v>298</v>
      </c>
      <c r="B295">
        <f t="shared" si="20"/>
        <v>5</v>
      </c>
      <c r="C295">
        <f t="shared" si="21"/>
        <v>0</v>
      </c>
      <c r="E295">
        <f t="shared" si="22"/>
        <v>14390</v>
      </c>
      <c r="F295">
        <f t="shared" si="23"/>
        <v>5</v>
      </c>
      <c r="G295">
        <f t="shared" si="24"/>
        <v>0</v>
      </c>
    </row>
    <row r="296" spans="1:7" x14ac:dyDescent="0.25">
      <c r="A296" s="1" t="s">
        <v>299</v>
      </c>
      <c r="B296">
        <f t="shared" si="20"/>
        <v>6</v>
      </c>
      <c r="C296">
        <f t="shared" si="21"/>
        <v>0</v>
      </c>
      <c r="E296">
        <f t="shared" si="22"/>
        <v>42483</v>
      </c>
      <c r="F296">
        <f t="shared" si="23"/>
        <v>5</v>
      </c>
      <c r="G296">
        <f t="shared" si="24"/>
        <v>0</v>
      </c>
    </row>
    <row r="297" spans="1:7" x14ac:dyDescent="0.25">
      <c r="A297" s="1" t="s">
        <v>300</v>
      </c>
      <c r="B297">
        <f t="shared" si="20"/>
        <v>6</v>
      </c>
      <c r="C297">
        <f t="shared" si="21"/>
        <v>0</v>
      </c>
      <c r="E297">
        <f t="shared" si="22"/>
        <v>112860</v>
      </c>
      <c r="F297">
        <f t="shared" si="23"/>
        <v>6</v>
      </c>
      <c r="G297">
        <f t="shared" si="24"/>
        <v>0</v>
      </c>
    </row>
    <row r="298" spans="1:7" x14ac:dyDescent="0.25">
      <c r="A298" s="1" t="s">
        <v>301</v>
      </c>
      <c r="B298">
        <f t="shared" si="20"/>
        <v>6</v>
      </c>
      <c r="C298">
        <f t="shared" si="21"/>
        <v>0</v>
      </c>
      <c r="E298">
        <f t="shared" si="22"/>
        <v>205968</v>
      </c>
      <c r="F298">
        <f t="shared" si="23"/>
        <v>6</v>
      </c>
      <c r="G298">
        <f t="shared" si="24"/>
        <v>0</v>
      </c>
    </row>
    <row r="299" spans="1:7" x14ac:dyDescent="0.25">
      <c r="A299" s="1" t="s">
        <v>302</v>
      </c>
      <c r="B299">
        <f t="shared" si="20"/>
        <v>6</v>
      </c>
      <c r="C299">
        <f t="shared" si="21"/>
        <v>0</v>
      </c>
      <c r="E299">
        <f t="shared" si="22"/>
        <v>52416</v>
      </c>
      <c r="F299">
        <f t="shared" si="23"/>
        <v>5</v>
      </c>
      <c r="G299">
        <f t="shared" si="24"/>
        <v>0</v>
      </c>
    </row>
    <row r="300" spans="1:7" x14ac:dyDescent="0.25">
      <c r="A300" s="1" t="s">
        <v>303</v>
      </c>
      <c r="B300">
        <f t="shared" si="20"/>
        <v>6</v>
      </c>
      <c r="C300">
        <f t="shared" si="21"/>
        <v>0</v>
      </c>
      <c r="E300">
        <f t="shared" si="22"/>
        <v>225072</v>
      </c>
      <c r="F300">
        <f t="shared" si="23"/>
        <v>6</v>
      </c>
      <c r="G300">
        <f t="shared" si="24"/>
        <v>1</v>
      </c>
    </row>
    <row r="301" spans="1:7" x14ac:dyDescent="0.25">
      <c r="A301" s="1" t="s">
        <v>304</v>
      </c>
      <c r="B301">
        <f t="shared" si="20"/>
        <v>5</v>
      </c>
      <c r="C301">
        <f t="shared" si="21"/>
        <v>0</v>
      </c>
      <c r="E301">
        <f t="shared" si="22"/>
        <v>12880</v>
      </c>
      <c r="F301">
        <f t="shared" si="23"/>
        <v>5</v>
      </c>
      <c r="G301">
        <f t="shared" si="24"/>
        <v>0</v>
      </c>
    </row>
    <row r="302" spans="1:7" x14ac:dyDescent="0.25">
      <c r="A302" s="1" t="s">
        <v>305</v>
      </c>
      <c r="B302">
        <f t="shared" si="20"/>
        <v>6</v>
      </c>
      <c r="C302">
        <f t="shared" si="21"/>
        <v>1</v>
      </c>
      <c r="E302">
        <f t="shared" si="22"/>
        <v>84402</v>
      </c>
      <c r="F302">
        <f t="shared" si="23"/>
        <v>5</v>
      </c>
      <c r="G302">
        <f t="shared" si="24"/>
        <v>0</v>
      </c>
    </row>
    <row r="303" spans="1:7" x14ac:dyDescent="0.25">
      <c r="A303" s="1" t="s">
        <v>306</v>
      </c>
      <c r="B303">
        <f t="shared" si="20"/>
        <v>6</v>
      </c>
      <c r="C303">
        <f t="shared" si="21"/>
        <v>0</v>
      </c>
      <c r="E303">
        <f t="shared" si="22"/>
        <v>44154</v>
      </c>
      <c r="F303">
        <f t="shared" si="23"/>
        <v>5</v>
      </c>
      <c r="G303">
        <f t="shared" si="24"/>
        <v>1</v>
      </c>
    </row>
    <row r="304" spans="1:7" x14ac:dyDescent="0.25">
      <c r="A304" s="1" t="s">
        <v>307</v>
      </c>
      <c r="B304">
        <f t="shared" si="20"/>
        <v>6</v>
      </c>
      <c r="C304">
        <f t="shared" si="21"/>
        <v>0</v>
      </c>
      <c r="E304">
        <f t="shared" si="22"/>
        <v>100548</v>
      </c>
      <c r="F304">
        <f t="shared" si="23"/>
        <v>6</v>
      </c>
      <c r="G304">
        <f t="shared" si="24"/>
        <v>0</v>
      </c>
    </row>
    <row r="305" spans="1:7" x14ac:dyDescent="0.25">
      <c r="A305" s="1" t="s">
        <v>308</v>
      </c>
      <c r="B305">
        <f t="shared" si="20"/>
        <v>6</v>
      </c>
      <c r="C305">
        <f t="shared" si="21"/>
        <v>0</v>
      </c>
      <c r="E305">
        <f t="shared" si="22"/>
        <v>178848</v>
      </c>
      <c r="F305">
        <f t="shared" si="23"/>
        <v>6</v>
      </c>
      <c r="G305">
        <f t="shared" si="24"/>
        <v>0</v>
      </c>
    </row>
    <row r="306" spans="1:7" x14ac:dyDescent="0.25">
      <c r="A306" s="1" t="s">
        <v>309</v>
      </c>
      <c r="B306">
        <f t="shared" si="20"/>
        <v>7</v>
      </c>
      <c r="C306">
        <f t="shared" si="21"/>
        <v>0</v>
      </c>
      <c r="E306">
        <f t="shared" si="22"/>
        <v>378045</v>
      </c>
      <c r="F306">
        <f t="shared" si="23"/>
        <v>6</v>
      </c>
      <c r="G306">
        <f t="shared" si="24"/>
        <v>0</v>
      </c>
    </row>
    <row r="307" spans="1:7" x14ac:dyDescent="0.25">
      <c r="A307" s="1" t="s">
        <v>310</v>
      </c>
      <c r="B307">
        <f t="shared" si="20"/>
        <v>3</v>
      </c>
      <c r="C307">
        <f t="shared" si="21"/>
        <v>1</v>
      </c>
      <c r="E307">
        <f t="shared" si="22"/>
        <v>130</v>
      </c>
      <c r="F307">
        <f t="shared" si="23"/>
        <v>3</v>
      </c>
      <c r="G307">
        <f t="shared" si="24"/>
        <v>0</v>
      </c>
    </row>
    <row r="308" spans="1:7" x14ac:dyDescent="0.25">
      <c r="A308" s="1" t="s">
        <v>311</v>
      </c>
      <c r="B308">
        <f t="shared" si="20"/>
        <v>6</v>
      </c>
      <c r="C308">
        <f t="shared" si="21"/>
        <v>0</v>
      </c>
      <c r="E308">
        <f t="shared" si="22"/>
        <v>218041</v>
      </c>
      <c r="F308">
        <f t="shared" si="23"/>
        <v>6</v>
      </c>
      <c r="G308">
        <f t="shared" si="24"/>
        <v>0</v>
      </c>
    </row>
    <row r="309" spans="1:7" x14ac:dyDescent="0.25">
      <c r="A309" s="1" t="s">
        <v>312</v>
      </c>
      <c r="B309">
        <f t="shared" si="20"/>
        <v>6</v>
      </c>
      <c r="C309">
        <f t="shared" si="21"/>
        <v>0</v>
      </c>
      <c r="E309">
        <f t="shared" si="22"/>
        <v>176130</v>
      </c>
      <c r="F309">
        <f t="shared" si="23"/>
        <v>6</v>
      </c>
      <c r="G309">
        <f t="shared" si="24"/>
        <v>0</v>
      </c>
    </row>
    <row r="310" spans="1:7" x14ac:dyDescent="0.25">
      <c r="A310" s="1" t="s">
        <v>313</v>
      </c>
      <c r="B310">
        <f t="shared" si="20"/>
        <v>5</v>
      </c>
      <c r="C310">
        <f t="shared" si="21"/>
        <v>0</v>
      </c>
      <c r="E310">
        <f t="shared" si="22"/>
        <v>24996</v>
      </c>
      <c r="F310">
        <f t="shared" si="23"/>
        <v>5</v>
      </c>
      <c r="G310">
        <f t="shared" si="24"/>
        <v>0</v>
      </c>
    </row>
    <row r="311" spans="1:7" x14ac:dyDescent="0.25">
      <c r="A311" s="1" t="s">
        <v>314</v>
      </c>
      <c r="B311">
        <f t="shared" si="20"/>
        <v>5</v>
      </c>
      <c r="C311">
        <f t="shared" si="21"/>
        <v>0</v>
      </c>
      <c r="E311">
        <f t="shared" si="22"/>
        <v>9936</v>
      </c>
      <c r="F311">
        <f t="shared" si="23"/>
        <v>4</v>
      </c>
      <c r="G311">
        <f t="shared" si="24"/>
        <v>0</v>
      </c>
    </row>
    <row r="312" spans="1:7" x14ac:dyDescent="0.25">
      <c r="A312" s="1" t="s">
        <v>315</v>
      </c>
      <c r="B312">
        <f t="shared" si="20"/>
        <v>6</v>
      </c>
      <c r="C312">
        <f t="shared" si="21"/>
        <v>0</v>
      </c>
      <c r="E312">
        <f t="shared" si="22"/>
        <v>150558</v>
      </c>
      <c r="F312">
        <f t="shared" si="23"/>
        <v>6</v>
      </c>
      <c r="G312">
        <f t="shared" si="24"/>
        <v>0</v>
      </c>
    </row>
    <row r="313" spans="1:7" x14ac:dyDescent="0.25">
      <c r="A313" s="1" t="s">
        <v>316</v>
      </c>
      <c r="B313">
        <f t="shared" si="20"/>
        <v>6</v>
      </c>
      <c r="C313">
        <f t="shared" si="21"/>
        <v>0</v>
      </c>
      <c r="E313">
        <f t="shared" si="22"/>
        <v>100448</v>
      </c>
      <c r="F313">
        <f t="shared" si="23"/>
        <v>6</v>
      </c>
      <c r="G313">
        <f t="shared" si="24"/>
        <v>0</v>
      </c>
    </row>
    <row r="314" spans="1:7" x14ac:dyDescent="0.25">
      <c r="A314" s="1" t="s">
        <v>317</v>
      </c>
      <c r="B314">
        <f t="shared" si="20"/>
        <v>5</v>
      </c>
      <c r="C314">
        <f t="shared" si="21"/>
        <v>0</v>
      </c>
      <c r="E314">
        <f t="shared" si="22"/>
        <v>16312</v>
      </c>
      <c r="F314">
        <f t="shared" si="23"/>
        <v>5</v>
      </c>
      <c r="G314">
        <f t="shared" si="24"/>
        <v>0</v>
      </c>
    </row>
    <row r="315" spans="1:7" x14ac:dyDescent="0.25">
      <c r="A315" s="1" t="s">
        <v>318</v>
      </c>
      <c r="B315">
        <f t="shared" si="20"/>
        <v>6</v>
      </c>
      <c r="C315">
        <f t="shared" si="21"/>
        <v>0</v>
      </c>
      <c r="E315">
        <f t="shared" si="22"/>
        <v>65757</v>
      </c>
      <c r="F315">
        <f t="shared" si="23"/>
        <v>5</v>
      </c>
      <c r="G315">
        <f t="shared" si="24"/>
        <v>0</v>
      </c>
    </row>
    <row r="316" spans="1:7" x14ac:dyDescent="0.25">
      <c r="A316" s="1" t="s">
        <v>319</v>
      </c>
      <c r="B316">
        <f t="shared" si="20"/>
        <v>6</v>
      </c>
      <c r="C316">
        <f t="shared" si="21"/>
        <v>1</v>
      </c>
      <c r="E316">
        <f t="shared" si="22"/>
        <v>133196</v>
      </c>
      <c r="F316">
        <f t="shared" si="23"/>
        <v>6</v>
      </c>
      <c r="G316">
        <f t="shared" si="24"/>
        <v>0</v>
      </c>
    </row>
    <row r="317" spans="1:7" x14ac:dyDescent="0.25">
      <c r="A317" s="1" t="s">
        <v>320</v>
      </c>
      <c r="B317">
        <f t="shared" si="20"/>
        <v>7</v>
      </c>
      <c r="C317">
        <f t="shared" si="21"/>
        <v>0</v>
      </c>
      <c r="E317">
        <f t="shared" si="22"/>
        <v>341362</v>
      </c>
      <c r="F317">
        <f t="shared" si="23"/>
        <v>6</v>
      </c>
      <c r="G317">
        <f t="shared" si="24"/>
        <v>0</v>
      </c>
    </row>
    <row r="318" spans="1:7" x14ac:dyDescent="0.25">
      <c r="A318" s="1" t="s">
        <v>321</v>
      </c>
      <c r="B318">
        <f t="shared" si="20"/>
        <v>6</v>
      </c>
      <c r="C318">
        <f t="shared" si="21"/>
        <v>0</v>
      </c>
      <c r="E318">
        <f t="shared" si="22"/>
        <v>91380</v>
      </c>
      <c r="F318">
        <f t="shared" si="23"/>
        <v>5</v>
      </c>
      <c r="G318">
        <f t="shared" si="24"/>
        <v>0</v>
      </c>
    </row>
    <row r="319" spans="1:7" x14ac:dyDescent="0.25">
      <c r="A319" s="1" t="s">
        <v>322</v>
      </c>
      <c r="B319">
        <f t="shared" si="20"/>
        <v>6</v>
      </c>
      <c r="C319">
        <f t="shared" si="21"/>
        <v>0</v>
      </c>
      <c r="E319">
        <f t="shared" si="22"/>
        <v>144093</v>
      </c>
      <c r="F319">
        <f t="shared" si="23"/>
        <v>6</v>
      </c>
      <c r="G319">
        <f t="shared" si="24"/>
        <v>0</v>
      </c>
    </row>
    <row r="320" spans="1:7" x14ac:dyDescent="0.25">
      <c r="A320" s="1" t="s">
        <v>323</v>
      </c>
      <c r="B320">
        <f t="shared" si="20"/>
        <v>6</v>
      </c>
      <c r="C320">
        <f t="shared" si="21"/>
        <v>0</v>
      </c>
      <c r="E320">
        <f t="shared" si="22"/>
        <v>50440</v>
      </c>
      <c r="F320">
        <f t="shared" si="23"/>
        <v>5</v>
      </c>
      <c r="G320">
        <f t="shared" si="24"/>
        <v>0</v>
      </c>
    </row>
    <row r="321" spans="1:7" x14ac:dyDescent="0.25">
      <c r="A321" s="1" t="s">
        <v>324</v>
      </c>
      <c r="B321">
        <f t="shared" si="20"/>
        <v>5</v>
      </c>
      <c r="C321">
        <f t="shared" si="21"/>
        <v>0</v>
      </c>
      <c r="E321">
        <f t="shared" si="22"/>
        <v>4120</v>
      </c>
      <c r="F321">
        <f t="shared" si="23"/>
        <v>4</v>
      </c>
      <c r="G321">
        <f t="shared" si="24"/>
        <v>0</v>
      </c>
    </row>
    <row r="322" spans="1:7" x14ac:dyDescent="0.25">
      <c r="A322" s="1" t="s">
        <v>325</v>
      </c>
      <c r="B322">
        <f t="shared" si="20"/>
        <v>6</v>
      </c>
      <c r="C322">
        <f t="shared" si="21"/>
        <v>1</v>
      </c>
      <c r="E322">
        <f t="shared" si="22"/>
        <v>135532</v>
      </c>
      <c r="F322">
        <f t="shared" si="23"/>
        <v>6</v>
      </c>
      <c r="G322">
        <f t="shared" si="24"/>
        <v>0</v>
      </c>
    </row>
    <row r="323" spans="1:7" x14ac:dyDescent="0.25">
      <c r="A323" s="1" t="s">
        <v>326</v>
      </c>
      <c r="B323">
        <f t="shared" ref="B323:B386" si="25">LEN(A323)</f>
        <v>6</v>
      </c>
      <c r="C323">
        <f t="shared" ref="C323:C386" si="26">IF(MID(A323,B323,1)=MID(A323,1,1),1,0)</f>
        <v>0</v>
      </c>
      <c r="E323">
        <f t="shared" ref="E323:E386" si="27">OCT2DEC(A323)</f>
        <v>40490</v>
      </c>
      <c r="F323">
        <f t="shared" ref="F323:F386" si="28">LEN(E323)</f>
        <v>5</v>
      </c>
      <c r="G323">
        <f t="shared" ref="G323:G386" si="29">IF(MID(E323,F323,1)=MID(E323,1,1),1,0)</f>
        <v>0</v>
      </c>
    </row>
    <row r="324" spans="1:7" x14ac:dyDescent="0.25">
      <c r="A324" s="1" t="s">
        <v>327</v>
      </c>
      <c r="B324">
        <f t="shared" si="25"/>
        <v>6</v>
      </c>
      <c r="C324">
        <f t="shared" si="26"/>
        <v>0</v>
      </c>
      <c r="E324">
        <f t="shared" si="27"/>
        <v>44375</v>
      </c>
      <c r="F324">
        <f t="shared" si="28"/>
        <v>5</v>
      </c>
      <c r="G324">
        <f t="shared" si="29"/>
        <v>0</v>
      </c>
    </row>
    <row r="325" spans="1:7" x14ac:dyDescent="0.25">
      <c r="A325" s="1" t="s">
        <v>328</v>
      </c>
      <c r="B325">
        <f t="shared" si="25"/>
        <v>6</v>
      </c>
      <c r="C325">
        <f t="shared" si="26"/>
        <v>0</v>
      </c>
      <c r="E325">
        <f t="shared" si="27"/>
        <v>186288</v>
      </c>
      <c r="F325">
        <f t="shared" si="28"/>
        <v>6</v>
      </c>
      <c r="G325">
        <f t="shared" si="29"/>
        <v>0</v>
      </c>
    </row>
    <row r="326" spans="1:7" x14ac:dyDescent="0.25">
      <c r="A326" s="1" t="s">
        <v>329</v>
      </c>
      <c r="B326">
        <f t="shared" si="25"/>
        <v>6</v>
      </c>
      <c r="C326">
        <f t="shared" si="26"/>
        <v>0</v>
      </c>
      <c r="E326">
        <f t="shared" si="27"/>
        <v>70176</v>
      </c>
      <c r="F326">
        <f t="shared" si="28"/>
        <v>5</v>
      </c>
      <c r="G326">
        <f t="shared" si="29"/>
        <v>0</v>
      </c>
    </row>
    <row r="327" spans="1:7" x14ac:dyDescent="0.25">
      <c r="A327" s="1" t="s">
        <v>330</v>
      </c>
      <c r="B327">
        <f t="shared" si="25"/>
        <v>6</v>
      </c>
      <c r="C327">
        <f t="shared" si="26"/>
        <v>0</v>
      </c>
      <c r="E327">
        <f t="shared" si="27"/>
        <v>165396</v>
      </c>
      <c r="F327">
        <f t="shared" si="28"/>
        <v>6</v>
      </c>
      <c r="G327">
        <f t="shared" si="29"/>
        <v>0</v>
      </c>
    </row>
    <row r="328" spans="1:7" x14ac:dyDescent="0.25">
      <c r="A328" s="1" t="s">
        <v>331</v>
      </c>
      <c r="B328">
        <f t="shared" si="25"/>
        <v>6</v>
      </c>
      <c r="C328">
        <f t="shared" si="26"/>
        <v>0</v>
      </c>
      <c r="E328">
        <f t="shared" si="27"/>
        <v>89980</v>
      </c>
      <c r="F328">
        <f t="shared" si="28"/>
        <v>5</v>
      </c>
      <c r="G328">
        <f t="shared" si="29"/>
        <v>0</v>
      </c>
    </row>
    <row r="329" spans="1:7" x14ac:dyDescent="0.25">
      <c r="A329" s="1" t="s">
        <v>332</v>
      </c>
      <c r="B329">
        <f t="shared" si="25"/>
        <v>7</v>
      </c>
      <c r="C329">
        <f t="shared" si="26"/>
        <v>0</v>
      </c>
      <c r="E329">
        <f t="shared" si="27"/>
        <v>390192</v>
      </c>
      <c r="F329">
        <f t="shared" si="28"/>
        <v>6</v>
      </c>
      <c r="G329">
        <f t="shared" si="29"/>
        <v>0</v>
      </c>
    </row>
    <row r="330" spans="1:7" x14ac:dyDescent="0.25">
      <c r="A330" s="1" t="s">
        <v>333</v>
      </c>
      <c r="B330">
        <f t="shared" si="25"/>
        <v>6</v>
      </c>
      <c r="C330">
        <f t="shared" si="26"/>
        <v>0</v>
      </c>
      <c r="E330">
        <f t="shared" si="27"/>
        <v>156200</v>
      </c>
      <c r="F330">
        <f t="shared" si="28"/>
        <v>6</v>
      </c>
      <c r="G330">
        <f t="shared" si="29"/>
        <v>0</v>
      </c>
    </row>
    <row r="331" spans="1:7" x14ac:dyDescent="0.25">
      <c r="A331" s="1" t="s">
        <v>334</v>
      </c>
      <c r="B331">
        <f t="shared" si="25"/>
        <v>6</v>
      </c>
      <c r="C331">
        <f t="shared" si="26"/>
        <v>0</v>
      </c>
      <c r="E331">
        <f t="shared" si="27"/>
        <v>79860</v>
      </c>
      <c r="F331">
        <f t="shared" si="28"/>
        <v>5</v>
      </c>
      <c r="G331">
        <f t="shared" si="29"/>
        <v>0</v>
      </c>
    </row>
    <row r="332" spans="1:7" x14ac:dyDescent="0.25">
      <c r="A332" s="1" t="s">
        <v>335</v>
      </c>
      <c r="B332">
        <f t="shared" si="25"/>
        <v>6</v>
      </c>
      <c r="C332">
        <f t="shared" si="26"/>
        <v>0</v>
      </c>
      <c r="E332">
        <f t="shared" si="27"/>
        <v>93636</v>
      </c>
      <c r="F332">
        <f t="shared" si="28"/>
        <v>5</v>
      </c>
      <c r="G332">
        <f t="shared" si="29"/>
        <v>0</v>
      </c>
    </row>
    <row r="333" spans="1:7" x14ac:dyDescent="0.25">
      <c r="A333" s="1" t="s">
        <v>336</v>
      </c>
      <c r="B333">
        <f t="shared" si="25"/>
        <v>3</v>
      </c>
      <c r="C333">
        <f t="shared" si="26"/>
        <v>0</v>
      </c>
      <c r="E333">
        <f t="shared" si="27"/>
        <v>451</v>
      </c>
      <c r="F333">
        <f t="shared" si="28"/>
        <v>3</v>
      </c>
      <c r="G333">
        <f t="shared" si="29"/>
        <v>0</v>
      </c>
    </row>
    <row r="334" spans="1:7" x14ac:dyDescent="0.25">
      <c r="A334" s="1" t="s">
        <v>337</v>
      </c>
      <c r="B334">
        <f t="shared" si="25"/>
        <v>7</v>
      </c>
      <c r="C334">
        <f t="shared" si="26"/>
        <v>0</v>
      </c>
      <c r="E334">
        <f t="shared" si="27"/>
        <v>315235</v>
      </c>
      <c r="F334">
        <f t="shared" si="28"/>
        <v>6</v>
      </c>
      <c r="G334">
        <f t="shared" si="29"/>
        <v>0</v>
      </c>
    </row>
    <row r="335" spans="1:7" x14ac:dyDescent="0.25">
      <c r="A335" s="1" t="s">
        <v>338</v>
      </c>
      <c r="B335">
        <f t="shared" si="25"/>
        <v>6</v>
      </c>
      <c r="C335">
        <f t="shared" si="26"/>
        <v>0</v>
      </c>
      <c r="E335">
        <f t="shared" si="27"/>
        <v>224419</v>
      </c>
      <c r="F335">
        <f t="shared" si="28"/>
        <v>6</v>
      </c>
      <c r="G335">
        <f t="shared" si="29"/>
        <v>0</v>
      </c>
    </row>
    <row r="336" spans="1:7" x14ac:dyDescent="0.25">
      <c r="A336" s="1" t="s">
        <v>339</v>
      </c>
      <c r="B336">
        <f t="shared" si="25"/>
        <v>6</v>
      </c>
      <c r="C336">
        <f t="shared" si="26"/>
        <v>0</v>
      </c>
      <c r="E336">
        <f t="shared" si="27"/>
        <v>231606</v>
      </c>
      <c r="F336">
        <f t="shared" si="28"/>
        <v>6</v>
      </c>
      <c r="G336">
        <f t="shared" si="29"/>
        <v>0</v>
      </c>
    </row>
    <row r="337" spans="1:7" x14ac:dyDescent="0.25">
      <c r="A337" s="1" t="s">
        <v>340</v>
      </c>
      <c r="B337">
        <f t="shared" si="25"/>
        <v>7</v>
      </c>
      <c r="C337">
        <f t="shared" si="26"/>
        <v>0</v>
      </c>
      <c r="E337">
        <f t="shared" si="27"/>
        <v>279440</v>
      </c>
      <c r="F337">
        <f t="shared" si="28"/>
        <v>6</v>
      </c>
      <c r="G337">
        <f t="shared" si="29"/>
        <v>0</v>
      </c>
    </row>
    <row r="338" spans="1:7" x14ac:dyDescent="0.25">
      <c r="A338" s="1" t="s">
        <v>341</v>
      </c>
      <c r="B338">
        <f t="shared" si="25"/>
        <v>7</v>
      </c>
      <c r="C338">
        <f t="shared" si="26"/>
        <v>0</v>
      </c>
      <c r="E338">
        <f t="shared" si="27"/>
        <v>351654</v>
      </c>
      <c r="F338">
        <f t="shared" si="28"/>
        <v>6</v>
      </c>
      <c r="G338">
        <f t="shared" si="29"/>
        <v>0</v>
      </c>
    </row>
    <row r="339" spans="1:7" x14ac:dyDescent="0.25">
      <c r="A339" s="1" t="s">
        <v>342</v>
      </c>
      <c r="B339">
        <f t="shared" si="25"/>
        <v>6</v>
      </c>
      <c r="C339">
        <f t="shared" si="26"/>
        <v>0</v>
      </c>
      <c r="E339">
        <f t="shared" si="27"/>
        <v>154737</v>
      </c>
      <c r="F339">
        <f t="shared" si="28"/>
        <v>6</v>
      </c>
      <c r="G339">
        <f t="shared" si="29"/>
        <v>0</v>
      </c>
    </row>
    <row r="340" spans="1:7" x14ac:dyDescent="0.25">
      <c r="A340" s="1" t="s">
        <v>343</v>
      </c>
      <c r="B340">
        <f t="shared" si="25"/>
        <v>6</v>
      </c>
      <c r="C340">
        <f t="shared" si="26"/>
        <v>0</v>
      </c>
      <c r="E340">
        <f t="shared" si="27"/>
        <v>147600</v>
      </c>
      <c r="F340">
        <f t="shared" si="28"/>
        <v>6</v>
      </c>
      <c r="G340">
        <f t="shared" si="29"/>
        <v>0</v>
      </c>
    </row>
    <row r="341" spans="1:7" x14ac:dyDescent="0.25">
      <c r="A341" s="1" t="s">
        <v>344</v>
      </c>
      <c r="B341">
        <f t="shared" si="25"/>
        <v>5</v>
      </c>
      <c r="C341">
        <f t="shared" si="26"/>
        <v>0</v>
      </c>
      <c r="E341">
        <f t="shared" si="27"/>
        <v>28848</v>
      </c>
      <c r="F341">
        <f t="shared" si="28"/>
        <v>5</v>
      </c>
      <c r="G341">
        <f t="shared" si="29"/>
        <v>0</v>
      </c>
    </row>
    <row r="342" spans="1:7" x14ac:dyDescent="0.25">
      <c r="A342" s="1" t="s">
        <v>345</v>
      </c>
      <c r="B342">
        <f t="shared" si="25"/>
        <v>6</v>
      </c>
      <c r="C342">
        <f t="shared" si="26"/>
        <v>0</v>
      </c>
      <c r="E342">
        <f t="shared" si="27"/>
        <v>225547</v>
      </c>
      <c r="F342">
        <f t="shared" si="28"/>
        <v>6</v>
      </c>
      <c r="G342">
        <f t="shared" si="29"/>
        <v>0</v>
      </c>
    </row>
    <row r="343" spans="1:7" x14ac:dyDescent="0.25">
      <c r="A343" s="1" t="s">
        <v>346</v>
      </c>
      <c r="B343">
        <f t="shared" si="25"/>
        <v>6</v>
      </c>
      <c r="C343">
        <f t="shared" si="26"/>
        <v>0</v>
      </c>
      <c r="E343">
        <f t="shared" si="27"/>
        <v>214251</v>
      </c>
      <c r="F343">
        <f t="shared" si="28"/>
        <v>6</v>
      </c>
      <c r="G343">
        <f t="shared" si="29"/>
        <v>0</v>
      </c>
    </row>
    <row r="344" spans="1:7" x14ac:dyDescent="0.25">
      <c r="A344" s="1" t="s">
        <v>347</v>
      </c>
      <c r="B344">
        <f t="shared" si="25"/>
        <v>7</v>
      </c>
      <c r="C344">
        <f t="shared" si="26"/>
        <v>0</v>
      </c>
      <c r="E344">
        <f t="shared" si="27"/>
        <v>364812</v>
      </c>
      <c r="F344">
        <f t="shared" si="28"/>
        <v>6</v>
      </c>
      <c r="G344">
        <f t="shared" si="29"/>
        <v>0</v>
      </c>
    </row>
    <row r="345" spans="1:7" x14ac:dyDescent="0.25">
      <c r="A345" s="1" t="s">
        <v>348</v>
      </c>
      <c r="B345">
        <f t="shared" si="25"/>
        <v>5</v>
      </c>
      <c r="C345">
        <f t="shared" si="26"/>
        <v>1</v>
      </c>
      <c r="E345">
        <f t="shared" si="27"/>
        <v>29855</v>
      </c>
      <c r="F345">
        <f t="shared" si="28"/>
        <v>5</v>
      </c>
      <c r="G345">
        <f t="shared" si="29"/>
        <v>0</v>
      </c>
    </row>
    <row r="346" spans="1:7" x14ac:dyDescent="0.25">
      <c r="A346" s="1" t="s">
        <v>349</v>
      </c>
      <c r="B346">
        <f t="shared" si="25"/>
        <v>6</v>
      </c>
      <c r="C346">
        <f t="shared" si="26"/>
        <v>0</v>
      </c>
      <c r="E346">
        <f t="shared" si="27"/>
        <v>174640</v>
      </c>
      <c r="F346">
        <f t="shared" si="28"/>
        <v>6</v>
      </c>
      <c r="G346">
        <f t="shared" si="29"/>
        <v>0</v>
      </c>
    </row>
    <row r="347" spans="1:7" x14ac:dyDescent="0.25">
      <c r="A347" s="1" t="s">
        <v>350</v>
      </c>
      <c r="B347">
        <f t="shared" si="25"/>
        <v>4</v>
      </c>
      <c r="C347">
        <f t="shared" si="26"/>
        <v>0</v>
      </c>
      <c r="E347">
        <f t="shared" si="27"/>
        <v>4085</v>
      </c>
      <c r="F347">
        <f t="shared" si="28"/>
        <v>4</v>
      </c>
      <c r="G347">
        <f t="shared" si="29"/>
        <v>0</v>
      </c>
    </row>
    <row r="348" spans="1:7" x14ac:dyDescent="0.25">
      <c r="A348" s="1" t="s">
        <v>351</v>
      </c>
      <c r="B348">
        <f t="shared" si="25"/>
        <v>6</v>
      </c>
      <c r="C348">
        <f t="shared" si="26"/>
        <v>0</v>
      </c>
      <c r="E348">
        <f t="shared" si="27"/>
        <v>129504</v>
      </c>
      <c r="F348">
        <f t="shared" si="28"/>
        <v>6</v>
      </c>
      <c r="G348">
        <f t="shared" si="29"/>
        <v>0</v>
      </c>
    </row>
    <row r="349" spans="1:7" x14ac:dyDescent="0.25">
      <c r="A349" s="1" t="s">
        <v>352</v>
      </c>
      <c r="B349">
        <f t="shared" si="25"/>
        <v>5</v>
      </c>
      <c r="C349">
        <f t="shared" si="26"/>
        <v>0</v>
      </c>
      <c r="E349">
        <f t="shared" si="27"/>
        <v>17640</v>
      </c>
      <c r="F349">
        <f t="shared" si="28"/>
        <v>5</v>
      </c>
      <c r="G349">
        <f t="shared" si="29"/>
        <v>0</v>
      </c>
    </row>
    <row r="350" spans="1:7" x14ac:dyDescent="0.25">
      <c r="A350" s="1" t="s">
        <v>353</v>
      </c>
      <c r="B350">
        <f t="shared" si="25"/>
        <v>6</v>
      </c>
      <c r="C350">
        <f t="shared" si="26"/>
        <v>1</v>
      </c>
      <c r="E350">
        <f t="shared" si="27"/>
        <v>76362</v>
      </c>
      <c r="F350">
        <f t="shared" si="28"/>
        <v>5</v>
      </c>
      <c r="G350">
        <f t="shared" si="29"/>
        <v>0</v>
      </c>
    </row>
    <row r="351" spans="1:7" x14ac:dyDescent="0.25">
      <c r="A351" s="1" t="s">
        <v>354</v>
      </c>
      <c r="B351">
        <f t="shared" si="25"/>
        <v>6</v>
      </c>
      <c r="C351">
        <f t="shared" si="26"/>
        <v>0</v>
      </c>
      <c r="E351">
        <f t="shared" si="27"/>
        <v>109296</v>
      </c>
      <c r="F351">
        <f t="shared" si="28"/>
        <v>6</v>
      </c>
      <c r="G351">
        <f t="shared" si="29"/>
        <v>0</v>
      </c>
    </row>
    <row r="352" spans="1:7" x14ac:dyDescent="0.25">
      <c r="A352" s="1" t="s">
        <v>355</v>
      </c>
      <c r="B352">
        <f t="shared" si="25"/>
        <v>6</v>
      </c>
      <c r="C352">
        <f t="shared" si="26"/>
        <v>0</v>
      </c>
      <c r="E352">
        <f t="shared" si="27"/>
        <v>81144</v>
      </c>
      <c r="F352">
        <f t="shared" si="28"/>
        <v>5</v>
      </c>
      <c r="G352">
        <f t="shared" si="29"/>
        <v>0</v>
      </c>
    </row>
    <row r="353" spans="1:7" x14ac:dyDescent="0.25">
      <c r="A353" s="1" t="s">
        <v>356</v>
      </c>
      <c r="B353">
        <f t="shared" si="25"/>
        <v>6</v>
      </c>
      <c r="C353">
        <f t="shared" si="26"/>
        <v>0</v>
      </c>
      <c r="E353">
        <f t="shared" si="27"/>
        <v>187327</v>
      </c>
      <c r="F353">
        <f t="shared" si="28"/>
        <v>6</v>
      </c>
      <c r="G353">
        <f t="shared" si="29"/>
        <v>0</v>
      </c>
    </row>
    <row r="354" spans="1:7" x14ac:dyDescent="0.25">
      <c r="A354" s="1" t="s">
        <v>357</v>
      </c>
      <c r="B354">
        <f t="shared" si="25"/>
        <v>6</v>
      </c>
      <c r="C354">
        <f t="shared" si="26"/>
        <v>0</v>
      </c>
      <c r="E354">
        <f t="shared" si="27"/>
        <v>90909</v>
      </c>
      <c r="F354">
        <f t="shared" si="28"/>
        <v>5</v>
      </c>
      <c r="G354">
        <f t="shared" si="29"/>
        <v>1</v>
      </c>
    </row>
    <row r="355" spans="1:7" x14ac:dyDescent="0.25">
      <c r="A355" s="1" t="s">
        <v>358</v>
      </c>
      <c r="B355">
        <f t="shared" si="25"/>
        <v>6</v>
      </c>
      <c r="C355">
        <f t="shared" si="26"/>
        <v>0</v>
      </c>
      <c r="E355">
        <f t="shared" si="27"/>
        <v>33252</v>
      </c>
      <c r="F355">
        <f t="shared" si="28"/>
        <v>5</v>
      </c>
      <c r="G355">
        <f t="shared" si="29"/>
        <v>0</v>
      </c>
    </row>
    <row r="356" spans="1:7" x14ac:dyDescent="0.25">
      <c r="A356" s="1" t="s">
        <v>359</v>
      </c>
      <c r="B356">
        <f t="shared" si="25"/>
        <v>7</v>
      </c>
      <c r="C356">
        <f t="shared" si="26"/>
        <v>0</v>
      </c>
      <c r="E356">
        <f t="shared" si="27"/>
        <v>398266</v>
      </c>
      <c r="F356">
        <f t="shared" si="28"/>
        <v>6</v>
      </c>
      <c r="G356">
        <f t="shared" si="29"/>
        <v>0</v>
      </c>
    </row>
    <row r="357" spans="1:7" x14ac:dyDescent="0.25">
      <c r="A357" s="1" t="s">
        <v>360</v>
      </c>
      <c r="B357">
        <f t="shared" si="25"/>
        <v>4</v>
      </c>
      <c r="C357">
        <f t="shared" si="26"/>
        <v>0</v>
      </c>
      <c r="E357">
        <f t="shared" si="27"/>
        <v>1898</v>
      </c>
      <c r="F357">
        <f t="shared" si="28"/>
        <v>4</v>
      </c>
      <c r="G357">
        <f t="shared" si="29"/>
        <v>0</v>
      </c>
    </row>
    <row r="358" spans="1:7" x14ac:dyDescent="0.25">
      <c r="A358" s="1" t="s">
        <v>361</v>
      </c>
      <c r="B358">
        <f t="shared" si="25"/>
        <v>6</v>
      </c>
      <c r="C358">
        <f t="shared" si="26"/>
        <v>0</v>
      </c>
      <c r="E358">
        <f t="shared" si="27"/>
        <v>66555</v>
      </c>
      <c r="F358">
        <f t="shared" si="28"/>
        <v>5</v>
      </c>
      <c r="G358">
        <f t="shared" si="29"/>
        <v>0</v>
      </c>
    </row>
    <row r="359" spans="1:7" x14ac:dyDescent="0.25">
      <c r="A359" s="1" t="s">
        <v>362</v>
      </c>
      <c r="B359">
        <f t="shared" si="25"/>
        <v>6</v>
      </c>
      <c r="C359">
        <f t="shared" si="26"/>
        <v>0</v>
      </c>
      <c r="E359">
        <f t="shared" si="27"/>
        <v>39519</v>
      </c>
      <c r="F359">
        <f t="shared" si="28"/>
        <v>5</v>
      </c>
      <c r="G359">
        <f t="shared" si="29"/>
        <v>0</v>
      </c>
    </row>
    <row r="360" spans="1:7" x14ac:dyDescent="0.25">
      <c r="A360" s="1" t="s">
        <v>363</v>
      </c>
      <c r="B360">
        <f t="shared" si="25"/>
        <v>6</v>
      </c>
      <c r="C360">
        <f t="shared" si="26"/>
        <v>0</v>
      </c>
      <c r="E360">
        <f t="shared" si="27"/>
        <v>185554</v>
      </c>
      <c r="F360">
        <f t="shared" si="28"/>
        <v>6</v>
      </c>
      <c r="G360">
        <f t="shared" si="29"/>
        <v>0</v>
      </c>
    </row>
    <row r="361" spans="1:7" x14ac:dyDescent="0.25">
      <c r="A361" s="1" t="s">
        <v>364</v>
      </c>
      <c r="B361">
        <f t="shared" si="25"/>
        <v>5</v>
      </c>
      <c r="C361">
        <f t="shared" si="26"/>
        <v>0</v>
      </c>
      <c r="E361">
        <f t="shared" si="27"/>
        <v>15928</v>
      </c>
      <c r="F361">
        <f t="shared" si="28"/>
        <v>5</v>
      </c>
      <c r="G361">
        <f t="shared" si="29"/>
        <v>0</v>
      </c>
    </row>
    <row r="362" spans="1:7" x14ac:dyDescent="0.25">
      <c r="A362" s="1" t="s">
        <v>365</v>
      </c>
      <c r="B362">
        <f t="shared" si="25"/>
        <v>6</v>
      </c>
      <c r="C362">
        <f t="shared" si="26"/>
        <v>1</v>
      </c>
      <c r="E362">
        <f t="shared" si="27"/>
        <v>50505</v>
      </c>
      <c r="F362">
        <f t="shared" si="28"/>
        <v>5</v>
      </c>
      <c r="G362">
        <f t="shared" si="29"/>
        <v>1</v>
      </c>
    </row>
    <row r="363" spans="1:7" x14ac:dyDescent="0.25">
      <c r="A363" s="1" t="s">
        <v>366</v>
      </c>
      <c r="B363">
        <f t="shared" si="25"/>
        <v>6</v>
      </c>
      <c r="C363">
        <f t="shared" si="26"/>
        <v>0</v>
      </c>
      <c r="E363">
        <f t="shared" si="27"/>
        <v>124040</v>
      </c>
      <c r="F363">
        <f t="shared" si="28"/>
        <v>6</v>
      </c>
      <c r="G363">
        <f t="shared" si="29"/>
        <v>0</v>
      </c>
    </row>
    <row r="364" spans="1:7" x14ac:dyDescent="0.25">
      <c r="A364" s="1" t="s">
        <v>367</v>
      </c>
      <c r="B364">
        <f t="shared" si="25"/>
        <v>6</v>
      </c>
      <c r="C364">
        <f t="shared" si="26"/>
        <v>0</v>
      </c>
      <c r="E364">
        <f t="shared" si="27"/>
        <v>115255</v>
      </c>
      <c r="F364">
        <f t="shared" si="28"/>
        <v>6</v>
      </c>
      <c r="G364">
        <f t="shared" si="29"/>
        <v>0</v>
      </c>
    </row>
    <row r="365" spans="1:7" x14ac:dyDescent="0.25">
      <c r="A365" s="1" t="s">
        <v>368</v>
      </c>
      <c r="B365">
        <f t="shared" si="25"/>
        <v>6</v>
      </c>
      <c r="C365">
        <f t="shared" si="26"/>
        <v>0</v>
      </c>
      <c r="E365">
        <f t="shared" si="27"/>
        <v>165312</v>
      </c>
      <c r="F365">
        <f t="shared" si="28"/>
        <v>6</v>
      </c>
      <c r="G365">
        <f t="shared" si="29"/>
        <v>0</v>
      </c>
    </row>
    <row r="366" spans="1:7" x14ac:dyDescent="0.25">
      <c r="A366" s="1" t="s">
        <v>369</v>
      </c>
      <c r="B366">
        <f t="shared" si="25"/>
        <v>6</v>
      </c>
      <c r="C366">
        <f t="shared" si="26"/>
        <v>0</v>
      </c>
      <c r="E366">
        <f t="shared" si="27"/>
        <v>161667</v>
      </c>
      <c r="F366">
        <f t="shared" si="28"/>
        <v>6</v>
      </c>
      <c r="G366">
        <f t="shared" si="29"/>
        <v>0</v>
      </c>
    </row>
    <row r="367" spans="1:7" x14ac:dyDescent="0.25">
      <c r="A367" s="1" t="s">
        <v>370</v>
      </c>
      <c r="B367">
        <f t="shared" si="25"/>
        <v>6</v>
      </c>
      <c r="C367">
        <f t="shared" si="26"/>
        <v>0</v>
      </c>
      <c r="E367">
        <f t="shared" si="27"/>
        <v>35936</v>
      </c>
      <c r="F367">
        <f t="shared" si="28"/>
        <v>5</v>
      </c>
      <c r="G367">
        <f t="shared" si="29"/>
        <v>0</v>
      </c>
    </row>
    <row r="368" spans="1:7" x14ac:dyDescent="0.25">
      <c r="A368" s="1" t="s">
        <v>371</v>
      </c>
      <c r="B368">
        <f t="shared" si="25"/>
        <v>6</v>
      </c>
      <c r="C368">
        <f t="shared" si="26"/>
        <v>0</v>
      </c>
      <c r="E368">
        <f t="shared" si="27"/>
        <v>110356</v>
      </c>
      <c r="F368">
        <f t="shared" si="28"/>
        <v>6</v>
      </c>
      <c r="G368">
        <f t="shared" si="29"/>
        <v>0</v>
      </c>
    </row>
    <row r="369" spans="1:7" x14ac:dyDescent="0.25">
      <c r="A369" s="1" t="s">
        <v>372</v>
      </c>
      <c r="B369">
        <f t="shared" si="25"/>
        <v>6</v>
      </c>
      <c r="C369">
        <f t="shared" si="26"/>
        <v>0</v>
      </c>
      <c r="E369">
        <f t="shared" si="27"/>
        <v>99295</v>
      </c>
      <c r="F369">
        <f t="shared" si="28"/>
        <v>5</v>
      </c>
      <c r="G369">
        <f t="shared" si="29"/>
        <v>0</v>
      </c>
    </row>
    <row r="370" spans="1:7" x14ac:dyDescent="0.25">
      <c r="A370" s="1" t="s">
        <v>373</v>
      </c>
      <c r="B370">
        <f t="shared" si="25"/>
        <v>5</v>
      </c>
      <c r="C370">
        <f t="shared" si="26"/>
        <v>0</v>
      </c>
      <c r="E370">
        <f t="shared" si="27"/>
        <v>6688</v>
      </c>
      <c r="F370">
        <f t="shared" si="28"/>
        <v>4</v>
      </c>
      <c r="G370">
        <f t="shared" si="29"/>
        <v>0</v>
      </c>
    </row>
    <row r="371" spans="1:7" x14ac:dyDescent="0.25">
      <c r="A371" s="1" t="s">
        <v>374</v>
      </c>
      <c r="B371">
        <f t="shared" si="25"/>
        <v>5</v>
      </c>
      <c r="C371">
        <f t="shared" si="26"/>
        <v>0</v>
      </c>
      <c r="E371">
        <f t="shared" si="27"/>
        <v>30464</v>
      </c>
      <c r="F371">
        <f t="shared" si="28"/>
        <v>5</v>
      </c>
      <c r="G371">
        <f t="shared" si="29"/>
        <v>0</v>
      </c>
    </row>
    <row r="372" spans="1:7" x14ac:dyDescent="0.25">
      <c r="A372" s="1" t="s">
        <v>375</v>
      </c>
      <c r="B372">
        <f t="shared" si="25"/>
        <v>5</v>
      </c>
      <c r="C372">
        <f t="shared" si="26"/>
        <v>1</v>
      </c>
      <c r="E372">
        <f t="shared" si="27"/>
        <v>26174</v>
      </c>
      <c r="F372">
        <f t="shared" si="28"/>
        <v>5</v>
      </c>
      <c r="G372">
        <f t="shared" si="29"/>
        <v>0</v>
      </c>
    </row>
    <row r="373" spans="1:7" x14ac:dyDescent="0.25">
      <c r="A373" s="1" t="s">
        <v>376</v>
      </c>
      <c r="B373">
        <f t="shared" si="25"/>
        <v>5</v>
      </c>
      <c r="C373">
        <f t="shared" si="26"/>
        <v>0</v>
      </c>
      <c r="E373">
        <f t="shared" si="27"/>
        <v>26250</v>
      </c>
      <c r="F373">
        <f t="shared" si="28"/>
        <v>5</v>
      </c>
      <c r="G373">
        <f t="shared" si="29"/>
        <v>0</v>
      </c>
    </row>
    <row r="374" spans="1:7" x14ac:dyDescent="0.25">
      <c r="A374" s="1" t="s">
        <v>377</v>
      </c>
      <c r="B374">
        <f t="shared" si="25"/>
        <v>5</v>
      </c>
      <c r="C374">
        <f t="shared" si="26"/>
        <v>1</v>
      </c>
      <c r="E374">
        <f t="shared" si="27"/>
        <v>13779</v>
      </c>
      <c r="F374">
        <f t="shared" si="28"/>
        <v>5</v>
      </c>
      <c r="G374">
        <f t="shared" si="29"/>
        <v>0</v>
      </c>
    </row>
    <row r="375" spans="1:7" x14ac:dyDescent="0.25">
      <c r="A375" s="1" t="s">
        <v>378</v>
      </c>
      <c r="B375">
        <f t="shared" si="25"/>
        <v>6</v>
      </c>
      <c r="C375">
        <f t="shared" si="26"/>
        <v>0</v>
      </c>
      <c r="E375">
        <f t="shared" si="27"/>
        <v>155038</v>
      </c>
      <c r="F375">
        <f t="shared" si="28"/>
        <v>6</v>
      </c>
      <c r="G375">
        <f t="shared" si="29"/>
        <v>0</v>
      </c>
    </row>
    <row r="376" spans="1:7" x14ac:dyDescent="0.25">
      <c r="A376" s="1" t="s">
        <v>379</v>
      </c>
      <c r="B376">
        <f t="shared" si="25"/>
        <v>6</v>
      </c>
      <c r="C376">
        <f t="shared" si="26"/>
        <v>0</v>
      </c>
      <c r="E376">
        <f t="shared" si="27"/>
        <v>118118</v>
      </c>
      <c r="F376">
        <f t="shared" si="28"/>
        <v>6</v>
      </c>
      <c r="G376">
        <f t="shared" si="29"/>
        <v>0</v>
      </c>
    </row>
    <row r="377" spans="1:7" x14ac:dyDescent="0.25">
      <c r="A377" s="1" t="s">
        <v>380</v>
      </c>
      <c r="B377">
        <f t="shared" si="25"/>
        <v>6</v>
      </c>
      <c r="C377">
        <f t="shared" si="26"/>
        <v>0</v>
      </c>
      <c r="E377">
        <f t="shared" si="27"/>
        <v>82316</v>
      </c>
      <c r="F377">
        <f t="shared" si="28"/>
        <v>5</v>
      </c>
      <c r="G377">
        <f t="shared" si="29"/>
        <v>0</v>
      </c>
    </row>
    <row r="378" spans="1:7" x14ac:dyDescent="0.25">
      <c r="A378" s="1" t="s">
        <v>381</v>
      </c>
      <c r="B378">
        <f t="shared" si="25"/>
        <v>7</v>
      </c>
      <c r="C378">
        <f t="shared" si="26"/>
        <v>0</v>
      </c>
      <c r="E378">
        <f t="shared" si="27"/>
        <v>444288</v>
      </c>
      <c r="F378">
        <f t="shared" si="28"/>
        <v>6</v>
      </c>
      <c r="G378">
        <f t="shared" si="29"/>
        <v>0</v>
      </c>
    </row>
    <row r="379" spans="1:7" x14ac:dyDescent="0.25">
      <c r="A379" s="1" t="s">
        <v>382</v>
      </c>
      <c r="B379">
        <f t="shared" si="25"/>
        <v>6</v>
      </c>
      <c r="C379">
        <f t="shared" si="26"/>
        <v>0</v>
      </c>
      <c r="E379">
        <f t="shared" si="27"/>
        <v>226512</v>
      </c>
      <c r="F379">
        <f t="shared" si="28"/>
        <v>6</v>
      </c>
      <c r="G379">
        <f t="shared" si="29"/>
        <v>1</v>
      </c>
    </row>
    <row r="380" spans="1:7" x14ac:dyDescent="0.25">
      <c r="A380" s="1" t="s">
        <v>383</v>
      </c>
      <c r="B380">
        <f t="shared" si="25"/>
        <v>5</v>
      </c>
      <c r="C380">
        <f t="shared" si="26"/>
        <v>1</v>
      </c>
      <c r="E380">
        <f t="shared" si="27"/>
        <v>18020</v>
      </c>
      <c r="F380">
        <f t="shared" si="28"/>
        <v>5</v>
      </c>
      <c r="G380">
        <f t="shared" si="29"/>
        <v>0</v>
      </c>
    </row>
    <row r="381" spans="1:7" x14ac:dyDescent="0.25">
      <c r="A381" s="1" t="s">
        <v>384</v>
      </c>
      <c r="B381">
        <f t="shared" si="25"/>
        <v>6</v>
      </c>
      <c r="C381">
        <f t="shared" si="26"/>
        <v>0</v>
      </c>
      <c r="E381">
        <f t="shared" si="27"/>
        <v>137319</v>
      </c>
      <c r="F381">
        <f t="shared" si="28"/>
        <v>6</v>
      </c>
      <c r="G381">
        <f t="shared" si="29"/>
        <v>0</v>
      </c>
    </row>
    <row r="382" spans="1:7" x14ac:dyDescent="0.25">
      <c r="A382" s="1" t="s">
        <v>385</v>
      </c>
      <c r="B382">
        <f t="shared" si="25"/>
        <v>6</v>
      </c>
      <c r="C382">
        <f t="shared" si="26"/>
        <v>0</v>
      </c>
      <c r="E382">
        <f t="shared" si="27"/>
        <v>45419</v>
      </c>
      <c r="F382">
        <f t="shared" si="28"/>
        <v>5</v>
      </c>
      <c r="G382">
        <f t="shared" si="29"/>
        <v>0</v>
      </c>
    </row>
    <row r="383" spans="1:7" x14ac:dyDescent="0.25">
      <c r="A383" s="1" t="s">
        <v>386</v>
      </c>
      <c r="B383">
        <f t="shared" si="25"/>
        <v>6</v>
      </c>
      <c r="C383">
        <f t="shared" si="26"/>
        <v>0</v>
      </c>
      <c r="E383">
        <f t="shared" si="27"/>
        <v>65721</v>
      </c>
      <c r="F383">
        <f t="shared" si="28"/>
        <v>5</v>
      </c>
      <c r="G383">
        <f t="shared" si="29"/>
        <v>0</v>
      </c>
    </row>
    <row r="384" spans="1:7" x14ac:dyDescent="0.25">
      <c r="A384" s="1" t="s">
        <v>387</v>
      </c>
      <c r="B384">
        <f t="shared" si="25"/>
        <v>6</v>
      </c>
      <c r="C384">
        <f t="shared" si="26"/>
        <v>0</v>
      </c>
      <c r="E384">
        <f t="shared" si="27"/>
        <v>139320</v>
      </c>
      <c r="F384">
        <f t="shared" si="28"/>
        <v>6</v>
      </c>
      <c r="G384">
        <f t="shared" si="29"/>
        <v>0</v>
      </c>
    </row>
    <row r="385" spans="1:7" x14ac:dyDescent="0.25">
      <c r="A385" s="1" t="s">
        <v>388</v>
      </c>
      <c r="B385">
        <f t="shared" si="25"/>
        <v>6</v>
      </c>
      <c r="C385">
        <f t="shared" si="26"/>
        <v>0</v>
      </c>
      <c r="E385">
        <f t="shared" si="27"/>
        <v>85068</v>
      </c>
      <c r="F385">
        <f t="shared" si="28"/>
        <v>5</v>
      </c>
      <c r="G385">
        <f t="shared" si="29"/>
        <v>1</v>
      </c>
    </row>
    <row r="386" spans="1:7" x14ac:dyDescent="0.25">
      <c r="A386" s="1" t="s">
        <v>389</v>
      </c>
      <c r="B386">
        <f t="shared" si="25"/>
        <v>6</v>
      </c>
      <c r="C386">
        <f t="shared" si="26"/>
        <v>0</v>
      </c>
      <c r="E386">
        <f t="shared" si="27"/>
        <v>221280</v>
      </c>
      <c r="F386">
        <f t="shared" si="28"/>
        <v>6</v>
      </c>
      <c r="G386">
        <f t="shared" si="29"/>
        <v>0</v>
      </c>
    </row>
    <row r="387" spans="1:7" x14ac:dyDescent="0.25">
      <c r="A387" s="1" t="s">
        <v>390</v>
      </c>
      <c r="B387">
        <f t="shared" ref="B387:B450" si="30">LEN(A387)</f>
        <v>7</v>
      </c>
      <c r="C387">
        <f t="shared" ref="C387:C450" si="31">IF(MID(A387,B387,1)=MID(A387,1,1),1,0)</f>
        <v>0</v>
      </c>
      <c r="E387">
        <f t="shared" ref="E387:E450" si="32">OCT2DEC(A387)</f>
        <v>453271</v>
      </c>
      <c r="F387">
        <f t="shared" ref="F387:F450" si="33">LEN(E387)</f>
        <v>6</v>
      </c>
      <c r="G387">
        <f t="shared" ref="G387:G450" si="34">IF(MID(E387,F387,1)=MID(E387,1,1),1,0)</f>
        <v>0</v>
      </c>
    </row>
    <row r="388" spans="1:7" x14ac:dyDescent="0.25">
      <c r="A388" s="1" t="s">
        <v>391</v>
      </c>
      <c r="B388">
        <f t="shared" si="30"/>
        <v>6</v>
      </c>
      <c r="C388">
        <f t="shared" si="31"/>
        <v>0</v>
      </c>
      <c r="E388">
        <f t="shared" si="32"/>
        <v>56318</v>
      </c>
      <c r="F388">
        <f t="shared" si="33"/>
        <v>5</v>
      </c>
      <c r="G388">
        <f t="shared" si="34"/>
        <v>0</v>
      </c>
    </row>
    <row r="389" spans="1:7" x14ac:dyDescent="0.25">
      <c r="A389" s="1" t="s">
        <v>392</v>
      </c>
      <c r="B389">
        <f t="shared" si="30"/>
        <v>6</v>
      </c>
      <c r="C389">
        <f t="shared" si="31"/>
        <v>1</v>
      </c>
      <c r="E389">
        <f t="shared" si="32"/>
        <v>75786</v>
      </c>
      <c r="F389">
        <f t="shared" si="33"/>
        <v>5</v>
      </c>
      <c r="G389">
        <f t="shared" si="34"/>
        <v>0</v>
      </c>
    </row>
    <row r="390" spans="1:7" x14ac:dyDescent="0.25">
      <c r="A390" s="1" t="s">
        <v>393</v>
      </c>
      <c r="B390">
        <f t="shared" si="30"/>
        <v>6</v>
      </c>
      <c r="C390">
        <f t="shared" si="31"/>
        <v>0</v>
      </c>
      <c r="E390">
        <f t="shared" si="32"/>
        <v>134808</v>
      </c>
      <c r="F390">
        <f t="shared" si="33"/>
        <v>6</v>
      </c>
      <c r="G390">
        <f t="shared" si="34"/>
        <v>0</v>
      </c>
    </row>
    <row r="391" spans="1:7" x14ac:dyDescent="0.25">
      <c r="A391" s="1" t="s">
        <v>394</v>
      </c>
      <c r="B391">
        <f t="shared" si="30"/>
        <v>6</v>
      </c>
      <c r="C391">
        <f t="shared" si="31"/>
        <v>0</v>
      </c>
      <c r="E391">
        <f t="shared" si="32"/>
        <v>151155</v>
      </c>
      <c r="F391">
        <f t="shared" si="33"/>
        <v>6</v>
      </c>
      <c r="G391">
        <f t="shared" si="34"/>
        <v>0</v>
      </c>
    </row>
    <row r="392" spans="1:7" x14ac:dyDescent="0.25">
      <c r="A392" s="1" t="s">
        <v>395</v>
      </c>
      <c r="B392">
        <f t="shared" si="30"/>
        <v>6</v>
      </c>
      <c r="C392">
        <f t="shared" si="31"/>
        <v>0</v>
      </c>
      <c r="E392">
        <f t="shared" si="32"/>
        <v>162054</v>
      </c>
      <c r="F392">
        <f t="shared" si="33"/>
        <v>6</v>
      </c>
      <c r="G392">
        <f t="shared" si="34"/>
        <v>0</v>
      </c>
    </row>
    <row r="393" spans="1:7" x14ac:dyDescent="0.25">
      <c r="A393" s="1" t="s">
        <v>396</v>
      </c>
      <c r="B393">
        <f t="shared" si="30"/>
        <v>6</v>
      </c>
      <c r="C393">
        <f t="shared" si="31"/>
        <v>0</v>
      </c>
      <c r="E393">
        <f t="shared" si="32"/>
        <v>116740</v>
      </c>
      <c r="F393">
        <f t="shared" si="33"/>
        <v>6</v>
      </c>
      <c r="G393">
        <f t="shared" si="34"/>
        <v>0</v>
      </c>
    </row>
    <row r="394" spans="1:7" x14ac:dyDescent="0.25">
      <c r="A394" s="1" t="s">
        <v>397</v>
      </c>
      <c r="B394">
        <f t="shared" si="30"/>
        <v>6</v>
      </c>
      <c r="C394">
        <f t="shared" si="31"/>
        <v>0</v>
      </c>
      <c r="E394">
        <f t="shared" si="32"/>
        <v>80444</v>
      </c>
      <c r="F394">
        <f t="shared" si="33"/>
        <v>5</v>
      </c>
      <c r="G394">
        <f t="shared" si="34"/>
        <v>0</v>
      </c>
    </row>
    <row r="395" spans="1:7" x14ac:dyDescent="0.25">
      <c r="A395" s="1" t="s">
        <v>398</v>
      </c>
      <c r="B395">
        <f t="shared" si="30"/>
        <v>5</v>
      </c>
      <c r="C395">
        <f t="shared" si="31"/>
        <v>0</v>
      </c>
      <c r="E395">
        <f t="shared" si="32"/>
        <v>22578</v>
      </c>
      <c r="F395">
        <f t="shared" si="33"/>
        <v>5</v>
      </c>
      <c r="G395">
        <f t="shared" si="34"/>
        <v>0</v>
      </c>
    </row>
    <row r="396" spans="1:7" x14ac:dyDescent="0.25">
      <c r="A396" s="1" t="s">
        <v>399</v>
      </c>
      <c r="B396">
        <f t="shared" si="30"/>
        <v>6</v>
      </c>
      <c r="C396">
        <f t="shared" si="31"/>
        <v>0</v>
      </c>
      <c r="E396">
        <f t="shared" si="32"/>
        <v>56032</v>
      </c>
      <c r="F396">
        <f t="shared" si="33"/>
        <v>5</v>
      </c>
      <c r="G396">
        <f t="shared" si="34"/>
        <v>0</v>
      </c>
    </row>
    <row r="397" spans="1:7" x14ac:dyDescent="0.25">
      <c r="A397" s="1" t="s">
        <v>400</v>
      </c>
      <c r="B397">
        <f t="shared" si="30"/>
        <v>6</v>
      </c>
      <c r="C397">
        <f t="shared" si="31"/>
        <v>0</v>
      </c>
      <c r="E397">
        <f t="shared" si="32"/>
        <v>204540</v>
      </c>
      <c r="F397">
        <f t="shared" si="33"/>
        <v>6</v>
      </c>
      <c r="G397">
        <f t="shared" si="34"/>
        <v>0</v>
      </c>
    </row>
    <row r="398" spans="1:7" x14ac:dyDescent="0.25">
      <c r="A398" s="1" t="s">
        <v>401</v>
      </c>
      <c r="B398">
        <f t="shared" si="30"/>
        <v>6</v>
      </c>
      <c r="C398">
        <f t="shared" si="31"/>
        <v>0</v>
      </c>
      <c r="E398">
        <f t="shared" si="32"/>
        <v>212576</v>
      </c>
      <c r="F398">
        <f t="shared" si="33"/>
        <v>6</v>
      </c>
      <c r="G398">
        <f t="shared" si="34"/>
        <v>0</v>
      </c>
    </row>
    <row r="399" spans="1:7" x14ac:dyDescent="0.25">
      <c r="A399" s="1" t="s">
        <v>402</v>
      </c>
      <c r="B399">
        <f t="shared" si="30"/>
        <v>6</v>
      </c>
      <c r="C399">
        <f t="shared" si="31"/>
        <v>0</v>
      </c>
      <c r="E399">
        <f t="shared" si="32"/>
        <v>50736</v>
      </c>
      <c r="F399">
        <f t="shared" si="33"/>
        <v>5</v>
      </c>
      <c r="G399">
        <f t="shared" si="34"/>
        <v>0</v>
      </c>
    </row>
    <row r="400" spans="1:7" x14ac:dyDescent="0.25">
      <c r="A400" s="1" t="s">
        <v>403</v>
      </c>
      <c r="B400">
        <f t="shared" si="30"/>
        <v>5</v>
      </c>
      <c r="C400">
        <f t="shared" si="31"/>
        <v>0</v>
      </c>
      <c r="E400">
        <f t="shared" si="32"/>
        <v>10302</v>
      </c>
      <c r="F400">
        <f t="shared" si="33"/>
        <v>5</v>
      </c>
      <c r="G400">
        <f t="shared" si="34"/>
        <v>0</v>
      </c>
    </row>
    <row r="401" spans="1:7" x14ac:dyDescent="0.25">
      <c r="A401" s="1" t="s">
        <v>404</v>
      </c>
      <c r="B401">
        <f t="shared" si="30"/>
        <v>6</v>
      </c>
      <c r="C401">
        <f t="shared" si="31"/>
        <v>0</v>
      </c>
      <c r="E401">
        <f t="shared" si="32"/>
        <v>113760</v>
      </c>
      <c r="F401">
        <f t="shared" si="33"/>
        <v>6</v>
      </c>
      <c r="G401">
        <f t="shared" si="34"/>
        <v>0</v>
      </c>
    </row>
    <row r="402" spans="1:7" x14ac:dyDescent="0.25">
      <c r="A402" s="1" t="s">
        <v>405</v>
      </c>
      <c r="B402">
        <f t="shared" si="30"/>
        <v>6</v>
      </c>
      <c r="C402">
        <f t="shared" si="31"/>
        <v>0</v>
      </c>
      <c r="E402">
        <f t="shared" si="32"/>
        <v>131036</v>
      </c>
      <c r="F402">
        <f t="shared" si="33"/>
        <v>6</v>
      </c>
      <c r="G402">
        <f t="shared" si="34"/>
        <v>0</v>
      </c>
    </row>
    <row r="403" spans="1:7" x14ac:dyDescent="0.25">
      <c r="A403" s="1" t="s">
        <v>406</v>
      </c>
      <c r="B403">
        <f t="shared" si="30"/>
        <v>6</v>
      </c>
      <c r="C403">
        <f t="shared" si="31"/>
        <v>0</v>
      </c>
      <c r="E403">
        <f t="shared" si="32"/>
        <v>34888</v>
      </c>
      <c r="F403">
        <f t="shared" si="33"/>
        <v>5</v>
      </c>
      <c r="G403">
        <f t="shared" si="34"/>
        <v>0</v>
      </c>
    </row>
    <row r="404" spans="1:7" x14ac:dyDescent="0.25">
      <c r="A404" s="1" t="s">
        <v>407</v>
      </c>
      <c r="B404">
        <f t="shared" si="30"/>
        <v>5</v>
      </c>
      <c r="C404">
        <f t="shared" si="31"/>
        <v>0</v>
      </c>
      <c r="E404">
        <f t="shared" si="32"/>
        <v>5416</v>
      </c>
      <c r="F404">
        <f t="shared" si="33"/>
        <v>4</v>
      </c>
      <c r="G404">
        <f t="shared" si="34"/>
        <v>0</v>
      </c>
    </row>
    <row r="405" spans="1:7" x14ac:dyDescent="0.25">
      <c r="A405" s="1" t="s">
        <v>408</v>
      </c>
      <c r="B405">
        <f t="shared" si="30"/>
        <v>7</v>
      </c>
      <c r="C405">
        <f t="shared" si="31"/>
        <v>0</v>
      </c>
      <c r="E405">
        <f t="shared" si="32"/>
        <v>464352</v>
      </c>
      <c r="F405">
        <f t="shared" si="33"/>
        <v>6</v>
      </c>
      <c r="G405">
        <f t="shared" si="34"/>
        <v>0</v>
      </c>
    </row>
    <row r="406" spans="1:7" x14ac:dyDescent="0.25">
      <c r="A406" s="1" t="s">
        <v>409</v>
      </c>
      <c r="B406">
        <f t="shared" si="30"/>
        <v>5</v>
      </c>
      <c r="C406">
        <f t="shared" si="31"/>
        <v>0</v>
      </c>
      <c r="E406">
        <f t="shared" si="32"/>
        <v>6900</v>
      </c>
      <c r="F406">
        <f t="shared" si="33"/>
        <v>4</v>
      </c>
      <c r="G406">
        <f t="shared" si="34"/>
        <v>0</v>
      </c>
    </row>
    <row r="407" spans="1:7" x14ac:dyDescent="0.25">
      <c r="A407" s="1" t="s">
        <v>410</v>
      </c>
      <c r="B407">
        <f t="shared" si="30"/>
        <v>6</v>
      </c>
      <c r="C407">
        <f t="shared" si="31"/>
        <v>0</v>
      </c>
      <c r="E407">
        <f t="shared" si="32"/>
        <v>53856</v>
      </c>
      <c r="F407">
        <f t="shared" si="33"/>
        <v>5</v>
      </c>
      <c r="G407">
        <f t="shared" si="34"/>
        <v>0</v>
      </c>
    </row>
    <row r="408" spans="1:7" x14ac:dyDescent="0.25">
      <c r="A408" s="1" t="s">
        <v>411</v>
      </c>
      <c r="B408">
        <f t="shared" si="30"/>
        <v>6</v>
      </c>
      <c r="C408">
        <f t="shared" si="31"/>
        <v>0</v>
      </c>
      <c r="E408">
        <f t="shared" si="32"/>
        <v>57812</v>
      </c>
      <c r="F408">
        <f t="shared" si="33"/>
        <v>5</v>
      </c>
      <c r="G408">
        <f t="shared" si="34"/>
        <v>0</v>
      </c>
    </row>
    <row r="409" spans="1:7" x14ac:dyDescent="0.25">
      <c r="A409" s="1" t="s">
        <v>412</v>
      </c>
      <c r="B409">
        <f t="shared" si="30"/>
        <v>6</v>
      </c>
      <c r="C409">
        <f t="shared" si="31"/>
        <v>1</v>
      </c>
      <c r="E409">
        <f t="shared" si="32"/>
        <v>73970</v>
      </c>
      <c r="F409">
        <f t="shared" si="33"/>
        <v>5</v>
      </c>
      <c r="G409">
        <f t="shared" si="34"/>
        <v>0</v>
      </c>
    </row>
    <row r="410" spans="1:7" x14ac:dyDescent="0.25">
      <c r="A410" s="1" t="s">
        <v>413</v>
      </c>
      <c r="B410">
        <f t="shared" si="30"/>
        <v>7</v>
      </c>
      <c r="C410">
        <f t="shared" si="31"/>
        <v>0</v>
      </c>
      <c r="E410">
        <f t="shared" si="32"/>
        <v>421271</v>
      </c>
      <c r="F410">
        <f t="shared" si="33"/>
        <v>6</v>
      </c>
      <c r="G410">
        <f t="shared" si="34"/>
        <v>0</v>
      </c>
    </row>
    <row r="411" spans="1:7" x14ac:dyDescent="0.25">
      <c r="A411" s="1" t="s">
        <v>414</v>
      </c>
      <c r="B411">
        <f t="shared" si="30"/>
        <v>6</v>
      </c>
      <c r="C411">
        <f t="shared" si="31"/>
        <v>0</v>
      </c>
      <c r="E411">
        <f t="shared" si="32"/>
        <v>90045</v>
      </c>
      <c r="F411">
        <f t="shared" si="33"/>
        <v>5</v>
      </c>
      <c r="G411">
        <f t="shared" si="34"/>
        <v>0</v>
      </c>
    </row>
    <row r="412" spans="1:7" x14ac:dyDescent="0.25">
      <c r="A412" s="1" t="s">
        <v>415</v>
      </c>
      <c r="B412">
        <f t="shared" si="30"/>
        <v>4</v>
      </c>
      <c r="C412">
        <f t="shared" si="31"/>
        <v>1</v>
      </c>
      <c r="E412">
        <f t="shared" si="32"/>
        <v>1787</v>
      </c>
      <c r="F412">
        <f t="shared" si="33"/>
        <v>4</v>
      </c>
      <c r="G412">
        <f t="shared" si="34"/>
        <v>0</v>
      </c>
    </row>
    <row r="413" spans="1:7" x14ac:dyDescent="0.25">
      <c r="A413" s="1" t="s">
        <v>416</v>
      </c>
      <c r="B413">
        <f t="shared" si="30"/>
        <v>6</v>
      </c>
      <c r="C413">
        <f t="shared" si="31"/>
        <v>0</v>
      </c>
      <c r="E413">
        <f t="shared" si="32"/>
        <v>124695</v>
      </c>
      <c r="F413">
        <f t="shared" si="33"/>
        <v>6</v>
      </c>
      <c r="G413">
        <f t="shared" si="34"/>
        <v>0</v>
      </c>
    </row>
    <row r="414" spans="1:7" x14ac:dyDescent="0.25">
      <c r="A414" s="1" t="s">
        <v>417</v>
      </c>
      <c r="B414">
        <f t="shared" si="30"/>
        <v>6</v>
      </c>
      <c r="C414">
        <f t="shared" si="31"/>
        <v>0</v>
      </c>
      <c r="E414">
        <f t="shared" si="32"/>
        <v>135590</v>
      </c>
      <c r="F414">
        <f t="shared" si="33"/>
        <v>6</v>
      </c>
      <c r="G414">
        <f t="shared" si="34"/>
        <v>0</v>
      </c>
    </row>
    <row r="415" spans="1:7" x14ac:dyDescent="0.25">
      <c r="A415" s="1" t="s">
        <v>418</v>
      </c>
      <c r="B415">
        <f t="shared" si="30"/>
        <v>6</v>
      </c>
      <c r="C415">
        <f t="shared" si="31"/>
        <v>0</v>
      </c>
      <c r="E415">
        <f t="shared" si="32"/>
        <v>251370</v>
      </c>
      <c r="F415">
        <f t="shared" si="33"/>
        <v>6</v>
      </c>
      <c r="G415">
        <f t="shared" si="34"/>
        <v>0</v>
      </c>
    </row>
    <row r="416" spans="1:7" x14ac:dyDescent="0.25">
      <c r="A416" s="1" t="s">
        <v>419</v>
      </c>
      <c r="B416">
        <f t="shared" si="30"/>
        <v>5</v>
      </c>
      <c r="C416">
        <f t="shared" si="31"/>
        <v>0</v>
      </c>
      <c r="E416">
        <f t="shared" si="32"/>
        <v>19383</v>
      </c>
      <c r="F416">
        <f t="shared" si="33"/>
        <v>5</v>
      </c>
      <c r="G416">
        <f t="shared" si="34"/>
        <v>0</v>
      </c>
    </row>
    <row r="417" spans="1:7" x14ac:dyDescent="0.25">
      <c r="A417" s="1" t="s">
        <v>420</v>
      </c>
      <c r="B417">
        <f t="shared" si="30"/>
        <v>6</v>
      </c>
      <c r="C417">
        <f t="shared" si="31"/>
        <v>0</v>
      </c>
      <c r="E417">
        <f t="shared" si="32"/>
        <v>63300</v>
      </c>
      <c r="F417">
        <f t="shared" si="33"/>
        <v>5</v>
      </c>
      <c r="G417">
        <f t="shared" si="34"/>
        <v>0</v>
      </c>
    </row>
    <row r="418" spans="1:7" x14ac:dyDescent="0.25">
      <c r="A418" s="1" t="s">
        <v>421</v>
      </c>
      <c r="B418">
        <f t="shared" si="30"/>
        <v>6</v>
      </c>
      <c r="C418">
        <f t="shared" si="31"/>
        <v>0</v>
      </c>
      <c r="E418">
        <f t="shared" si="32"/>
        <v>191811</v>
      </c>
      <c r="F418">
        <f t="shared" si="33"/>
        <v>6</v>
      </c>
      <c r="G418">
        <f t="shared" si="34"/>
        <v>1</v>
      </c>
    </row>
    <row r="419" spans="1:7" x14ac:dyDescent="0.25">
      <c r="A419" s="1" t="s">
        <v>422</v>
      </c>
      <c r="B419">
        <f t="shared" si="30"/>
        <v>7</v>
      </c>
      <c r="C419">
        <f t="shared" si="31"/>
        <v>0</v>
      </c>
      <c r="E419">
        <f t="shared" si="32"/>
        <v>388522</v>
      </c>
      <c r="F419">
        <f t="shared" si="33"/>
        <v>6</v>
      </c>
      <c r="G419">
        <f t="shared" si="34"/>
        <v>0</v>
      </c>
    </row>
    <row r="420" spans="1:7" x14ac:dyDescent="0.25">
      <c r="A420" s="1" t="s">
        <v>423</v>
      </c>
      <c r="B420">
        <f t="shared" si="30"/>
        <v>6</v>
      </c>
      <c r="C420">
        <f t="shared" si="31"/>
        <v>0</v>
      </c>
      <c r="E420">
        <f t="shared" si="32"/>
        <v>64792</v>
      </c>
      <c r="F420">
        <f t="shared" si="33"/>
        <v>5</v>
      </c>
      <c r="G420">
        <f t="shared" si="34"/>
        <v>0</v>
      </c>
    </row>
    <row r="421" spans="1:7" x14ac:dyDescent="0.25">
      <c r="A421" s="1" t="s">
        <v>424</v>
      </c>
      <c r="B421">
        <f t="shared" si="30"/>
        <v>6</v>
      </c>
      <c r="C421">
        <f t="shared" si="31"/>
        <v>0</v>
      </c>
      <c r="E421">
        <f t="shared" si="32"/>
        <v>52615</v>
      </c>
      <c r="F421">
        <f t="shared" si="33"/>
        <v>5</v>
      </c>
      <c r="G421">
        <f t="shared" si="34"/>
        <v>1</v>
      </c>
    </row>
    <row r="422" spans="1:7" x14ac:dyDescent="0.25">
      <c r="A422" s="1" t="s">
        <v>425</v>
      </c>
      <c r="B422">
        <f t="shared" si="30"/>
        <v>6</v>
      </c>
      <c r="C422">
        <f t="shared" si="31"/>
        <v>1</v>
      </c>
      <c r="E422">
        <f t="shared" si="32"/>
        <v>182373</v>
      </c>
      <c r="F422">
        <f t="shared" si="33"/>
        <v>6</v>
      </c>
      <c r="G422">
        <f t="shared" si="34"/>
        <v>0</v>
      </c>
    </row>
    <row r="423" spans="1:7" x14ac:dyDescent="0.25">
      <c r="A423" s="1" t="s">
        <v>426</v>
      </c>
      <c r="B423">
        <f t="shared" si="30"/>
        <v>5</v>
      </c>
      <c r="C423">
        <f t="shared" si="31"/>
        <v>0</v>
      </c>
      <c r="E423">
        <f t="shared" si="32"/>
        <v>18718</v>
      </c>
      <c r="F423">
        <f t="shared" si="33"/>
        <v>5</v>
      </c>
      <c r="G423">
        <f t="shared" si="34"/>
        <v>0</v>
      </c>
    </row>
    <row r="424" spans="1:7" x14ac:dyDescent="0.25">
      <c r="A424" s="1" t="s">
        <v>427</v>
      </c>
      <c r="B424">
        <f t="shared" si="30"/>
        <v>5</v>
      </c>
      <c r="C424">
        <f t="shared" si="31"/>
        <v>0</v>
      </c>
      <c r="E424">
        <f t="shared" si="32"/>
        <v>29709</v>
      </c>
      <c r="F424">
        <f t="shared" si="33"/>
        <v>5</v>
      </c>
      <c r="G424">
        <f t="shared" si="34"/>
        <v>0</v>
      </c>
    </row>
    <row r="425" spans="1:7" x14ac:dyDescent="0.25">
      <c r="A425" s="1" t="s">
        <v>428</v>
      </c>
      <c r="B425">
        <f t="shared" si="30"/>
        <v>6</v>
      </c>
      <c r="C425">
        <f t="shared" si="31"/>
        <v>0</v>
      </c>
      <c r="E425">
        <f t="shared" si="32"/>
        <v>34238</v>
      </c>
      <c r="F425">
        <f t="shared" si="33"/>
        <v>5</v>
      </c>
      <c r="G425">
        <f t="shared" si="34"/>
        <v>0</v>
      </c>
    </row>
    <row r="426" spans="1:7" x14ac:dyDescent="0.25">
      <c r="A426" s="1" t="s">
        <v>429</v>
      </c>
      <c r="B426">
        <f t="shared" si="30"/>
        <v>5</v>
      </c>
      <c r="C426">
        <f t="shared" si="31"/>
        <v>0</v>
      </c>
      <c r="E426">
        <f t="shared" si="32"/>
        <v>24276</v>
      </c>
      <c r="F426">
        <f t="shared" si="33"/>
        <v>5</v>
      </c>
      <c r="G426">
        <f t="shared" si="34"/>
        <v>0</v>
      </c>
    </row>
    <row r="427" spans="1:7" x14ac:dyDescent="0.25">
      <c r="A427" s="1" t="s">
        <v>430</v>
      </c>
      <c r="B427">
        <f t="shared" si="30"/>
        <v>6</v>
      </c>
      <c r="C427">
        <f t="shared" si="31"/>
        <v>0</v>
      </c>
      <c r="E427">
        <f t="shared" si="32"/>
        <v>76331</v>
      </c>
      <c r="F427">
        <f t="shared" si="33"/>
        <v>5</v>
      </c>
      <c r="G427">
        <f t="shared" si="34"/>
        <v>0</v>
      </c>
    </row>
    <row r="428" spans="1:7" x14ac:dyDescent="0.25">
      <c r="A428" s="1" t="s">
        <v>431</v>
      </c>
      <c r="B428">
        <f t="shared" si="30"/>
        <v>6</v>
      </c>
      <c r="C428">
        <f t="shared" si="31"/>
        <v>0</v>
      </c>
      <c r="E428">
        <f t="shared" si="32"/>
        <v>154624</v>
      </c>
      <c r="F428">
        <f t="shared" si="33"/>
        <v>6</v>
      </c>
      <c r="G428">
        <f t="shared" si="34"/>
        <v>0</v>
      </c>
    </row>
    <row r="429" spans="1:7" x14ac:dyDescent="0.25">
      <c r="A429" s="1" t="s">
        <v>432</v>
      </c>
      <c r="B429">
        <f t="shared" si="30"/>
        <v>7</v>
      </c>
      <c r="C429">
        <f t="shared" si="31"/>
        <v>0</v>
      </c>
      <c r="E429">
        <f t="shared" si="32"/>
        <v>320080</v>
      </c>
      <c r="F429">
        <f t="shared" si="33"/>
        <v>6</v>
      </c>
      <c r="G429">
        <f t="shared" si="34"/>
        <v>0</v>
      </c>
    </row>
    <row r="430" spans="1:7" x14ac:dyDescent="0.25">
      <c r="A430" s="1" t="s">
        <v>433</v>
      </c>
      <c r="B430">
        <f t="shared" si="30"/>
        <v>6</v>
      </c>
      <c r="C430">
        <f t="shared" si="31"/>
        <v>0</v>
      </c>
      <c r="E430">
        <f t="shared" si="32"/>
        <v>40663</v>
      </c>
      <c r="F430">
        <f t="shared" si="33"/>
        <v>5</v>
      </c>
      <c r="G430">
        <f t="shared" si="34"/>
        <v>0</v>
      </c>
    </row>
    <row r="431" spans="1:7" x14ac:dyDescent="0.25">
      <c r="A431" s="1" t="s">
        <v>434</v>
      </c>
      <c r="B431">
        <f t="shared" si="30"/>
        <v>6</v>
      </c>
      <c r="C431">
        <f t="shared" si="31"/>
        <v>0</v>
      </c>
      <c r="E431">
        <f t="shared" si="32"/>
        <v>34800</v>
      </c>
      <c r="F431">
        <f t="shared" si="33"/>
        <v>5</v>
      </c>
      <c r="G431">
        <f t="shared" si="34"/>
        <v>0</v>
      </c>
    </row>
    <row r="432" spans="1:7" x14ac:dyDescent="0.25">
      <c r="A432" s="1" t="s">
        <v>435</v>
      </c>
      <c r="B432">
        <f t="shared" si="30"/>
        <v>6</v>
      </c>
      <c r="C432">
        <f t="shared" si="31"/>
        <v>0</v>
      </c>
      <c r="E432">
        <f t="shared" si="32"/>
        <v>55458</v>
      </c>
      <c r="F432">
        <f t="shared" si="33"/>
        <v>5</v>
      </c>
      <c r="G432">
        <f t="shared" si="34"/>
        <v>0</v>
      </c>
    </row>
    <row r="433" spans="1:7" x14ac:dyDescent="0.25">
      <c r="A433" s="1" t="s">
        <v>436</v>
      </c>
      <c r="B433">
        <f t="shared" si="30"/>
        <v>6</v>
      </c>
      <c r="C433">
        <f t="shared" si="31"/>
        <v>0</v>
      </c>
      <c r="E433">
        <f t="shared" si="32"/>
        <v>67643</v>
      </c>
      <c r="F433">
        <f t="shared" si="33"/>
        <v>5</v>
      </c>
      <c r="G433">
        <f t="shared" si="34"/>
        <v>0</v>
      </c>
    </row>
    <row r="434" spans="1:7" x14ac:dyDescent="0.25">
      <c r="A434" s="1" t="s">
        <v>437</v>
      </c>
      <c r="B434">
        <f t="shared" si="30"/>
        <v>6</v>
      </c>
      <c r="C434">
        <f t="shared" si="31"/>
        <v>1</v>
      </c>
      <c r="E434">
        <f t="shared" si="32"/>
        <v>202182</v>
      </c>
      <c r="F434">
        <f t="shared" si="33"/>
        <v>6</v>
      </c>
      <c r="G434">
        <f t="shared" si="34"/>
        <v>1</v>
      </c>
    </row>
    <row r="435" spans="1:7" x14ac:dyDescent="0.25">
      <c r="A435" s="1" t="s">
        <v>438</v>
      </c>
      <c r="B435">
        <f t="shared" si="30"/>
        <v>6</v>
      </c>
      <c r="C435">
        <f t="shared" si="31"/>
        <v>0</v>
      </c>
      <c r="E435">
        <f t="shared" si="32"/>
        <v>60144</v>
      </c>
      <c r="F435">
        <f t="shared" si="33"/>
        <v>5</v>
      </c>
      <c r="G435">
        <f t="shared" si="34"/>
        <v>0</v>
      </c>
    </row>
    <row r="436" spans="1:7" x14ac:dyDescent="0.25">
      <c r="A436" s="1" t="s">
        <v>439</v>
      </c>
      <c r="B436">
        <f t="shared" si="30"/>
        <v>6</v>
      </c>
      <c r="C436">
        <f t="shared" si="31"/>
        <v>0</v>
      </c>
      <c r="E436">
        <f t="shared" si="32"/>
        <v>55104</v>
      </c>
      <c r="F436">
        <f t="shared" si="33"/>
        <v>5</v>
      </c>
      <c r="G436">
        <f t="shared" si="34"/>
        <v>0</v>
      </c>
    </row>
    <row r="437" spans="1:7" x14ac:dyDescent="0.25">
      <c r="A437" s="1" t="s">
        <v>440</v>
      </c>
      <c r="B437">
        <f t="shared" si="30"/>
        <v>6</v>
      </c>
      <c r="C437">
        <f t="shared" si="31"/>
        <v>0</v>
      </c>
      <c r="E437">
        <f t="shared" si="32"/>
        <v>102930</v>
      </c>
      <c r="F437">
        <f t="shared" si="33"/>
        <v>6</v>
      </c>
      <c r="G437">
        <f t="shared" si="34"/>
        <v>0</v>
      </c>
    </row>
    <row r="438" spans="1:7" x14ac:dyDescent="0.25">
      <c r="A438" s="1" t="s">
        <v>441</v>
      </c>
      <c r="B438">
        <f t="shared" si="30"/>
        <v>6</v>
      </c>
      <c r="C438">
        <f t="shared" si="31"/>
        <v>0</v>
      </c>
      <c r="E438">
        <f t="shared" si="32"/>
        <v>162525</v>
      </c>
      <c r="F438">
        <f t="shared" si="33"/>
        <v>6</v>
      </c>
      <c r="G438">
        <f t="shared" si="34"/>
        <v>0</v>
      </c>
    </row>
    <row r="439" spans="1:7" x14ac:dyDescent="0.25">
      <c r="A439" s="1" t="s">
        <v>442</v>
      </c>
      <c r="B439">
        <f t="shared" si="30"/>
        <v>6</v>
      </c>
      <c r="C439">
        <f t="shared" si="31"/>
        <v>0</v>
      </c>
      <c r="E439">
        <f t="shared" si="32"/>
        <v>189080</v>
      </c>
      <c r="F439">
        <f t="shared" si="33"/>
        <v>6</v>
      </c>
      <c r="G439">
        <f t="shared" si="34"/>
        <v>0</v>
      </c>
    </row>
    <row r="440" spans="1:7" x14ac:dyDescent="0.25">
      <c r="A440" s="1" t="s">
        <v>443</v>
      </c>
      <c r="B440">
        <f t="shared" si="30"/>
        <v>6</v>
      </c>
      <c r="C440">
        <f t="shared" si="31"/>
        <v>0</v>
      </c>
      <c r="E440">
        <f t="shared" si="32"/>
        <v>88990</v>
      </c>
      <c r="F440">
        <f t="shared" si="33"/>
        <v>5</v>
      </c>
      <c r="G440">
        <f t="shared" si="34"/>
        <v>0</v>
      </c>
    </row>
    <row r="441" spans="1:7" x14ac:dyDescent="0.25">
      <c r="A441" s="1" t="s">
        <v>444</v>
      </c>
      <c r="B441">
        <f t="shared" si="30"/>
        <v>6</v>
      </c>
      <c r="C441">
        <f t="shared" si="31"/>
        <v>0</v>
      </c>
      <c r="E441">
        <f t="shared" si="32"/>
        <v>147357</v>
      </c>
      <c r="F441">
        <f t="shared" si="33"/>
        <v>6</v>
      </c>
      <c r="G441">
        <f t="shared" si="34"/>
        <v>0</v>
      </c>
    </row>
    <row r="442" spans="1:7" x14ac:dyDescent="0.25">
      <c r="A442" s="1" t="s">
        <v>445</v>
      </c>
      <c r="B442">
        <f t="shared" si="30"/>
        <v>6</v>
      </c>
      <c r="C442">
        <f t="shared" si="31"/>
        <v>0</v>
      </c>
      <c r="E442">
        <f t="shared" si="32"/>
        <v>136183</v>
      </c>
      <c r="F442">
        <f t="shared" si="33"/>
        <v>6</v>
      </c>
      <c r="G442">
        <f t="shared" si="34"/>
        <v>0</v>
      </c>
    </row>
    <row r="443" spans="1:7" x14ac:dyDescent="0.25">
      <c r="A443" s="1" t="s">
        <v>446</v>
      </c>
      <c r="B443">
        <f t="shared" si="30"/>
        <v>6</v>
      </c>
      <c r="C443">
        <f t="shared" si="31"/>
        <v>0</v>
      </c>
      <c r="E443">
        <f t="shared" si="32"/>
        <v>39786</v>
      </c>
      <c r="F443">
        <f t="shared" si="33"/>
        <v>5</v>
      </c>
      <c r="G443">
        <f t="shared" si="34"/>
        <v>0</v>
      </c>
    </row>
    <row r="444" spans="1:7" x14ac:dyDescent="0.25">
      <c r="A444" s="1" t="s">
        <v>447</v>
      </c>
      <c r="B444">
        <f t="shared" si="30"/>
        <v>5</v>
      </c>
      <c r="C444">
        <f t="shared" si="31"/>
        <v>0</v>
      </c>
      <c r="E444">
        <f t="shared" si="32"/>
        <v>21428</v>
      </c>
      <c r="F444">
        <f t="shared" si="33"/>
        <v>5</v>
      </c>
      <c r="G444">
        <f t="shared" si="34"/>
        <v>0</v>
      </c>
    </row>
    <row r="445" spans="1:7" x14ac:dyDescent="0.25">
      <c r="A445" s="1" t="s">
        <v>448</v>
      </c>
      <c r="B445">
        <f t="shared" si="30"/>
        <v>6</v>
      </c>
      <c r="C445">
        <f t="shared" si="31"/>
        <v>0</v>
      </c>
      <c r="E445">
        <f t="shared" si="32"/>
        <v>119850</v>
      </c>
      <c r="F445">
        <f t="shared" si="33"/>
        <v>6</v>
      </c>
      <c r="G445">
        <f t="shared" si="34"/>
        <v>0</v>
      </c>
    </row>
    <row r="446" spans="1:7" x14ac:dyDescent="0.25">
      <c r="A446" s="1" t="s">
        <v>449</v>
      </c>
      <c r="B446">
        <f t="shared" si="30"/>
        <v>7</v>
      </c>
      <c r="C446">
        <f t="shared" si="31"/>
        <v>0</v>
      </c>
      <c r="E446">
        <f t="shared" si="32"/>
        <v>372780</v>
      </c>
      <c r="F446">
        <f t="shared" si="33"/>
        <v>6</v>
      </c>
      <c r="G446">
        <f t="shared" si="34"/>
        <v>0</v>
      </c>
    </row>
    <row r="447" spans="1:7" x14ac:dyDescent="0.25">
      <c r="A447" s="1" t="s">
        <v>450</v>
      </c>
      <c r="B447">
        <f t="shared" si="30"/>
        <v>6</v>
      </c>
      <c r="C447">
        <f t="shared" si="31"/>
        <v>1</v>
      </c>
      <c r="E447">
        <f t="shared" si="32"/>
        <v>251183</v>
      </c>
      <c r="F447">
        <f t="shared" si="33"/>
        <v>6</v>
      </c>
      <c r="G447">
        <f t="shared" si="34"/>
        <v>0</v>
      </c>
    </row>
    <row r="448" spans="1:7" x14ac:dyDescent="0.25">
      <c r="A448" s="1" t="s">
        <v>451</v>
      </c>
      <c r="B448">
        <f t="shared" si="30"/>
        <v>6</v>
      </c>
      <c r="C448">
        <f t="shared" si="31"/>
        <v>1</v>
      </c>
      <c r="E448">
        <f t="shared" si="32"/>
        <v>166565</v>
      </c>
      <c r="F448">
        <f t="shared" si="33"/>
        <v>6</v>
      </c>
      <c r="G448">
        <f t="shared" si="34"/>
        <v>0</v>
      </c>
    </row>
    <row r="449" spans="1:7" x14ac:dyDescent="0.25">
      <c r="A449" s="1" t="s">
        <v>452</v>
      </c>
      <c r="B449">
        <f t="shared" si="30"/>
        <v>7</v>
      </c>
      <c r="C449">
        <f t="shared" si="31"/>
        <v>0</v>
      </c>
      <c r="E449">
        <f t="shared" si="32"/>
        <v>340464</v>
      </c>
      <c r="F449">
        <f t="shared" si="33"/>
        <v>6</v>
      </c>
      <c r="G449">
        <f t="shared" si="34"/>
        <v>0</v>
      </c>
    </row>
    <row r="450" spans="1:7" x14ac:dyDescent="0.25">
      <c r="A450" s="1" t="s">
        <v>453</v>
      </c>
      <c r="B450">
        <f t="shared" si="30"/>
        <v>7</v>
      </c>
      <c r="C450">
        <f t="shared" si="31"/>
        <v>0</v>
      </c>
      <c r="E450">
        <f t="shared" si="32"/>
        <v>281418</v>
      </c>
      <c r="F450">
        <f t="shared" si="33"/>
        <v>6</v>
      </c>
      <c r="G450">
        <f t="shared" si="34"/>
        <v>0</v>
      </c>
    </row>
    <row r="451" spans="1:7" x14ac:dyDescent="0.25">
      <c r="A451" s="1" t="s">
        <v>454</v>
      </c>
      <c r="B451">
        <f t="shared" ref="B451:B514" si="35">LEN(A451)</f>
        <v>6</v>
      </c>
      <c r="C451">
        <f t="shared" ref="C451:C514" si="36">IF(MID(A451,B451,1)=MID(A451,1,1),1,0)</f>
        <v>0</v>
      </c>
      <c r="E451">
        <f t="shared" ref="E451:E514" si="37">OCT2DEC(A451)</f>
        <v>66576</v>
      </c>
      <c r="F451">
        <f t="shared" ref="F451:F514" si="38">LEN(E451)</f>
        <v>5</v>
      </c>
      <c r="G451">
        <f t="shared" ref="G451:G514" si="39">IF(MID(E451,F451,1)=MID(E451,1,1),1,0)</f>
        <v>1</v>
      </c>
    </row>
    <row r="452" spans="1:7" x14ac:dyDescent="0.25">
      <c r="A452" s="1" t="s">
        <v>455</v>
      </c>
      <c r="B452">
        <f t="shared" si="35"/>
        <v>6</v>
      </c>
      <c r="C452">
        <f t="shared" si="36"/>
        <v>0</v>
      </c>
      <c r="E452">
        <f t="shared" si="37"/>
        <v>48981</v>
      </c>
      <c r="F452">
        <f t="shared" si="38"/>
        <v>5</v>
      </c>
      <c r="G452">
        <f t="shared" si="39"/>
        <v>0</v>
      </c>
    </row>
    <row r="453" spans="1:7" x14ac:dyDescent="0.25">
      <c r="A453" s="1" t="s">
        <v>456</v>
      </c>
      <c r="B453">
        <f t="shared" si="35"/>
        <v>6</v>
      </c>
      <c r="C453">
        <f t="shared" si="36"/>
        <v>0</v>
      </c>
      <c r="E453">
        <f t="shared" si="37"/>
        <v>104198</v>
      </c>
      <c r="F453">
        <f t="shared" si="38"/>
        <v>6</v>
      </c>
      <c r="G453">
        <f t="shared" si="39"/>
        <v>0</v>
      </c>
    </row>
    <row r="454" spans="1:7" x14ac:dyDescent="0.25">
      <c r="A454" s="1" t="s">
        <v>457</v>
      </c>
      <c r="B454">
        <f t="shared" si="35"/>
        <v>5</v>
      </c>
      <c r="C454">
        <f t="shared" si="36"/>
        <v>0</v>
      </c>
      <c r="E454">
        <f t="shared" si="37"/>
        <v>9342</v>
      </c>
      <c r="F454">
        <f t="shared" si="38"/>
        <v>4</v>
      </c>
      <c r="G454">
        <f t="shared" si="39"/>
        <v>0</v>
      </c>
    </row>
    <row r="455" spans="1:7" x14ac:dyDescent="0.25">
      <c r="A455" s="1" t="s">
        <v>458</v>
      </c>
      <c r="B455">
        <f t="shared" si="35"/>
        <v>6</v>
      </c>
      <c r="C455">
        <f t="shared" si="36"/>
        <v>0</v>
      </c>
      <c r="E455">
        <f t="shared" si="37"/>
        <v>176418</v>
      </c>
      <c r="F455">
        <f t="shared" si="38"/>
        <v>6</v>
      </c>
      <c r="G455">
        <f t="shared" si="39"/>
        <v>0</v>
      </c>
    </row>
    <row r="456" spans="1:7" x14ac:dyDescent="0.25">
      <c r="A456" s="1" t="s">
        <v>459</v>
      </c>
      <c r="B456">
        <f t="shared" si="35"/>
        <v>7</v>
      </c>
      <c r="C456">
        <f t="shared" si="36"/>
        <v>0</v>
      </c>
      <c r="E456">
        <f t="shared" si="37"/>
        <v>306900</v>
      </c>
      <c r="F456">
        <f t="shared" si="38"/>
        <v>6</v>
      </c>
      <c r="G456">
        <f t="shared" si="39"/>
        <v>0</v>
      </c>
    </row>
    <row r="457" spans="1:7" x14ac:dyDescent="0.25">
      <c r="A457" s="1" t="s">
        <v>460</v>
      </c>
      <c r="B457">
        <f t="shared" si="35"/>
        <v>5</v>
      </c>
      <c r="C457">
        <f t="shared" si="36"/>
        <v>0</v>
      </c>
      <c r="E457">
        <f t="shared" si="37"/>
        <v>15136</v>
      </c>
      <c r="F457">
        <f t="shared" si="38"/>
        <v>5</v>
      </c>
      <c r="G457">
        <f t="shared" si="39"/>
        <v>0</v>
      </c>
    </row>
    <row r="458" spans="1:7" x14ac:dyDescent="0.25">
      <c r="A458" s="1" t="s">
        <v>461</v>
      </c>
      <c r="B458">
        <f t="shared" si="35"/>
        <v>6</v>
      </c>
      <c r="C458">
        <f t="shared" si="36"/>
        <v>0</v>
      </c>
      <c r="E458">
        <f t="shared" si="37"/>
        <v>40139</v>
      </c>
      <c r="F458">
        <f t="shared" si="38"/>
        <v>5</v>
      </c>
      <c r="G458">
        <f t="shared" si="39"/>
        <v>0</v>
      </c>
    </row>
    <row r="459" spans="1:7" x14ac:dyDescent="0.25">
      <c r="A459" s="1" t="s">
        <v>462</v>
      </c>
      <c r="B459">
        <f t="shared" si="35"/>
        <v>7</v>
      </c>
      <c r="C459">
        <f t="shared" si="36"/>
        <v>0</v>
      </c>
      <c r="E459">
        <f t="shared" si="37"/>
        <v>288896</v>
      </c>
      <c r="F459">
        <f t="shared" si="38"/>
        <v>6</v>
      </c>
      <c r="G459">
        <f t="shared" si="39"/>
        <v>0</v>
      </c>
    </row>
    <row r="460" spans="1:7" x14ac:dyDescent="0.25">
      <c r="A460" s="1" t="s">
        <v>463</v>
      </c>
      <c r="B460">
        <f t="shared" si="35"/>
        <v>6</v>
      </c>
      <c r="C460">
        <f t="shared" si="36"/>
        <v>1</v>
      </c>
      <c r="E460">
        <f t="shared" si="37"/>
        <v>153164</v>
      </c>
      <c r="F460">
        <f t="shared" si="38"/>
        <v>6</v>
      </c>
      <c r="G460">
        <f t="shared" si="39"/>
        <v>0</v>
      </c>
    </row>
    <row r="461" spans="1:7" x14ac:dyDescent="0.25">
      <c r="A461" s="1" t="s">
        <v>464</v>
      </c>
      <c r="B461">
        <f t="shared" si="35"/>
        <v>7</v>
      </c>
      <c r="C461">
        <f t="shared" si="36"/>
        <v>0</v>
      </c>
      <c r="E461">
        <f t="shared" si="37"/>
        <v>367983</v>
      </c>
      <c r="F461">
        <f t="shared" si="38"/>
        <v>6</v>
      </c>
      <c r="G461">
        <f t="shared" si="39"/>
        <v>1</v>
      </c>
    </row>
    <row r="462" spans="1:7" x14ac:dyDescent="0.25">
      <c r="A462" s="1" t="s">
        <v>465</v>
      </c>
      <c r="B462">
        <f t="shared" si="35"/>
        <v>4</v>
      </c>
      <c r="C462">
        <f t="shared" si="36"/>
        <v>0</v>
      </c>
      <c r="E462">
        <f t="shared" si="37"/>
        <v>1926</v>
      </c>
      <c r="F462">
        <f t="shared" si="38"/>
        <v>4</v>
      </c>
      <c r="G462">
        <f t="shared" si="39"/>
        <v>0</v>
      </c>
    </row>
    <row r="463" spans="1:7" x14ac:dyDescent="0.25">
      <c r="A463" s="1" t="s">
        <v>466</v>
      </c>
      <c r="B463">
        <f t="shared" si="35"/>
        <v>5</v>
      </c>
      <c r="C463">
        <f t="shared" si="36"/>
        <v>0</v>
      </c>
      <c r="E463">
        <f t="shared" si="37"/>
        <v>6699</v>
      </c>
      <c r="F463">
        <f t="shared" si="38"/>
        <v>4</v>
      </c>
      <c r="G463">
        <f t="shared" si="39"/>
        <v>0</v>
      </c>
    </row>
    <row r="464" spans="1:7" x14ac:dyDescent="0.25">
      <c r="A464" s="1" t="s">
        <v>467</v>
      </c>
      <c r="B464">
        <f t="shared" si="35"/>
        <v>4</v>
      </c>
      <c r="C464">
        <f t="shared" si="36"/>
        <v>0</v>
      </c>
      <c r="E464">
        <f t="shared" si="37"/>
        <v>1472</v>
      </c>
      <c r="F464">
        <f t="shared" si="38"/>
        <v>4</v>
      </c>
      <c r="G464">
        <f t="shared" si="39"/>
        <v>0</v>
      </c>
    </row>
    <row r="465" spans="1:7" x14ac:dyDescent="0.25">
      <c r="A465" s="1" t="s">
        <v>468</v>
      </c>
      <c r="B465">
        <f t="shared" si="35"/>
        <v>6</v>
      </c>
      <c r="C465">
        <f t="shared" si="36"/>
        <v>1</v>
      </c>
      <c r="E465">
        <f t="shared" si="37"/>
        <v>207142</v>
      </c>
      <c r="F465">
        <f t="shared" si="38"/>
        <v>6</v>
      </c>
      <c r="G465">
        <f t="shared" si="39"/>
        <v>1</v>
      </c>
    </row>
    <row r="466" spans="1:7" x14ac:dyDescent="0.25">
      <c r="A466" s="1" t="s">
        <v>469</v>
      </c>
      <c r="B466">
        <f t="shared" si="35"/>
        <v>5</v>
      </c>
      <c r="C466">
        <f t="shared" si="36"/>
        <v>0</v>
      </c>
      <c r="E466">
        <f t="shared" si="37"/>
        <v>31598</v>
      </c>
      <c r="F466">
        <f t="shared" si="38"/>
        <v>5</v>
      </c>
      <c r="G466">
        <f t="shared" si="39"/>
        <v>0</v>
      </c>
    </row>
    <row r="467" spans="1:7" x14ac:dyDescent="0.25">
      <c r="A467" s="1" t="s">
        <v>470</v>
      </c>
      <c r="B467">
        <f t="shared" si="35"/>
        <v>7</v>
      </c>
      <c r="C467">
        <f t="shared" si="36"/>
        <v>0</v>
      </c>
      <c r="E467">
        <f t="shared" si="37"/>
        <v>358795</v>
      </c>
      <c r="F467">
        <f t="shared" si="38"/>
        <v>6</v>
      </c>
      <c r="G467">
        <f t="shared" si="39"/>
        <v>0</v>
      </c>
    </row>
    <row r="468" spans="1:7" x14ac:dyDescent="0.25">
      <c r="A468" s="1" t="s">
        <v>471</v>
      </c>
      <c r="B468">
        <f t="shared" si="35"/>
        <v>7</v>
      </c>
      <c r="C468">
        <f t="shared" si="36"/>
        <v>0</v>
      </c>
      <c r="E468">
        <f t="shared" si="37"/>
        <v>312455</v>
      </c>
      <c r="F468">
        <f t="shared" si="38"/>
        <v>6</v>
      </c>
      <c r="G468">
        <f t="shared" si="39"/>
        <v>0</v>
      </c>
    </row>
    <row r="469" spans="1:7" x14ac:dyDescent="0.25">
      <c r="A469" s="1" t="s">
        <v>472</v>
      </c>
      <c r="B469">
        <f t="shared" si="35"/>
        <v>6</v>
      </c>
      <c r="C469">
        <f t="shared" si="36"/>
        <v>1</v>
      </c>
      <c r="E469">
        <f t="shared" si="37"/>
        <v>180765</v>
      </c>
      <c r="F469">
        <f t="shared" si="38"/>
        <v>6</v>
      </c>
      <c r="G469">
        <f t="shared" si="39"/>
        <v>0</v>
      </c>
    </row>
    <row r="470" spans="1:7" x14ac:dyDescent="0.25">
      <c r="A470" s="1" t="s">
        <v>473</v>
      </c>
      <c r="B470">
        <f t="shared" si="35"/>
        <v>6</v>
      </c>
      <c r="C470">
        <f t="shared" si="36"/>
        <v>0</v>
      </c>
      <c r="E470">
        <f t="shared" si="37"/>
        <v>150960</v>
      </c>
      <c r="F470">
        <f t="shared" si="38"/>
        <v>6</v>
      </c>
      <c r="G470">
        <f t="shared" si="39"/>
        <v>0</v>
      </c>
    </row>
    <row r="471" spans="1:7" x14ac:dyDescent="0.25">
      <c r="A471" s="1" t="s">
        <v>474</v>
      </c>
      <c r="B471">
        <f t="shared" si="35"/>
        <v>5</v>
      </c>
      <c r="C471">
        <f t="shared" si="36"/>
        <v>0</v>
      </c>
      <c r="E471">
        <f t="shared" si="37"/>
        <v>7176</v>
      </c>
      <c r="F471">
        <f t="shared" si="38"/>
        <v>4</v>
      </c>
      <c r="G471">
        <f t="shared" si="39"/>
        <v>0</v>
      </c>
    </row>
    <row r="472" spans="1:7" x14ac:dyDescent="0.25">
      <c r="A472" s="1" t="s">
        <v>475</v>
      </c>
      <c r="B472">
        <f t="shared" si="35"/>
        <v>5</v>
      </c>
      <c r="C472">
        <f t="shared" si="36"/>
        <v>0</v>
      </c>
      <c r="E472">
        <f t="shared" si="37"/>
        <v>9711</v>
      </c>
      <c r="F472">
        <f t="shared" si="38"/>
        <v>4</v>
      </c>
      <c r="G472">
        <f t="shared" si="39"/>
        <v>0</v>
      </c>
    </row>
    <row r="473" spans="1:7" x14ac:dyDescent="0.25">
      <c r="A473" s="1" t="s">
        <v>476</v>
      </c>
      <c r="B473">
        <f t="shared" si="35"/>
        <v>5</v>
      </c>
      <c r="C473">
        <f t="shared" si="36"/>
        <v>0</v>
      </c>
      <c r="E473">
        <f t="shared" si="37"/>
        <v>25977</v>
      </c>
      <c r="F473">
        <f t="shared" si="38"/>
        <v>5</v>
      </c>
      <c r="G473">
        <f t="shared" si="39"/>
        <v>0</v>
      </c>
    </row>
    <row r="474" spans="1:7" x14ac:dyDescent="0.25">
      <c r="A474" s="1" t="s">
        <v>477</v>
      </c>
      <c r="B474">
        <f t="shared" si="35"/>
        <v>6</v>
      </c>
      <c r="C474">
        <f t="shared" si="36"/>
        <v>0</v>
      </c>
      <c r="E474">
        <f t="shared" si="37"/>
        <v>84622</v>
      </c>
      <c r="F474">
        <f t="shared" si="38"/>
        <v>5</v>
      </c>
      <c r="G474">
        <f t="shared" si="39"/>
        <v>0</v>
      </c>
    </row>
    <row r="475" spans="1:7" x14ac:dyDescent="0.25">
      <c r="A475" s="1" t="s">
        <v>478</v>
      </c>
      <c r="B475">
        <f t="shared" si="35"/>
        <v>7</v>
      </c>
      <c r="C475">
        <f t="shared" si="36"/>
        <v>0</v>
      </c>
      <c r="E475">
        <f t="shared" si="37"/>
        <v>336672</v>
      </c>
      <c r="F475">
        <f t="shared" si="38"/>
        <v>6</v>
      </c>
      <c r="G475">
        <f t="shared" si="39"/>
        <v>0</v>
      </c>
    </row>
    <row r="476" spans="1:7" x14ac:dyDescent="0.25">
      <c r="A476" s="1" t="s">
        <v>479</v>
      </c>
      <c r="B476">
        <f t="shared" si="35"/>
        <v>4</v>
      </c>
      <c r="C476">
        <f t="shared" si="36"/>
        <v>0</v>
      </c>
      <c r="E476">
        <f t="shared" si="37"/>
        <v>2229</v>
      </c>
      <c r="F476">
        <f t="shared" si="38"/>
        <v>4</v>
      </c>
      <c r="G476">
        <f t="shared" si="39"/>
        <v>0</v>
      </c>
    </row>
    <row r="477" spans="1:7" x14ac:dyDescent="0.25">
      <c r="A477" s="1" t="s">
        <v>480</v>
      </c>
      <c r="B477">
        <f t="shared" si="35"/>
        <v>6</v>
      </c>
      <c r="C477">
        <f t="shared" si="36"/>
        <v>0</v>
      </c>
      <c r="E477">
        <f t="shared" si="37"/>
        <v>68547</v>
      </c>
      <c r="F477">
        <f t="shared" si="38"/>
        <v>5</v>
      </c>
      <c r="G477">
        <f t="shared" si="39"/>
        <v>0</v>
      </c>
    </row>
    <row r="478" spans="1:7" x14ac:dyDescent="0.25">
      <c r="A478" s="1" t="s">
        <v>481</v>
      </c>
      <c r="B478">
        <f t="shared" si="35"/>
        <v>6</v>
      </c>
      <c r="C478">
        <f t="shared" si="36"/>
        <v>0</v>
      </c>
      <c r="E478">
        <f t="shared" si="37"/>
        <v>125820</v>
      </c>
      <c r="F478">
        <f t="shared" si="38"/>
        <v>6</v>
      </c>
      <c r="G478">
        <f t="shared" si="39"/>
        <v>0</v>
      </c>
    </row>
    <row r="479" spans="1:7" x14ac:dyDescent="0.25">
      <c r="A479" s="1" t="s">
        <v>482</v>
      </c>
      <c r="B479">
        <f t="shared" si="35"/>
        <v>6</v>
      </c>
      <c r="C479">
        <f t="shared" si="36"/>
        <v>0</v>
      </c>
      <c r="E479">
        <f t="shared" si="37"/>
        <v>140790</v>
      </c>
      <c r="F479">
        <f t="shared" si="38"/>
        <v>6</v>
      </c>
      <c r="G479">
        <f t="shared" si="39"/>
        <v>0</v>
      </c>
    </row>
    <row r="480" spans="1:7" x14ac:dyDescent="0.25">
      <c r="A480" s="1" t="s">
        <v>483</v>
      </c>
      <c r="B480">
        <f t="shared" si="35"/>
        <v>6</v>
      </c>
      <c r="C480">
        <f t="shared" si="36"/>
        <v>0</v>
      </c>
      <c r="E480">
        <f t="shared" si="37"/>
        <v>44370</v>
      </c>
      <c r="F480">
        <f t="shared" si="38"/>
        <v>5</v>
      </c>
      <c r="G480">
        <f t="shared" si="39"/>
        <v>0</v>
      </c>
    </row>
    <row r="481" spans="1:7" x14ac:dyDescent="0.25">
      <c r="A481" s="1" t="s">
        <v>484</v>
      </c>
      <c r="B481">
        <f t="shared" si="35"/>
        <v>6</v>
      </c>
      <c r="C481">
        <f t="shared" si="36"/>
        <v>0</v>
      </c>
      <c r="E481">
        <f t="shared" si="37"/>
        <v>90551</v>
      </c>
      <c r="F481">
        <f t="shared" si="38"/>
        <v>5</v>
      </c>
      <c r="G481">
        <f t="shared" si="39"/>
        <v>0</v>
      </c>
    </row>
    <row r="482" spans="1:7" x14ac:dyDescent="0.25">
      <c r="A482" s="1" t="s">
        <v>485</v>
      </c>
      <c r="B482">
        <f t="shared" si="35"/>
        <v>6</v>
      </c>
      <c r="C482">
        <f t="shared" si="36"/>
        <v>1</v>
      </c>
      <c r="E482">
        <f t="shared" si="37"/>
        <v>138468</v>
      </c>
      <c r="F482">
        <f t="shared" si="38"/>
        <v>6</v>
      </c>
      <c r="G482">
        <f t="shared" si="39"/>
        <v>0</v>
      </c>
    </row>
    <row r="483" spans="1:7" x14ac:dyDescent="0.25">
      <c r="A483" s="1" t="s">
        <v>486</v>
      </c>
      <c r="B483">
        <f t="shared" si="35"/>
        <v>6</v>
      </c>
      <c r="C483">
        <f t="shared" si="36"/>
        <v>0</v>
      </c>
      <c r="E483">
        <f t="shared" si="37"/>
        <v>225600</v>
      </c>
      <c r="F483">
        <f t="shared" si="38"/>
        <v>6</v>
      </c>
      <c r="G483">
        <f t="shared" si="39"/>
        <v>0</v>
      </c>
    </row>
    <row r="484" spans="1:7" x14ac:dyDescent="0.25">
      <c r="A484" s="1" t="s">
        <v>487</v>
      </c>
      <c r="B484">
        <f t="shared" si="35"/>
        <v>6</v>
      </c>
      <c r="C484">
        <f t="shared" si="36"/>
        <v>0</v>
      </c>
      <c r="E484">
        <f t="shared" si="37"/>
        <v>142350</v>
      </c>
      <c r="F484">
        <f t="shared" si="38"/>
        <v>6</v>
      </c>
      <c r="G484">
        <f t="shared" si="39"/>
        <v>0</v>
      </c>
    </row>
    <row r="485" spans="1:7" x14ac:dyDescent="0.25">
      <c r="A485" s="1" t="s">
        <v>488</v>
      </c>
      <c r="B485">
        <f t="shared" si="35"/>
        <v>6</v>
      </c>
      <c r="C485">
        <f t="shared" si="36"/>
        <v>0</v>
      </c>
      <c r="E485">
        <f t="shared" si="37"/>
        <v>60480</v>
      </c>
      <c r="F485">
        <f t="shared" si="38"/>
        <v>5</v>
      </c>
      <c r="G485">
        <f t="shared" si="39"/>
        <v>0</v>
      </c>
    </row>
    <row r="486" spans="1:7" x14ac:dyDescent="0.25">
      <c r="A486" s="1" t="s">
        <v>489</v>
      </c>
      <c r="B486">
        <f t="shared" si="35"/>
        <v>6</v>
      </c>
      <c r="C486">
        <f t="shared" si="36"/>
        <v>0</v>
      </c>
      <c r="E486">
        <f t="shared" si="37"/>
        <v>213210</v>
      </c>
      <c r="F486">
        <f t="shared" si="38"/>
        <v>6</v>
      </c>
      <c r="G486">
        <f t="shared" si="39"/>
        <v>0</v>
      </c>
    </row>
    <row r="487" spans="1:7" x14ac:dyDescent="0.25">
      <c r="A487" s="1" t="s">
        <v>490</v>
      </c>
      <c r="B487">
        <f t="shared" si="35"/>
        <v>7</v>
      </c>
      <c r="C487">
        <f t="shared" si="36"/>
        <v>0</v>
      </c>
      <c r="E487">
        <f t="shared" si="37"/>
        <v>267995</v>
      </c>
      <c r="F487">
        <f t="shared" si="38"/>
        <v>6</v>
      </c>
      <c r="G487">
        <f t="shared" si="39"/>
        <v>0</v>
      </c>
    </row>
    <row r="488" spans="1:7" x14ac:dyDescent="0.25">
      <c r="A488" s="1" t="s">
        <v>491</v>
      </c>
      <c r="B488">
        <f t="shared" si="35"/>
        <v>6</v>
      </c>
      <c r="C488">
        <f t="shared" si="36"/>
        <v>0</v>
      </c>
      <c r="E488">
        <f t="shared" si="37"/>
        <v>82800</v>
      </c>
      <c r="F488">
        <f t="shared" si="38"/>
        <v>5</v>
      </c>
      <c r="G488">
        <f t="shared" si="39"/>
        <v>0</v>
      </c>
    </row>
    <row r="489" spans="1:7" x14ac:dyDescent="0.25">
      <c r="A489" s="1" t="s">
        <v>492</v>
      </c>
      <c r="B489">
        <f t="shared" si="35"/>
        <v>6</v>
      </c>
      <c r="C489">
        <f t="shared" si="36"/>
        <v>0</v>
      </c>
      <c r="E489">
        <f t="shared" si="37"/>
        <v>252700</v>
      </c>
      <c r="F489">
        <f t="shared" si="38"/>
        <v>6</v>
      </c>
      <c r="G489">
        <f t="shared" si="39"/>
        <v>0</v>
      </c>
    </row>
    <row r="490" spans="1:7" x14ac:dyDescent="0.25">
      <c r="A490" s="1" t="s">
        <v>493</v>
      </c>
      <c r="B490">
        <f t="shared" si="35"/>
        <v>6</v>
      </c>
      <c r="C490">
        <f t="shared" si="36"/>
        <v>0</v>
      </c>
      <c r="E490">
        <f t="shared" si="37"/>
        <v>181521</v>
      </c>
      <c r="F490">
        <f t="shared" si="38"/>
        <v>6</v>
      </c>
      <c r="G490">
        <f t="shared" si="39"/>
        <v>1</v>
      </c>
    </row>
    <row r="491" spans="1:7" x14ac:dyDescent="0.25">
      <c r="A491" s="1" t="s">
        <v>494</v>
      </c>
      <c r="B491">
        <f t="shared" si="35"/>
        <v>6</v>
      </c>
      <c r="C491">
        <f t="shared" si="36"/>
        <v>0</v>
      </c>
      <c r="E491">
        <f t="shared" si="37"/>
        <v>99125</v>
      </c>
      <c r="F491">
        <f t="shared" si="38"/>
        <v>5</v>
      </c>
      <c r="G491">
        <f t="shared" si="39"/>
        <v>0</v>
      </c>
    </row>
    <row r="492" spans="1:7" x14ac:dyDescent="0.25">
      <c r="A492" s="1" t="s">
        <v>495</v>
      </c>
      <c r="B492">
        <f t="shared" si="35"/>
        <v>5</v>
      </c>
      <c r="C492">
        <f t="shared" si="36"/>
        <v>0</v>
      </c>
      <c r="E492">
        <f t="shared" si="37"/>
        <v>32164</v>
      </c>
      <c r="F492">
        <f t="shared" si="38"/>
        <v>5</v>
      </c>
      <c r="G492">
        <f t="shared" si="39"/>
        <v>0</v>
      </c>
    </row>
    <row r="493" spans="1:7" x14ac:dyDescent="0.25">
      <c r="A493" s="1" t="s">
        <v>496</v>
      </c>
      <c r="B493">
        <f t="shared" si="35"/>
        <v>5</v>
      </c>
      <c r="C493">
        <f t="shared" si="36"/>
        <v>0</v>
      </c>
      <c r="E493">
        <f t="shared" si="37"/>
        <v>8671</v>
      </c>
      <c r="F493">
        <f t="shared" si="38"/>
        <v>4</v>
      </c>
      <c r="G493">
        <f t="shared" si="39"/>
        <v>0</v>
      </c>
    </row>
    <row r="494" spans="1:7" x14ac:dyDescent="0.25">
      <c r="A494" s="1" t="s">
        <v>497</v>
      </c>
      <c r="B494">
        <f t="shared" si="35"/>
        <v>6</v>
      </c>
      <c r="C494">
        <f t="shared" si="36"/>
        <v>0</v>
      </c>
      <c r="E494">
        <f t="shared" si="37"/>
        <v>209836</v>
      </c>
      <c r="F494">
        <f t="shared" si="38"/>
        <v>6</v>
      </c>
      <c r="G494">
        <f t="shared" si="39"/>
        <v>0</v>
      </c>
    </row>
    <row r="495" spans="1:7" x14ac:dyDescent="0.25">
      <c r="A495" s="1" t="s">
        <v>498</v>
      </c>
      <c r="B495">
        <f t="shared" si="35"/>
        <v>6</v>
      </c>
      <c r="C495">
        <f t="shared" si="36"/>
        <v>0</v>
      </c>
      <c r="E495">
        <f t="shared" si="37"/>
        <v>89900</v>
      </c>
      <c r="F495">
        <f t="shared" si="38"/>
        <v>5</v>
      </c>
      <c r="G495">
        <f t="shared" si="39"/>
        <v>0</v>
      </c>
    </row>
    <row r="496" spans="1:7" x14ac:dyDescent="0.25">
      <c r="A496" s="1" t="s">
        <v>499</v>
      </c>
      <c r="B496">
        <f t="shared" si="35"/>
        <v>6</v>
      </c>
      <c r="C496">
        <f t="shared" si="36"/>
        <v>1</v>
      </c>
      <c r="E496">
        <f t="shared" si="37"/>
        <v>160892</v>
      </c>
      <c r="F496">
        <f t="shared" si="38"/>
        <v>6</v>
      </c>
      <c r="G496">
        <f t="shared" si="39"/>
        <v>0</v>
      </c>
    </row>
    <row r="497" spans="1:7" x14ac:dyDescent="0.25">
      <c r="A497" s="1" t="s">
        <v>500</v>
      </c>
      <c r="B497">
        <f t="shared" si="35"/>
        <v>4</v>
      </c>
      <c r="C497">
        <f t="shared" si="36"/>
        <v>0</v>
      </c>
      <c r="E497">
        <f t="shared" si="37"/>
        <v>3876</v>
      </c>
      <c r="F497">
        <f t="shared" si="38"/>
        <v>4</v>
      </c>
      <c r="G497">
        <f t="shared" si="39"/>
        <v>0</v>
      </c>
    </row>
    <row r="498" spans="1:7" x14ac:dyDescent="0.25">
      <c r="A498" s="1" t="s">
        <v>501</v>
      </c>
      <c r="B498">
        <f t="shared" si="35"/>
        <v>4</v>
      </c>
      <c r="C498">
        <f t="shared" si="36"/>
        <v>0</v>
      </c>
      <c r="E498">
        <f t="shared" si="37"/>
        <v>2409</v>
      </c>
      <c r="F498">
        <f t="shared" si="38"/>
        <v>4</v>
      </c>
      <c r="G498">
        <f t="shared" si="39"/>
        <v>0</v>
      </c>
    </row>
    <row r="499" spans="1:7" x14ac:dyDescent="0.25">
      <c r="A499" s="1" t="s">
        <v>502</v>
      </c>
      <c r="B499">
        <f t="shared" si="35"/>
        <v>6</v>
      </c>
      <c r="C499">
        <f t="shared" si="36"/>
        <v>0</v>
      </c>
      <c r="E499">
        <f t="shared" si="37"/>
        <v>98208</v>
      </c>
      <c r="F499">
        <f t="shared" si="38"/>
        <v>5</v>
      </c>
      <c r="G499">
        <f t="shared" si="39"/>
        <v>0</v>
      </c>
    </row>
    <row r="500" spans="1:7" x14ac:dyDescent="0.25">
      <c r="A500" s="1" t="s">
        <v>503</v>
      </c>
      <c r="B500">
        <f t="shared" si="35"/>
        <v>6</v>
      </c>
      <c r="C500">
        <f t="shared" si="36"/>
        <v>1</v>
      </c>
      <c r="E500">
        <f t="shared" si="37"/>
        <v>90882</v>
      </c>
      <c r="F500">
        <f t="shared" si="38"/>
        <v>5</v>
      </c>
      <c r="G500">
        <f t="shared" si="39"/>
        <v>0</v>
      </c>
    </row>
    <row r="501" spans="1:7" x14ac:dyDescent="0.25">
      <c r="A501" s="1" t="s">
        <v>504</v>
      </c>
      <c r="B501">
        <f t="shared" si="35"/>
        <v>5</v>
      </c>
      <c r="C501">
        <f t="shared" si="36"/>
        <v>0</v>
      </c>
      <c r="E501">
        <f t="shared" si="37"/>
        <v>5568</v>
      </c>
      <c r="F501">
        <f t="shared" si="38"/>
        <v>4</v>
      </c>
      <c r="G501">
        <f t="shared" si="39"/>
        <v>0</v>
      </c>
    </row>
    <row r="502" spans="1:7" x14ac:dyDescent="0.25">
      <c r="A502" s="1" t="s">
        <v>505</v>
      </c>
      <c r="B502">
        <f t="shared" si="35"/>
        <v>6</v>
      </c>
      <c r="C502">
        <f t="shared" si="36"/>
        <v>0</v>
      </c>
      <c r="E502">
        <f t="shared" si="37"/>
        <v>38580</v>
      </c>
      <c r="F502">
        <f t="shared" si="38"/>
        <v>5</v>
      </c>
      <c r="G502">
        <f t="shared" si="39"/>
        <v>0</v>
      </c>
    </row>
    <row r="503" spans="1:7" x14ac:dyDescent="0.25">
      <c r="A503" s="1" t="s">
        <v>506</v>
      </c>
      <c r="B503">
        <f t="shared" si="35"/>
        <v>5</v>
      </c>
      <c r="C503">
        <f t="shared" si="36"/>
        <v>0</v>
      </c>
      <c r="E503">
        <f t="shared" si="37"/>
        <v>13020</v>
      </c>
      <c r="F503">
        <f t="shared" si="38"/>
        <v>5</v>
      </c>
      <c r="G503">
        <f t="shared" si="39"/>
        <v>0</v>
      </c>
    </row>
    <row r="504" spans="1:7" x14ac:dyDescent="0.25">
      <c r="A504" s="1" t="s">
        <v>507</v>
      </c>
      <c r="B504">
        <f t="shared" si="35"/>
        <v>4</v>
      </c>
      <c r="C504">
        <f t="shared" si="36"/>
        <v>1</v>
      </c>
      <c r="E504">
        <f t="shared" si="37"/>
        <v>1050</v>
      </c>
      <c r="F504">
        <f t="shared" si="38"/>
        <v>4</v>
      </c>
      <c r="G504">
        <f t="shared" si="39"/>
        <v>0</v>
      </c>
    </row>
    <row r="505" spans="1:7" x14ac:dyDescent="0.25">
      <c r="A505" s="1" t="s">
        <v>508</v>
      </c>
      <c r="B505">
        <f t="shared" si="35"/>
        <v>6</v>
      </c>
      <c r="C505">
        <f t="shared" si="36"/>
        <v>0</v>
      </c>
      <c r="E505">
        <f t="shared" si="37"/>
        <v>135450</v>
      </c>
      <c r="F505">
        <f t="shared" si="38"/>
        <v>6</v>
      </c>
      <c r="G505">
        <f t="shared" si="39"/>
        <v>0</v>
      </c>
    </row>
    <row r="506" spans="1:7" x14ac:dyDescent="0.25">
      <c r="A506" s="1" t="s">
        <v>509</v>
      </c>
      <c r="B506">
        <f t="shared" si="35"/>
        <v>6</v>
      </c>
      <c r="C506">
        <f t="shared" si="36"/>
        <v>0</v>
      </c>
      <c r="E506">
        <f t="shared" si="37"/>
        <v>62088</v>
      </c>
      <c r="F506">
        <f t="shared" si="38"/>
        <v>5</v>
      </c>
      <c r="G506">
        <f t="shared" si="39"/>
        <v>0</v>
      </c>
    </row>
    <row r="507" spans="1:7" x14ac:dyDescent="0.25">
      <c r="A507" s="1" t="s">
        <v>510</v>
      </c>
      <c r="B507">
        <f t="shared" si="35"/>
        <v>6</v>
      </c>
      <c r="C507">
        <f t="shared" si="36"/>
        <v>0</v>
      </c>
      <c r="E507">
        <f t="shared" si="37"/>
        <v>70272</v>
      </c>
      <c r="F507">
        <f t="shared" si="38"/>
        <v>5</v>
      </c>
      <c r="G507">
        <f t="shared" si="39"/>
        <v>0</v>
      </c>
    </row>
    <row r="508" spans="1:7" x14ac:dyDescent="0.25">
      <c r="A508" s="1" t="s">
        <v>511</v>
      </c>
      <c r="B508">
        <f t="shared" si="35"/>
        <v>6</v>
      </c>
      <c r="C508">
        <f t="shared" si="36"/>
        <v>0</v>
      </c>
      <c r="E508">
        <f t="shared" si="37"/>
        <v>105774</v>
      </c>
      <c r="F508">
        <f t="shared" si="38"/>
        <v>6</v>
      </c>
      <c r="G508">
        <f t="shared" si="39"/>
        <v>0</v>
      </c>
    </row>
    <row r="509" spans="1:7" x14ac:dyDescent="0.25">
      <c r="A509" s="1" t="s">
        <v>512</v>
      </c>
      <c r="B509">
        <f t="shared" si="35"/>
        <v>6</v>
      </c>
      <c r="C509">
        <f t="shared" si="36"/>
        <v>0</v>
      </c>
      <c r="E509">
        <f t="shared" si="37"/>
        <v>50589</v>
      </c>
      <c r="F509">
        <f t="shared" si="38"/>
        <v>5</v>
      </c>
      <c r="G509">
        <f t="shared" si="39"/>
        <v>0</v>
      </c>
    </row>
    <row r="510" spans="1:7" x14ac:dyDescent="0.25">
      <c r="A510" s="1" t="s">
        <v>513</v>
      </c>
      <c r="B510">
        <f t="shared" si="35"/>
        <v>6</v>
      </c>
      <c r="C510">
        <f t="shared" si="36"/>
        <v>0</v>
      </c>
      <c r="E510">
        <f t="shared" si="37"/>
        <v>50374</v>
      </c>
      <c r="F510">
        <f t="shared" si="38"/>
        <v>5</v>
      </c>
      <c r="G510">
        <f t="shared" si="39"/>
        <v>0</v>
      </c>
    </row>
    <row r="511" spans="1:7" x14ac:dyDescent="0.25">
      <c r="A511" s="1" t="s">
        <v>514</v>
      </c>
      <c r="B511">
        <f t="shared" si="35"/>
        <v>5</v>
      </c>
      <c r="C511">
        <f t="shared" si="36"/>
        <v>0</v>
      </c>
      <c r="E511">
        <f t="shared" si="37"/>
        <v>8050</v>
      </c>
      <c r="F511">
        <f t="shared" si="38"/>
        <v>4</v>
      </c>
      <c r="G511">
        <f t="shared" si="39"/>
        <v>0</v>
      </c>
    </row>
    <row r="512" spans="1:7" x14ac:dyDescent="0.25">
      <c r="A512" s="1" t="s">
        <v>515</v>
      </c>
      <c r="B512">
        <f t="shared" si="35"/>
        <v>4</v>
      </c>
      <c r="C512">
        <f t="shared" si="36"/>
        <v>0</v>
      </c>
      <c r="E512">
        <f t="shared" si="37"/>
        <v>1558</v>
      </c>
      <c r="F512">
        <f t="shared" si="38"/>
        <v>4</v>
      </c>
      <c r="G512">
        <f t="shared" si="39"/>
        <v>0</v>
      </c>
    </row>
    <row r="513" spans="1:7" x14ac:dyDescent="0.25">
      <c r="A513" s="1" t="s">
        <v>516</v>
      </c>
      <c r="B513">
        <f t="shared" si="35"/>
        <v>6</v>
      </c>
      <c r="C513">
        <f t="shared" si="36"/>
        <v>1</v>
      </c>
      <c r="E513">
        <f t="shared" si="37"/>
        <v>183741</v>
      </c>
      <c r="F513">
        <f t="shared" si="38"/>
        <v>6</v>
      </c>
      <c r="G513">
        <f t="shared" si="39"/>
        <v>1</v>
      </c>
    </row>
    <row r="514" spans="1:7" x14ac:dyDescent="0.25">
      <c r="A514" s="1" t="s">
        <v>517</v>
      </c>
      <c r="B514">
        <f t="shared" si="35"/>
        <v>5</v>
      </c>
      <c r="C514">
        <f t="shared" si="36"/>
        <v>0</v>
      </c>
      <c r="E514">
        <f t="shared" si="37"/>
        <v>6036</v>
      </c>
      <c r="F514">
        <f t="shared" si="38"/>
        <v>4</v>
      </c>
      <c r="G514">
        <f t="shared" si="39"/>
        <v>1</v>
      </c>
    </row>
    <row r="515" spans="1:7" x14ac:dyDescent="0.25">
      <c r="A515" s="1" t="s">
        <v>518</v>
      </c>
      <c r="B515">
        <f t="shared" ref="B515:B578" si="40">LEN(A515)</f>
        <v>6</v>
      </c>
      <c r="C515">
        <f t="shared" ref="C515:C578" si="41">IF(MID(A515,B515,1)=MID(A515,1,1),1,0)</f>
        <v>0</v>
      </c>
      <c r="E515">
        <f t="shared" ref="E515:E578" si="42">OCT2DEC(A515)</f>
        <v>55738</v>
      </c>
      <c r="F515">
        <f t="shared" ref="F515:F578" si="43">LEN(E515)</f>
        <v>5</v>
      </c>
      <c r="G515">
        <f t="shared" ref="G515:G578" si="44">IF(MID(E515,F515,1)=MID(E515,1,1),1,0)</f>
        <v>0</v>
      </c>
    </row>
    <row r="516" spans="1:7" x14ac:dyDescent="0.25">
      <c r="A516" s="1" t="s">
        <v>519</v>
      </c>
      <c r="B516">
        <f t="shared" si="40"/>
        <v>6</v>
      </c>
      <c r="C516">
        <f t="shared" si="41"/>
        <v>0</v>
      </c>
      <c r="E516">
        <f t="shared" si="42"/>
        <v>108604</v>
      </c>
      <c r="F516">
        <f t="shared" si="43"/>
        <v>6</v>
      </c>
      <c r="G516">
        <f t="shared" si="44"/>
        <v>0</v>
      </c>
    </row>
    <row r="517" spans="1:7" x14ac:dyDescent="0.25">
      <c r="A517" s="1" t="s">
        <v>520</v>
      </c>
      <c r="B517">
        <f t="shared" si="40"/>
        <v>5</v>
      </c>
      <c r="C517">
        <f t="shared" si="41"/>
        <v>0</v>
      </c>
      <c r="E517">
        <f t="shared" si="42"/>
        <v>18296</v>
      </c>
      <c r="F517">
        <f t="shared" si="43"/>
        <v>5</v>
      </c>
      <c r="G517">
        <f t="shared" si="44"/>
        <v>0</v>
      </c>
    </row>
    <row r="518" spans="1:7" x14ac:dyDescent="0.25">
      <c r="A518" s="1" t="s">
        <v>521</v>
      </c>
      <c r="B518">
        <f t="shared" si="40"/>
        <v>6</v>
      </c>
      <c r="C518">
        <f t="shared" si="41"/>
        <v>0</v>
      </c>
      <c r="E518">
        <f t="shared" si="42"/>
        <v>180488</v>
      </c>
      <c r="F518">
        <f t="shared" si="43"/>
        <v>6</v>
      </c>
      <c r="G518">
        <f t="shared" si="44"/>
        <v>0</v>
      </c>
    </row>
    <row r="519" spans="1:7" x14ac:dyDescent="0.25">
      <c r="A519" s="1" t="s">
        <v>522</v>
      </c>
      <c r="B519">
        <f t="shared" si="40"/>
        <v>6</v>
      </c>
      <c r="C519">
        <f t="shared" si="41"/>
        <v>0</v>
      </c>
      <c r="E519">
        <f t="shared" si="42"/>
        <v>204392</v>
      </c>
      <c r="F519">
        <f t="shared" si="43"/>
        <v>6</v>
      </c>
      <c r="G519">
        <f t="shared" si="44"/>
        <v>1</v>
      </c>
    </row>
    <row r="520" spans="1:7" x14ac:dyDescent="0.25">
      <c r="A520" s="1" t="s">
        <v>523</v>
      </c>
      <c r="B520">
        <f t="shared" si="40"/>
        <v>6</v>
      </c>
      <c r="C520">
        <f t="shared" si="41"/>
        <v>0</v>
      </c>
      <c r="E520">
        <f t="shared" si="42"/>
        <v>139914</v>
      </c>
      <c r="F520">
        <f t="shared" si="43"/>
        <v>6</v>
      </c>
      <c r="G520">
        <f t="shared" si="44"/>
        <v>0</v>
      </c>
    </row>
    <row r="521" spans="1:7" x14ac:dyDescent="0.25">
      <c r="A521" s="1" t="s">
        <v>524</v>
      </c>
      <c r="B521">
        <f t="shared" si="40"/>
        <v>6</v>
      </c>
      <c r="C521">
        <f t="shared" si="41"/>
        <v>0</v>
      </c>
      <c r="E521">
        <f t="shared" si="42"/>
        <v>94920</v>
      </c>
      <c r="F521">
        <f t="shared" si="43"/>
        <v>5</v>
      </c>
      <c r="G521">
        <f t="shared" si="44"/>
        <v>0</v>
      </c>
    </row>
    <row r="522" spans="1:7" x14ac:dyDescent="0.25">
      <c r="A522" s="1" t="s">
        <v>525</v>
      </c>
      <c r="B522">
        <f t="shared" si="40"/>
        <v>6</v>
      </c>
      <c r="C522">
        <f t="shared" si="41"/>
        <v>0</v>
      </c>
      <c r="E522">
        <f t="shared" si="42"/>
        <v>39996</v>
      </c>
      <c r="F522">
        <f t="shared" si="43"/>
        <v>5</v>
      </c>
      <c r="G522">
        <f t="shared" si="44"/>
        <v>0</v>
      </c>
    </row>
    <row r="523" spans="1:7" x14ac:dyDescent="0.25">
      <c r="A523" s="1" t="s">
        <v>526</v>
      </c>
      <c r="B523">
        <f t="shared" si="40"/>
        <v>6</v>
      </c>
      <c r="C523">
        <f t="shared" si="41"/>
        <v>0</v>
      </c>
      <c r="E523">
        <f t="shared" si="42"/>
        <v>41085</v>
      </c>
      <c r="F523">
        <f t="shared" si="43"/>
        <v>5</v>
      </c>
      <c r="G523">
        <f t="shared" si="44"/>
        <v>0</v>
      </c>
    </row>
    <row r="524" spans="1:7" x14ac:dyDescent="0.25">
      <c r="A524" s="1" t="s">
        <v>527</v>
      </c>
      <c r="B524">
        <f t="shared" si="40"/>
        <v>6</v>
      </c>
      <c r="C524">
        <f t="shared" si="41"/>
        <v>0</v>
      </c>
      <c r="E524">
        <f t="shared" si="42"/>
        <v>125568</v>
      </c>
      <c r="F524">
        <f t="shared" si="43"/>
        <v>6</v>
      </c>
      <c r="G524">
        <f t="shared" si="44"/>
        <v>0</v>
      </c>
    </row>
    <row r="525" spans="1:7" x14ac:dyDescent="0.25">
      <c r="A525" s="1" t="s">
        <v>528</v>
      </c>
      <c r="B525">
        <f t="shared" si="40"/>
        <v>6</v>
      </c>
      <c r="C525">
        <f t="shared" si="41"/>
        <v>1</v>
      </c>
      <c r="E525">
        <f t="shared" si="42"/>
        <v>155804</v>
      </c>
      <c r="F525">
        <f t="shared" si="43"/>
        <v>6</v>
      </c>
      <c r="G525">
        <f t="shared" si="44"/>
        <v>0</v>
      </c>
    </row>
    <row r="526" spans="1:7" x14ac:dyDescent="0.25">
      <c r="A526" s="1" t="s">
        <v>529</v>
      </c>
      <c r="B526">
        <f t="shared" si="40"/>
        <v>6</v>
      </c>
      <c r="C526">
        <f t="shared" si="41"/>
        <v>0</v>
      </c>
      <c r="E526">
        <f t="shared" si="42"/>
        <v>189200</v>
      </c>
      <c r="F526">
        <f t="shared" si="43"/>
        <v>6</v>
      </c>
      <c r="G526">
        <f t="shared" si="44"/>
        <v>0</v>
      </c>
    </row>
    <row r="527" spans="1:7" x14ac:dyDescent="0.25">
      <c r="A527" s="1" t="s">
        <v>530</v>
      </c>
      <c r="B527">
        <f t="shared" si="40"/>
        <v>6</v>
      </c>
      <c r="C527">
        <f t="shared" si="41"/>
        <v>0</v>
      </c>
      <c r="E527">
        <f t="shared" si="42"/>
        <v>254760</v>
      </c>
      <c r="F527">
        <f t="shared" si="43"/>
        <v>6</v>
      </c>
      <c r="G527">
        <f t="shared" si="44"/>
        <v>0</v>
      </c>
    </row>
    <row r="528" spans="1:7" x14ac:dyDescent="0.25">
      <c r="A528" s="1" t="s">
        <v>531</v>
      </c>
      <c r="B528">
        <f t="shared" si="40"/>
        <v>6</v>
      </c>
      <c r="C528">
        <f t="shared" si="41"/>
        <v>0</v>
      </c>
      <c r="E528">
        <f t="shared" si="42"/>
        <v>253044</v>
      </c>
      <c r="F528">
        <f t="shared" si="43"/>
        <v>6</v>
      </c>
      <c r="G528">
        <f t="shared" si="44"/>
        <v>0</v>
      </c>
    </row>
    <row r="529" spans="1:7" x14ac:dyDescent="0.25">
      <c r="A529" s="1" t="s">
        <v>532</v>
      </c>
      <c r="B529">
        <f t="shared" si="40"/>
        <v>4</v>
      </c>
      <c r="C529">
        <f t="shared" si="41"/>
        <v>0</v>
      </c>
      <c r="E529">
        <f t="shared" si="42"/>
        <v>2635</v>
      </c>
      <c r="F529">
        <f t="shared" si="43"/>
        <v>4</v>
      </c>
      <c r="G529">
        <f t="shared" si="44"/>
        <v>0</v>
      </c>
    </row>
    <row r="530" spans="1:7" x14ac:dyDescent="0.25">
      <c r="A530" s="1" t="s">
        <v>533</v>
      </c>
      <c r="B530">
        <f t="shared" si="40"/>
        <v>6</v>
      </c>
      <c r="C530">
        <f t="shared" si="41"/>
        <v>0</v>
      </c>
      <c r="E530">
        <f t="shared" si="42"/>
        <v>188385</v>
      </c>
      <c r="F530">
        <f t="shared" si="43"/>
        <v>6</v>
      </c>
      <c r="G530">
        <f t="shared" si="44"/>
        <v>0</v>
      </c>
    </row>
    <row r="531" spans="1:7" x14ac:dyDescent="0.25">
      <c r="A531" s="1" t="s">
        <v>534</v>
      </c>
      <c r="B531">
        <f t="shared" si="40"/>
        <v>6</v>
      </c>
      <c r="C531">
        <f t="shared" si="41"/>
        <v>0</v>
      </c>
      <c r="E531">
        <f t="shared" si="42"/>
        <v>132463</v>
      </c>
      <c r="F531">
        <f t="shared" si="43"/>
        <v>6</v>
      </c>
      <c r="G531">
        <f t="shared" si="44"/>
        <v>0</v>
      </c>
    </row>
    <row r="532" spans="1:7" x14ac:dyDescent="0.25">
      <c r="A532" s="1" t="s">
        <v>535</v>
      </c>
      <c r="B532">
        <f t="shared" si="40"/>
        <v>6</v>
      </c>
      <c r="C532">
        <f t="shared" si="41"/>
        <v>0</v>
      </c>
      <c r="E532">
        <f t="shared" si="42"/>
        <v>103824</v>
      </c>
      <c r="F532">
        <f t="shared" si="43"/>
        <v>6</v>
      </c>
      <c r="G532">
        <f t="shared" si="44"/>
        <v>0</v>
      </c>
    </row>
    <row r="533" spans="1:7" x14ac:dyDescent="0.25">
      <c r="A533" s="1" t="s">
        <v>536</v>
      </c>
      <c r="B533">
        <f t="shared" si="40"/>
        <v>5</v>
      </c>
      <c r="C533">
        <f t="shared" si="41"/>
        <v>0</v>
      </c>
      <c r="E533">
        <f t="shared" si="42"/>
        <v>6440</v>
      </c>
      <c r="F533">
        <f t="shared" si="43"/>
        <v>4</v>
      </c>
      <c r="G533">
        <f t="shared" si="44"/>
        <v>0</v>
      </c>
    </row>
    <row r="534" spans="1:7" x14ac:dyDescent="0.25">
      <c r="A534" s="1" t="s">
        <v>537</v>
      </c>
      <c r="B534">
        <f t="shared" si="40"/>
        <v>6</v>
      </c>
      <c r="C534">
        <f t="shared" si="41"/>
        <v>0</v>
      </c>
      <c r="E534">
        <f t="shared" si="42"/>
        <v>212211</v>
      </c>
      <c r="F534">
        <f t="shared" si="43"/>
        <v>6</v>
      </c>
      <c r="G534">
        <f t="shared" si="44"/>
        <v>0</v>
      </c>
    </row>
    <row r="535" spans="1:7" x14ac:dyDescent="0.25">
      <c r="A535" s="1" t="s">
        <v>538</v>
      </c>
      <c r="B535">
        <f t="shared" si="40"/>
        <v>5</v>
      </c>
      <c r="C535">
        <f t="shared" si="41"/>
        <v>1</v>
      </c>
      <c r="E535">
        <f t="shared" si="42"/>
        <v>21245</v>
      </c>
      <c r="F535">
        <f t="shared" si="43"/>
        <v>5</v>
      </c>
      <c r="G535">
        <f t="shared" si="44"/>
        <v>0</v>
      </c>
    </row>
    <row r="536" spans="1:7" x14ac:dyDescent="0.25">
      <c r="A536" s="1" t="s">
        <v>539</v>
      </c>
      <c r="B536">
        <f t="shared" si="40"/>
        <v>4</v>
      </c>
      <c r="C536">
        <f t="shared" si="41"/>
        <v>0</v>
      </c>
      <c r="E536">
        <f t="shared" si="42"/>
        <v>750</v>
      </c>
      <c r="F536">
        <f t="shared" si="43"/>
        <v>3</v>
      </c>
      <c r="G536">
        <f t="shared" si="44"/>
        <v>0</v>
      </c>
    </row>
    <row r="537" spans="1:7" x14ac:dyDescent="0.25">
      <c r="A537" s="1" t="s">
        <v>540</v>
      </c>
      <c r="B537">
        <f t="shared" si="40"/>
        <v>6</v>
      </c>
      <c r="C537">
        <f t="shared" si="41"/>
        <v>0</v>
      </c>
      <c r="E537">
        <f t="shared" si="42"/>
        <v>34034</v>
      </c>
      <c r="F537">
        <f t="shared" si="43"/>
        <v>5</v>
      </c>
      <c r="G537">
        <f t="shared" si="44"/>
        <v>0</v>
      </c>
    </row>
    <row r="538" spans="1:7" x14ac:dyDescent="0.25">
      <c r="A538" s="1" t="s">
        <v>541</v>
      </c>
      <c r="B538">
        <f t="shared" si="40"/>
        <v>5</v>
      </c>
      <c r="C538">
        <f t="shared" si="41"/>
        <v>0</v>
      </c>
      <c r="E538">
        <f t="shared" si="42"/>
        <v>22968</v>
      </c>
      <c r="F538">
        <f t="shared" si="43"/>
        <v>5</v>
      </c>
      <c r="G538">
        <f t="shared" si="44"/>
        <v>0</v>
      </c>
    </row>
    <row r="539" spans="1:7" x14ac:dyDescent="0.25">
      <c r="A539" s="1" t="s">
        <v>542</v>
      </c>
      <c r="B539">
        <f t="shared" si="40"/>
        <v>7</v>
      </c>
      <c r="C539">
        <f t="shared" si="41"/>
        <v>0</v>
      </c>
      <c r="E539">
        <f t="shared" si="42"/>
        <v>281244</v>
      </c>
      <c r="F539">
        <f t="shared" si="43"/>
        <v>6</v>
      </c>
      <c r="G539">
        <f t="shared" si="44"/>
        <v>0</v>
      </c>
    </row>
    <row r="540" spans="1:7" x14ac:dyDescent="0.25">
      <c r="A540" s="1" t="s">
        <v>543</v>
      </c>
      <c r="B540">
        <f t="shared" si="40"/>
        <v>7</v>
      </c>
      <c r="C540">
        <f t="shared" si="41"/>
        <v>0</v>
      </c>
      <c r="E540">
        <f t="shared" si="42"/>
        <v>276210</v>
      </c>
      <c r="F540">
        <f t="shared" si="43"/>
        <v>6</v>
      </c>
      <c r="G540">
        <f t="shared" si="44"/>
        <v>0</v>
      </c>
    </row>
    <row r="541" spans="1:7" x14ac:dyDescent="0.25">
      <c r="A541" s="1" t="s">
        <v>544</v>
      </c>
      <c r="B541">
        <f t="shared" si="40"/>
        <v>6</v>
      </c>
      <c r="C541">
        <f t="shared" si="41"/>
        <v>0</v>
      </c>
      <c r="E541">
        <f t="shared" si="42"/>
        <v>117824</v>
      </c>
      <c r="F541">
        <f t="shared" si="43"/>
        <v>6</v>
      </c>
      <c r="G541">
        <f t="shared" si="44"/>
        <v>0</v>
      </c>
    </row>
    <row r="542" spans="1:7" x14ac:dyDescent="0.25">
      <c r="A542" s="1" t="s">
        <v>545</v>
      </c>
      <c r="B542">
        <f t="shared" si="40"/>
        <v>6</v>
      </c>
      <c r="C542">
        <f t="shared" si="41"/>
        <v>0</v>
      </c>
      <c r="E542">
        <f t="shared" si="42"/>
        <v>255304</v>
      </c>
      <c r="F542">
        <f t="shared" si="43"/>
        <v>6</v>
      </c>
      <c r="G542">
        <f t="shared" si="44"/>
        <v>0</v>
      </c>
    </row>
    <row r="543" spans="1:7" x14ac:dyDescent="0.25">
      <c r="A543" s="1" t="s">
        <v>546</v>
      </c>
      <c r="B543">
        <f t="shared" si="40"/>
        <v>6</v>
      </c>
      <c r="C543">
        <f t="shared" si="41"/>
        <v>0</v>
      </c>
      <c r="E543">
        <f t="shared" si="42"/>
        <v>257376</v>
      </c>
      <c r="F543">
        <f t="shared" si="43"/>
        <v>6</v>
      </c>
      <c r="G543">
        <f t="shared" si="44"/>
        <v>0</v>
      </c>
    </row>
    <row r="544" spans="1:7" x14ac:dyDescent="0.25">
      <c r="A544" s="1" t="s">
        <v>547</v>
      </c>
      <c r="B544">
        <f t="shared" si="40"/>
        <v>7</v>
      </c>
      <c r="C544">
        <f t="shared" si="41"/>
        <v>0</v>
      </c>
      <c r="E544">
        <f t="shared" si="42"/>
        <v>281062</v>
      </c>
      <c r="F544">
        <f t="shared" si="43"/>
        <v>6</v>
      </c>
      <c r="G544">
        <f t="shared" si="44"/>
        <v>1</v>
      </c>
    </row>
    <row r="545" spans="1:7" x14ac:dyDescent="0.25">
      <c r="A545" s="1" t="s">
        <v>548</v>
      </c>
      <c r="B545">
        <f t="shared" si="40"/>
        <v>5</v>
      </c>
      <c r="C545">
        <f t="shared" si="41"/>
        <v>0</v>
      </c>
      <c r="E545">
        <f t="shared" si="42"/>
        <v>31304</v>
      </c>
      <c r="F545">
        <f t="shared" si="43"/>
        <v>5</v>
      </c>
      <c r="G545">
        <f t="shared" si="44"/>
        <v>0</v>
      </c>
    </row>
    <row r="546" spans="1:7" x14ac:dyDescent="0.25">
      <c r="A546" s="1" t="s">
        <v>549</v>
      </c>
      <c r="B546">
        <f t="shared" si="40"/>
        <v>6</v>
      </c>
      <c r="C546">
        <f t="shared" si="41"/>
        <v>0</v>
      </c>
      <c r="E546">
        <f t="shared" si="42"/>
        <v>217899</v>
      </c>
      <c r="F546">
        <f t="shared" si="43"/>
        <v>6</v>
      </c>
      <c r="G546">
        <f t="shared" si="44"/>
        <v>0</v>
      </c>
    </row>
    <row r="547" spans="1:7" x14ac:dyDescent="0.25">
      <c r="A547" s="1" t="s">
        <v>550</v>
      </c>
      <c r="B547">
        <f t="shared" si="40"/>
        <v>6</v>
      </c>
      <c r="C547">
        <f t="shared" si="41"/>
        <v>0</v>
      </c>
      <c r="E547">
        <f t="shared" si="42"/>
        <v>145695</v>
      </c>
      <c r="F547">
        <f t="shared" si="43"/>
        <v>6</v>
      </c>
      <c r="G547">
        <f t="shared" si="44"/>
        <v>0</v>
      </c>
    </row>
    <row r="548" spans="1:7" x14ac:dyDescent="0.25">
      <c r="A548" s="1" t="s">
        <v>551</v>
      </c>
      <c r="B548">
        <f t="shared" si="40"/>
        <v>6</v>
      </c>
      <c r="C548">
        <f t="shared" si="41"/>
        <v>0</v>
      </c>
      <c r="E548">
        <f t="shared" si="42"/>
        <v>123066</v>
      </c>
      <c r="F548">
        <f t="shared" si="43"/>
        <v>6</v>
      </c>
      <c r="G548">
        <f t="shared" si="44"/>
        <v>0</v>
      </c>
    </row>
    <row r="549" spans="1:7" x14ac:dyDescent="0.25">
      <c r="A549" s="1" t="s">
        <v>552</v>
      </c>
      <c r="B549">
        <f t="shared" si="40"/>
        <v>6</v>
      </c>
      <c r="C549">
        <f t="shared" si="41"/>
        <v>0</v>
      </c>
      <c r="E549">
        <f t="shared" si="42"/>
        <v>67321</v>
      </c>
      <c r="F549">
        <f t="shared" si="43"/>
        <v>5</v>
      </c>
      <c r="G549">
        <f t="shared" si="44"/>
        <v>0</v>
      </c>
    </row>
    <row r="550" spans="1:7" x14ac:dyDescent="0.25">
      <c r="A550" s="1" t="s">
        <v>553</v>
      </c>
      <c r="B550">
        <f t="shared" si="40"/>
        <v>6</v>
      </c>
      <c r="C550">
        <f t="shared" si="41"/>
        <v>1</v>
      </c>
      <c r="E550">
        <f t="shared" si="42"/>
        <v>86130</v>
      </c>
      <c r="F550">
        <f t="shared" si="43"/>
        <v>5</v>
      </c>
      <c r="G550">
        <f t="shared" si="44"/>
        <v>0</v>
      </c>
    </row>
    <row r="551" spans="1:7" x14ac:dyDescent="0.25">
      <c r="A551" s="1" t="s">
        <v>554</v>
      </c>
      <c r="B551">
        <f t="shared" si="40"/>
        <v>4</v>
      </c>
      <c r="C551">
        <f t="shared" si="41"/>
        <v>1</v>
      </c>
      <c r="E551">
        <f t="shared" si="42"/>
        <v>2324</v>
      </c>
      <c r="F551">
        <f t="shared" si="43"/>
        <v>4</v>
      </c>
      <c r="G551">
        <f t="shared" si="44"/>
        <v>0</v>
      </c>
    </row>
    <row r="552" spans="1:7" x14ac:dyDescent="0.25">
      <c r="A552" s="1" t="s">
        <v>555</v>
      </c>
      <c r="B552">
        <f t="shared" si="40"/>
        <v>6</v>
      </c>
      <c r="C552">
        <f t="shared" si="41"/>
        <v>0</v>
      </c>
      <c r="E552">
        <f t="shared" si="42"/>
        <v>222632</v>
      </c>
      <c r="F552">
        <f t="shared" si="43"/>
        <v>6</v>
      </c>
      <c r="G552">
        <f t="shared" si="44"/>
        <v>1</v>
      </c>
    </row>
    <row r="553" spans="1:7" x14ac:dyDescent="0.25">
      <c r="A553" s="1" t="s">
        <v>556</v>
      </c>
      <c r="B553">
        <f t="shared" si="40"/>
        <v>6</v>
      </c>
      <c r="C553">
        <f t="shared" si="41"/>
        <v>1</v>
      </c>
      <c r="E553">
        <f t="shared" si="42"/>
        <v>160956</v>
      </c>
      <c r="F553">
        <f t="shared" si="43"/>
        <v>6</v>
      </c>
      <c r="G553">
        <f t="shared" si="44"/>
        <v>0</v>
      </c>
    </row>
    <row r="554" spans="1:7" x14ac:dyDescent="0.25">
      <c r="A554" s="1" t="s">
        <v>557</v>
      </c>
      <c r="B554">
        <f t="shared" si="40"/>
        <v>7</v>
      </c>
      <c r="C554">
        <f t="shared" si="41"/>
        <v>0</v>
      </c>
      <c r="E554">
        <f t="shared" si="42"/>
        <v>397068</v>
      </c>
      <c r="F554">
        <f t="shared" si="43"/>
        <v>6</v>
      </c>
      <c r="G554">
        <f t="shared" si="44"/>
        <v>0</v>
      </c>
    </row>
    <row r="555" spans="1:7" x14ac:dyDescent="0.25">
      <c r="A555" s="1" t="s">
        <v>558</v>
      </c>
      <c r="B555">
        <f t="shared" si="40"/>
        <v>6</v>
      </c>
      <c r="C555">
        <f t="shared" si="41"/>
        <v>0</v>
      </c>
      <c r="E555">
        <f t="shared" si="42"/>
        <v>76294</v>
      </c>
      <c r="F555">
        <f t="shared" si="43"/>
        <v>5</v>
      </c>
      <c r="G555">
        <f t="shared" si="44"/>
        <v>0</v>
      </c>
    </row>
    <row r="556" spans="1:7" x14ac:dyDescent="0.25">
      <c r="A556" s="1" t="s">
        <v>559</v>
      </c>
      <c r="B556">
        <f t="shared" si="40"/>
        <v>6</v>
      </c>
      <c r="C556">
        <f t="shared" si="41"/>
        <v>0</v>
      </c>
      <c r="E556">
        <f t="shared" si="42"/>
        <v>108200</v>
      </c>
      <c r="F556">
        <f t="shared" si="43"/>
        <v>6</v>
      </c>
      <c r="G556">
        <f t="shared" si="44"/>
        <v>0</v>
      </c>
    </row>
    <row r="557" spans="1:7" x14ac:dyDescent="0.25">
      <c r="A557" s="1" t="s">
        <v>560</v>
      </c>
      <c r="B557">
        <f t="shared" si="40"/>
        <v>6</v>
      </c>
      <c r="C557">
        <f t="shared" si="41"/>
        <v>0</v>
      </c>
      <c r="E557">
        <f t="shared" si="42"/>
        <v>199475</v>
      </c>
      <c r="F557">
        <f t="shared" si="43"/>
        <v>6</v>
      </c>
      <c r="G557">
        <f t="shared" si="44"/>
        <v>0</v>
      </c>
    </row>
    <row r="558" spans="1:7" x14ac:dyDescent="0.25">
      <c r="A558" s="1" t="s">
        <v>561</v>
      </c>
      <c r="B558">
        <f t="shared" si="40"/>
        <v>5</v>
      </c>
      <c r="C558">
        <f t="shared" si="41"/>
        <v>0</v>
      </c>
      <c r="E558">
        <f t="shared" si="42"/>
        <v>15247</v>
      </c>
      <c r="F558">
        <f t="shared" si="43"/>
        <v>5</v>
      </c>
      <c r="G558">
        <f t="shared" si="44"/>
        <v>0</v>
      </c>
    </row>
    <row r="559" spans="1:7" x14ac:dyDescent="0.25">
      <c r="A559" s="1" t="s">
        <v>562</v>
      </c>
      <c r="B559">
        <f t="shared" si="40"/>
        <v>7</v>
      </c>
      <c r="C559">
        <f t="shared" si="41"/>
        <v>0</v>
      </c>
      <c r="E559">
        <f t="shared" si="42"/>
        <v>369765</v>
      </c>
      <c r="F559">
        <f t="shared" si="43"/>
        <v>6</v>
      </c>
      <c r="G559">
        <f t="shared" si="44"/>
        <v>0</v>
      </c>
    </row>
    <row r="560" spans="1:7" x14ac:dyDescent="0.25">
      <c r="A560" s="1" t="s">
        <v>563</v>
      </c>
      <c r="B560">
        <f t="shared" si="40"/>
        <v>6</v>
      </c>
      <c r="C560">
        <f t="shared" si="41"/>
        <v>0</v>
      </c>
      <c r="E560">
        <f t="shared" si="42"/>
        <v>45408</v>
      </c>
      <c r="F560">
        <f t="shared" si="43"/>
        <v>5</v>
      </c>
      <c r="G560">
        <f t="shared" si="44"/>
        <v>0</v>
      </c>
    </row>
    <row r="561" spans="1:7" x14ac:dyDescent="0.25">
      <c r="A561" s="1" t="s">
        <v>564</v>
      </c>
      <c r="B561">
        <f t="shared" si="40"/>
        <v>7</v>
      </c>
      <c r="C561">
        <f t="shared" si="41"/>
        <v>0</v>
      </c>
      <c r="E561">
        <f t="shared" si="42"/>
        <v>390664</v>
      </c>
      <c r="F561">
        <f t="shared" si="43"/>
        <v>6</v>
      </c>
      <c r="G561">
        <f t="shared" si="44"/>
        <v>0</v>
      </c>
    </row>
    <row r="562" spans="1:7" x14ac:dyDescent="0.25">
      <c r="A562" s="1" t="s">
        <v>565</v>
      </c>
      <c r="B562">
        <f t="shared" si="40"/>
        <v>6</v>
      </c>
      <c r="C562">
        <f t="shared" si="41"/>
        <v>0</v>
      </c>
      <c r="E562">
        <f t="shared" si="42"/>
        <v>108748</v>
      </c>
      <c r="F562">
        <f t="shared" si="43"/>
        <v>6</v>
      </c>
      <c r="G562">
        <f t="shared" si="44"/>
        <v>0</v>
      </c>
    </row>
    <row r="563" spans="1:7" x14ac:dyDescent="0.25">
      <c r="A563" s="1" t="s">
        <v>566</v>
      </c>
      <c r="B563">
        <f t="shared" si="40"/>
        <v>6</v>
      </c>
      <c r="C563">
        <f t="shared" si="41"/>
        <v>1</v>
      </c>
      <c r="E563">
        <f t="shared" si="42"/>
        <v>160204</v>
      </c>
      <c r="F563">
        <f t="shared" si="43"/>
        <v>6</v>
      </c>
      <c r="G563">
        <f t="shared" si="44"/>
        <v>0</v>
      </c>
    </row>
    <row r="564" spans="1:7" x14ac:dyDescent="0.25">
      <c r="A564" s="1" t="s">
        <v>567</v>
      </c>
      <c r="B564">
        <f t="shared" si="40"/>
        <v>7</v>
      </c>
      <c r="C564">
        <f t="shared" si="41"/>
        <v>0</v>
      </c>
      <c r="E564">
        <f t="shared" si="42"/>
        <v>370826</v>
      </c>
      <c r="F564">
        <f t="shared" si="43"/>
        <v>6</v>
      </c>
      <c r="G564">
        <f t="shared" si="44"/>
        <v>0</v>
      </c>
    </row>
    <row r="565" spans="1:7" x14ac:dyDescent="0.25">
      <c r="A565" s="1" t="s">
        <v>568</v>
      </c>
      <c r="B565">
        <f t="shared" si="40"/>
        <v>6</v>
      </c>
      <c r="C565">
        <f t="shared" si="41"/>
        <v>0</v>
      </c>
      <c r="E565">
        <f t="shared" si="42"/>
        <v>91390</v>
      </c>
      <c r="F565">
        <f t="shared" si="43"/>
        <v>5</v>
      </c>
      <c r="G565">
        <f t="shared" si="44"/>
        <v>0</v>
      </c>
    </row>
    <row r="566" spans="1:7" x14ac:dyDescent="0.25">
      <c r="A566" s="1" t="s">
        <v>569</v>
      </c>
      <c r="B566">
        <f t="shared" si="40"/>
        <v>7</v>
      </c>
      <c r="C566">
        <f t="shared" si="41"/>
        <v>0</v>
      </c>
      <c r="E566">
        <f t="shared" si="42"/>
        <v>295926</v>
      </c>
      <c r="F566">
        <f t="shared" si="43"/>
        <v>6</v>
      </c>
      <c r="G566">
        <f t="shared" si="44"/>
        <v>0</v>
      </c>
    </row>
    <row r="567" spans="1:7" x14ac:dyDescent="0.25">
      <c r="A567" s="1" t="s">
        <v>570</v>
      </c>
      <c r="B567">
        <f t="shared" si="40"/>
        <v>7</v>
      </c>
      <c r="C567">
        <f t="shared" si="41"/>
        <v>0</v>
      </c>
      <c r="E567">
        <f t="shared" si="42"/>
        <v>367488</v>
      </c>
      <c r="F567">
        <f t="shared" si="43"/>
        <v>6</v>
      </c>
      <c r="G567">
        <f t="shared" si="44"/>
        <v>0</v>
      </c>
    </row>
    <row r="568" spans="1:7" x14ac:dyDescent="0.25">
      <c r="A568" s="1" t="s">
        <v>571</v>
      </c>
      <c r="B568">
        <f t="shared" si="40"/>
        <v>6</v>
      </c>
      <c r="C568">
        <f t="shared" si="41"/>
        <v>1</v>
      </c>
      <c r="E568">
        <f t="shared" si="42"/>
        <v>79866</v>
      </c>
      <c r="F568">
        <f t="shared" si="43"/>
        <v>5</v>
      </c>
      <c r="G568">
        <f t="shared" si="44"/>
        <v>0</v>
      </c>
    </row>
    <row r="569" spans="1:7" x14ac:dyDescent="0.25">
      <c r="A569" s="1" t="s">
        <v>572</v>
      </c>
      <c r="B569">
        <f t="shared" si="40"/>
        <v>6</v>
      </c>
      <c r="C569">
        <f t="shared" si="41"/>
        <v>1</v>
      </c>
      <c r="E569">
        <f t="shared" si="42"/>
        <v>98363</v>
      </c>
      <c r="F569">
        <f t="shared" si="43"/>
        <v>5</v>
      </c>
      <c r="G569">
        <f t="shared" si="44"/>
        <v>0</v>
      </c>
    </row>
    <row r="570" spans="1:7" x14ac:dyDescent="0.25">
      <c r="A570" s="1" t="s">
        <v>573</v>
      </c>
      <c r="B570">
        <f t="shared" si="40"/>
        <v>6</v>
      </c>
      <c r="C570">
        <f t="shared" si="41"/>
        <v>0</v>
      </c>
      <c r="E570">
        <f t="shared" si="42"/>
        <v>66969</v>
      </c>
      <c r="F570">
        <f t="shared" si="43"/>
        <v>5</v>
      </c>
      <c r="G570">
        <f t="shared" si="44"/>
        <v>0</v>
      </c>
    </row>
    <row r="571" spans="1:7" x14ac:dyDescent="0.25">
      <c r="A571" s="1" t="s">
        <v>574</v>
      </c>
      <c r="B571">
        <f t="shared" si="40"/>
        <v>5</v>
      </c>
      <c r="C571">
        <f t="shared" si="41"/>
        <v>0</v>
      </c>
      <c r="E571">
        <f t="shared" si="42"/>
        <v>6407</v>
      </c>
      <c r="F571">
        <f t="shared" si="43"/>
        <v>4</v>
      </c>
      <c r="G571">
        <f t="shared" si="44"/>
        <v>0</v>
      </c>
    </row>
    <row r="572" spans="1:7" x14ac:dyDescent="0.25">
      <c r="A572" s="1" t="s">
        <v>575</v>
      </c>
      <c r="B572">
        <f t="shared" si="40"/>
        <v>6</v>
      </c>
      <c r="C572">
        <f t="shared" si="41"/>
        <v>0</v>
      </c>
      <c r="E572">
        <f t="shared" si="42"/>
        <v>125850</v>
      </c>
      <c r="F572">
        <f t="shared" si="43"/>
        <v>6</v>
      </c>
      <c r="G572">
        <f t="shared" si="44"/>
        <v>0</v>
      </c>
    </row>
    <row r="573" spans="1:7" x14ac:dyDescent="0.25">
      <c r="A573" s="1" t="s">
        <v>576</v>
      </c>
      <c r="B573">
        <f t="shared" si="40"/>
        <v>5</v>
      </c>
      <c r="C573">
        <f t="shared" si="41"/>
        <v>0</v>
      </c>
      <c r="E573">
        <f t="shared" si="42"/>
        <v>29120</v>
      </c>
      <c r="F573">
        <f t="shared" si="43"/>
        <v>5</v>
      </c>
      <c r="G573">
        <f t="shared" si="44"/>
        <v>0</v>
      </c>
    </row>
    <row r="574" spans="1:7" x14ac:dyDescent="0.25">
      <c r="A574" s="1" t="s">
        <v>577</v>
      </c>
      <c r="B574">
        <f t="shared" si="40"/>
        <v>6</v>
      </c>
      <c r="C574">
        <f t="shared" si="41"/>
        <v>0</v>
      </c>
      <c r="E574">
        <f t="shared" si="42"/>
        <v>88480</v>
      </c>
      <c r="F574">
        <f t="shared" si="43"/>
        <v>5</v>
      </c>
      <c r="G574">
        <f t="shared" si="44"/>
        <v>0</v>
      </c>
    </row>
    <row r="575" spans="1:7" x14ac:dyDescent="0.25">
      <c r="A575" s="1" t="s">
        <v>578</v>
      </c>
      <c r="B575">
        <f t="shared" si="40"/>
        <v>6</v>
      </c>
      <c r="C575">
        <f t="shared" si="41"/>
        <v>0</v>
      </c>
      <c r="E575">
        <f t="shared" si="42"/>
        <v>161650</v>
      </c>
      <c r="F575">
        <f t="shared" si="43"/>
        <v>6</v>
      </c>
      <c r="G575">
        <f t="shared" si="44"/>
        <v>0</v>
      </c>
    </row>
    <row r="576" spans="1:7" x14ac:dyDescent="0.25">
      <c r="A576" s="1" t="s">
        <v>579</v>
      </c>
      <c r="B576">
        <f t="shared" si="40"/>
        <v>7</v>
      </c>
      <c r="C576">
        <f t="shared" si="41"/>
        <v>0</v>
      </c>
      <c r="E576">
        <f t="shared" si="42"/>
        <v>325050</v>
      </c>
      <c r="F576">
        <f t="shared" si="43"/>
        <v>6</v>
      </c>
      <c r="G576">
        <f t="shared" si="44"/>
        <v>0</v>
      </c>
    </row>
    <row r="577" spans="1:7" x14ac:dyDescent="0.25">
      <c r="A577" s="1" t="s">
        <v>580</v>
      </c>
      <c r="B577">
        <f t="shared" si="40"/>
        <v>5</v>
      </c>
      <c r="C577">
        <f t="shared" si="41"/>
        <v>0</v>
      </c>
      <c r="E577">
        <f t="shared" si="42"/>
        <v>30912</v>
      </c>
      <c r="F577">
        <f t="shared" si="43"/>
        <v>5</v>
      </c>
      <c r="G577">
        <f t="shared" si="44"/>
        <v>0</v>
      </c>
    </row>
    <row r="578" spans="1:7" x14ac:dyDescent="0.25">
      <c r="A578" s="1" t="s">
        <v>581</v>
      </c>
      <c r="B578">
        <f t="shared" si="40"/>
        <v>7</v>
      </c>
      <c r="C578">
        <f t="shared" si="41"/>
        <v>0</v>
      </c>
      <c r="E578">
        <f t="shared" si="42"/>
        <v>427606</v>
      </c>
      <c r="F578">
        <f t="shared" si="43"/>
        <v>6</v>
      </c>
      <c r="G578">
        <f t="shared" si="44"/>
        <v>0</v>
      </c>
    </row>
    <row r="579" spans="1:7" x14ac:dyDescent="0.25">
      <c r="A579" s="1" t="s">
        <v>582</v>
      </c>
      <c r="B579">
        <f t="shared" ref="B579:B642" si="45">LEN(A579)</f>
        <v>5</v>
      </c>
      <c r="C579">
        <f t="shared" ref="C579:C642" si="46">IF(MID(A579,B579,1)=MID(A579,1,1),1,0)</f>
        <v>0</v>
      </c>
      <c r="E579">
        <f t="shared" ref="E579:E642" si="47">OCT2DEC(A579)</f>
        <v>27120</v>
      </c>
      <c r="F579">
        <f t="shared" ref="F579:F642" si="48">LEN(E579)</f>
        <v>5</v>
      </c>
      <c r="G579">
        <f t="shared" ref="G579:G642" si="49">IF(MID(E579,F579,1)=MID(E579,1,1),1,0)</f>
        <v>0</v>
      </c>
    </row>
    <row r="580" spans="1:7" x14ac:dyDescent="0.25">
      <c r="A580" s="1" t="s">
        <v>583</v>
      </c>
      <c r="B580">
        <f t="shared" si="45"/>
        <v>7</v>
      </c>
      <c r="C580">
        <f t="shared" si="46"/>
        <v>0</v>
      </c>
      <c r="E580">
        <f t="shared" si="47"/>
        <v>410040</v>
      </c>
      <c r="F580">
        <f t="shared" si="48"/>
        <v>6</v>
      </c>
      <c r="G580">
        <f t="shared" si="49"/>
        <v>0</v>
      </c>
    </row>
    <row r="581" spans="1:7" x14ac:dyDescent="0.25">
      <c r="A581" s="1" t="s">
        <v>584</v>
      </c>
      <c r="B581">
        <f t="shared" si="45"/>
        <v>6</v>
      </c>
      <c r="C581">
        <f t="shared" si="46"/>
        <v>0</v>
      </c>
      <c r="E581">
        <f t="shared" si="47"/>
        <v>78528</v>
      </c>
      <c r="F581">
        <f t="shared" si="48"/>
        <v>5</v>
      </c>
      <c r="G581">
        <f t="shared" si="49"/>
        <v>0</v>
      </c>
    </row>
    <row r="582" spans="1:7" x14ac:dyDescent="0.25">
      <c r="A582" s="1" t="s">
        <v>585</v>
      </c>
      <c r="B582">
        <f t="shared" si="45"/>
        <v>5</v>
      </c>
      <c r="C582">
        <f t="shared" si="46"/>
        <v>0</v>
      </c>
      <c r="E582">
        <f t="shared" si="47"/>
        <v>21088</v>
      </c>
      <c r="F582">
        <f t="shared" si="48"/>
        <v>5</v>
      </c>
      <c r="G582">
        <f t="shared" si="49"/>
        <v>0</v>
      </c>
    </row>
    <row r="583" spans="1:7" x14ac:dyDescent="0.25">
      <c r="A583" s="1" t="s">
        <v>586</v>
      </c>
      <c r="B583">
        <f t="shared" si="45"/>
        <v>6</v>
      </c>
      <c r="C583">
        <f t="shared" si="46"/>
        <v>0</v>
      </c>
      <c r="E583">
        <f t="shared" si="47"/>
        <v>104871</v>
      </c>
      <c r="F583">
        <f t="shared" si="48"/>
        <v>6</v>
      </c>
      <c r="G583">
        <f t="shared" si="49"/>
        <v>1</v>
      </c>
    </row>
    <row r="584" spans="1:7" x14ac:dyDescent="0.25">
      <c r="A584" s="1" t="s">
        <v>587</v>
      </c>
      <c r="B584">
        <f t="shared" si="45"/>
        <v>6</v>
      </c>
      <c r="C584">
        <f t="shared" si="46"/>
        <v>0</v>
      </c>
      <c r="E584">
        <f t="shared" si="47"/>
        <v>86700</v>
      </c>
      <c r="F584">
        <f t="shared" si="48"/>
        <v>5</v>
      </c>
      <c r="G584">
        <f t="shared" si="49"/>
        <v>0</v>
      </c>
    </row>
    <row r="585" spans="1:7" x14ac:dyDescent="0.25">
      <c r="A585" s="1" t="s">
        <v>588</v>
      </c>
      <c r="B585">
        <f t="shared" si="45"/>
        <v>7</v>
      </c>
      <c r="C585">
        <f t="shared" si="46"/>
        <v>0</v>
      </c>
      <c r="E585">
        <f t="shared" si="47"/>
        <v>429858</v>
      </c>
      <c r="F585">
        <f t="shared" si="48"/>
        <v>6</v>
      </c>
      <c r="G585">
        <f t="shared" si="49"/>
        <v>0</v>
      </c>
    </row>
    <row r="586" spans="1:7" x14ac:dyDescent="0.25">
      <c r="A586" s="1" t="s">
        <v>589</v>
      </c>
      <c r="B586">
        <f t="shared" si="45"/>
        <v>7</v>
      </c>
      <c r="C586">
        <f t="shared" si="46"/>
        <v>0</v>
      </c>
      <c r="E586">
        <f t="shared" si="47"/>
        <v>369232</v>
      </c>
      <c r="F586">
        <f t="shared" si="48"/>
        <v>6</v>
      </c>
      <c r="G586">
        <f t="shared" si="49"/>
        <v>0</v>
      </c>
    </row>
    <row r="587" spans="1:7" x14ac:dyDescent="0.25">
      <c r="A587" s="1" t="s">
        <v>590</v>
      </c>
      <c r="B587">
        <f t="shared" si="45"/>
        <v>5</v>
      </c>
      <c r="C587">
        <f t="shared" si="46"/>
        <v>0</v>
      </c>
      <c r="E587">
        <f t="shared" si="47"/>
        <v>16910</v>
      </c>
      <c r="F587">
        <f t="shared" si="48"/>
        <v>5</v>
      </c>
      <c r="G587">
        <f t="shared" si="49"/>
        <v>0</v>
      </c>
    </row>
    <row r="588" spans="1:7" x14ac:dyDescent="0.25">
      <c r="A588" s="1" t="s">
        <v>591</v>
      </c>
      <c r="B588">
        <f t="shared" si="45"/>
        <v>6</v>
      </c>
      <c r="C588">
        <f t="shared" si="46"/>
        <v>0</v>
      </c>
      <c r="E588">
        <f t="shared" si="47"/>
        <v>187136</v>
      </c>
      <c r="F588">
        <f t="shared" si="48"/>
        <v>6</v>
      </c>
      <c r="G588">
        <f t="shared" si="49"/>
        <v>0</v>
      </c>
    </row>
    <row r="589" spans="1:7" x14ac:dyDescent="0.25">
      <c r="A589" s="1" t="s">
        <v>592</v>
      </c>
      <c r="B589">
        <f t="shared" si="45"/>
        <v>6</v>
      </c>
      <c r="C589">
        <f t="shared" si="46"/>
        <v>0</v>
      </c>
      <c r="E589">
        <f t="shared" si="47"/>
        <v>115344</v>
      </c>
      <c r="F589">
        <f t="shared" si="48"/>
        <v>6</v>
      </c>
      <c r="G589">
        <f t="shared" si="49"/>
        <v>0</v>
      </c>
    </row>
    <row r="590" spans="1:7" x14ac:dyDescent="0.25">
      <c r="A590" s="1" t="s">
        <v>593</v>
      </c>
      <c r="B590">
        <f t="shared" si="45"/>
        <v>6</v>
      </c>
      <c r="C590">
        <f t="shared" si="46"/>
        <v>0</v>
      </c>
      <c r="E590">
        <f t="shared" si="47"/>
        <v>180336</v>
      </c>
      <c r="F590">
        <f t="shared" si="48"/>
        <v>6</v>
      </c>
      <c r="G590">
        <f t="shared" si="49"/>
        <v>0</v>
      </c>
    </row>
    <row r="591" spans="1:7" x14ac:dyDescent="0.25">
      <c r="A591" s="1" t="s">
        <v>594</v>
      </c>
      <c r="B591">
        <f t="shared" si="45"/>
        <v>6</v>
      </c>
      <c r="C591">
        <f t="shared" si="46"/>
        <v>0</v>
      </c>
      <c r="E591">
        <f t="shared" si="47"/>
        <v>101016</v>
      </c>
      <c r="F591">
        <f t="shared" si="48"/>
        <v>6</v>
      </c>
      <c r="G591">
        <f t="shared" si="49"/>
        <v>0</v>
      </c>
    </row>
    <row r="592" spans="1:7" x14ac:dyDescent="0.25">
      <c r="A592" s="1" t="s">
        <v>595</v>
      </c>
      <c r="B592">
        <f t="shared" si="45"/>
        <v>6</v>
      </c>
      <c r="C592">
        <f t="shared" si="46"/>
        <v>0</v>
      </c>
      <c r="E592">
        <f t="shared" si="47"/>
        <v>163530</v>
      </c>
      <c r="F592">
        <f t="shared" si="48"/>
        <v>6</v>
      </c>
      <c r="G592">
        <f t="shared" si="49"/>
        <v>0</v>
      </c>
    </row>
    <row r="593" spans="1:7" x14ac:dyDescent="0.25">
      <c r="A593" s="1" t="s">
        <v>576</v>
      </c>
      <c r="B593">
        <f t="shared" si="45"/>
        <v>5</v>
      </c>
      <c r="C593">
        <f t="shared" si="46"/>
        <v>0</v>
      </c>
      <c r="E593">
        <f t="shared" si="47"/>
        <v>29120</v>
      </c>
      <c r="F593">
        <f t="shared" si="48"/>
        <v>5</v>
      </c>
      <c r="G593">
        <f t="shared" si="49"/>
        <v>0</v>
      </c>
    </row>
    <row r="594" spans="1:7" x14ac:dyDescent="0.25">
      <c r="A594" s="1" t="s">
        <v>596</v>
      </c>
      <c r="B594">
        <f t="shared" si="45"/>
        <v>6</v>
      </c>
      <c r="C594">
        <f t="shared" si="46"/>
        <v>0</v>
      </c>
      <c r="E594">
        <f t="shared" si="47"/>
        <v>53835</v>
      </c>
      <c r="F594">
        <f t="shared" si="48"/>
        <v>5</v>
      </c>
      <c r="G594">
        <f t="shared" si="49"/>
        <v>1</v>
      </c>
    </row>
    <row r="595" spans="1:7" x14ac:dyDescent="0.25">
      <c r="A595" s="1" t="s">
        <v>597</v>
      </c>
      <c r="B595">
        <f t="shared" si="45"/>
        <v>5</v>
      </c>
      <c r="C595">
        <f t="shared" si="46"/>
        <v>0</v>
      </c>
      <c r="E595">
        <f t="shared" si="47"/>
        <v>7470</v>
      </c>
      <c r="F595">
        <f t="shared" si="48"/>
        <v>4</v>
      </c>
      <c r="G595">
        <f t="shared" si="49"/>
        <v>0</v>
      </c>
    </row>
    <row r="596" spans="1:7" x14ac:dyDescent="0.25">
      <c r="A596" s="1" t="s">
        <v>598</v>
      </c>
      <c r="B596">
        <f t="shared" si="45"/>
        <v>6</v>
      </c>
      <c r="C596">
        <f t="shared" si="46"/>
        <v>0</v>
      </c>
      <c r="E596">
        <f t="shared" si="47"/>
        <v>195050</v>
      </c>
      <c r="F596">
        <f t="shared" si="48"/>
        <v>6</v>
      </c>
      <c r="G596">
        <f t="shared" si="49"/>
        <v>0</v>
      </c>
    </row>
    <row r="597" spans="1:7" x14ac:dyDescent="0.25">
      <c r="A597" s="1" t="s">
        <v>599</v>
      </c>
      <c r="B597">
        <f t="shared" si="45"/>
        <v>6</v>
      </c>
      <c r="C597">
        <f t="shared" si="46"/>
        <v>1</v>
      </c>
      <c r="E597">
        <f t="shared" si="47"/>
        <v>254231</v>
      </c>
      <c r="F597">
        <f t="shared" si="48"/>
        <v>6</v>
      </c>
      <c r="G597">
        <f t="shared" si="49"/>
        <v>0</v>
      </c>
    </row>
    <row r="598" spans="1:7" x14ac:dyDescent="0.25">
      <c r="A598" s="1" t="s">
        <v>600</v>
      </c>
      <c r="B598">
        <f t="shared" si="45"/>
        <v>5</v>
      </c>
      <c r="C598">
        <f t="shared" si="46"/>
        <v>1</v>
      </c>
      <c r="E598">
        <f t="shared" si="47"/>
        <v>20412</v>
      </c>
      <c r="F598">
        <f t="shared" si="48"/>
        <v>5</v>
      </c>
      <c r="G598">
        <f t="shared" si="49"/>
        <v>1</v>
      </c>
    </row>
    <row r="599" spans="1:7" x14ac:dyDescent="0.25">
      <c r="A599" s="1" t="s">
        <v>601</v>
      </c>
      <c r="B599">
        <f t="shared" si="45"/>
        <v>5</v>
      </c>
      <c r="C599">
        <f t="shared" si="46"/>
        <v>0</v>
      </c>
      <c r="E599">
        <f t="shared" si="47"/>
        <v>8787</v>
      </c>
      <c r="F599">
        <f t="shared" si="48"/>
        <v>4</v>
      </c>
      <c r="G599">
        <f t="shared" si="49"/>
        <v>0</v>
      </c>
    </row>
    <row r="600" spans="1:7" x14ac:dyDescent="0.25">
      <c r="A600" s="1" t="s">
        <v>602</v>
      </c>
      <c r="B600">
        <f t="shared" si="45"/>
        <v>6</v>
      </c>
      <c r="C600">
        <f t="shared" si="46"/>
        <v>0</v>
      </c>
      <c r="E600">
        <f t="shared" si="47"/>
        <v>250740</v>
      </c>
      <c r="F600">
        <f t="shared" si="48"/>
        <v>6</v>
      </c>
      <c r="G600">
        <f t="shared" si="49"/>
        <v>0</v>
      </c>
    </row>
    <row r="601" spans="1:7" x14ac:dyDescent="0.25">
      <c r="A601" s="1" t="s">
        <v>603</v>
      </c>
      <c r="B601">
        <f t="shared" si="45"/>
        <v>6</v>
      </c>
      <c r="C601">
        <f t="shared" si="46"/>
        <v>0</v>
      </c>
      <c r="E601">
        <f t="shared" si="47"/>
        <v>118440</v>
      </c>
      <c r="F601">
        <f t="shared" si="48"/>
        <v>6</v>
      </c>
      <c r="G601">
        <f t="shared" si="49"/>
        <v>0</v>
      </c>
    </row>
    <row r="602" spans="1:7" x14ac:dyDescent="0.25">
      <c r="A602" s="1" t="s">
        <v>604</v>
      </c>
      <c r="B602">
        <f t="shared" si="45"/>
        <v>7</v>
      </c>
      <c r="C602">
        <f t="shared" si="46"/>
        <v>0</v>
      </c>
      <c r="E602">
        <f t="shared" si="47"/>
        <v>400127</v>
      </c>
      <c r="F602">
        <f t="shared" si="48"/>
        <v>6</v>
      </c>
      <c r="G602">
        <f t="shared" si="49"/>
        <v>0</v>
      </c>
    </row>
    <row r="603" spans="1:7" x14ac:dyDescent="0.25">
      <c r="A603" s="1" t="s">
        <v>605</v>
      </c>
      <c r="B603">
        <f t="shared" si="45"/>
        <v>5</v>
      </c>
      <c r="C603">
        <f t="shared" si="46"/>
        <v>0</v>
      </c>
      <c r="E603">
        <f t="shared" si="47"/>
        <v>10156</v>
      </c>
      <c r="F603">
        <f t="shared" si="48"/>
        <v>5</v>
      </c>
      <c r="G603">
        <f t="shared" si="49"/>
        <v>0</v>
      </c>
    </row>
    <row r="604" spans="1:7" x14ac:dyDescent="0.25">
      <c r="A604" s="1" t="s">
        <v>606</v>
      </c>
      <c r="B604">
        <f t="shared" si="45"/>
        <v>6</v>
      </c>
      <c r="C604">
        <f t="shared" si="46"/>
        <v>1</v>
      </c>
      <c r="E604">
        <f t="shared" si="47"/>
        <v>80586</v>
      </c>
      <c r="F604">
        <f t="shared" si="48"/>
        <v>5</v>
      </c>
      <c r="G604">
        <f t="shared" si="49"/>
        <v>0</v>
      </c>
    </row>
    <row r="605" spans="1:7" x14ac:dyDescent="0.25">
      <c r="A605" s="1" t="s">
        <v>607</v>
      </c>
      <c r="B605">
        <f t="shared" si="45"/>
        <v>6</v>
      </c>
      <c r="C605">
        <f t="shared" si="46"/>
        <v>0</v>
      </c>
      <c r="E605">
        <f t="shared" si="47"/>
        <v>43820</v>
      </c>
      <c r="F605">
        <f t="shared" si="48"/>
        <v>5</v>
      </c>
      <c r="G605">
        <f t="shared" si="49"/>
        <v>0</v>
      </c>
    </row>
    <row r="606" spans="1:7" x14ac:dyDescent="0.25">
      <c r="A606" s="1" t="s">
        <v>608</v>
      </c>
      <c r="B606">
        <f t="shared" si="45"/>
        <v>6</v>
      </c>
      <c r="C606">
        <f t="shared" si="46"/>
        <v>0</v>
      </c>
      <c r="E606">
        <f t="shared" si="47"/>
        <v>59262</v>
      </c>
      <c r="F606">
        <f t="shared" si="48"/>
        <v>5</v>
      </c>
      <c r="G606">
        <f t="shared" si="49"/>
        <v>0</v>
      </c>
    </row>
    <row r="607" spans="1:7" x14ac:dyDescent="0.25">
      <c r="A607" s="1" t="s">
        <v>609</v>
      </c>
      <c r="B607">
        <f t="shared" si="45"/>
        <v>6</v>
      </c>
      <c r="C607">
        <f t="shared" si="46"/>
        <v>0</v>
      </c>
      <c r="E607">
        <f t="shared" si="47"/>
        <v>77469</v>
      </c>
      <c r="F607">
        <f t="shared" si="48"/>
        <v>5</v>
      </c>
      <c r="G607">
        <f t="shared" si="49"/>
        <v>0</v>
      </c>
    </row>
    <row r="608" spans="1:7" x14ac:dyDescent="0.25">
      <c r="A608" s="1" t="s">
        <v>610</v>
      </c>
      <c r="B608">
        <f t="shared" si="45"/>
        <v>6</v>
      </c>
      <c r="C608">
        <f t="shared" si="46"/>
        <v>0</v>
      </c>
      <c r="E608">
        <f t="shared" si="47"/>
        <v>39160</v>
      </c>
      <c r="F608">
        <f t="shared" si="48"/>
        <v>5</v>
      </c>
      <c r="G608">
        <f t="shared" si="49"/>
        <v>0</v>
      </c>
    </row>
    <row r="609" spans="1:7" x14ac:dyDescent="0.25">
      <c r="A609" s="1" t="s">
        <v>611</v>
      </c>
      <c r="B609">
        <f t="shared" si="45"/>
        <v>7</v>
      </c>
      <c r="C609">
        <f t="shared" si="46"/>
        <v>0</v>
      </c>
      <c r="E609">
        <f t="shared" si="47"/>
        <v>341900</v>
      </c>
      <c r="F609">
        <f t="shared" si="48"/>
        <v>6</v>
      </c>
      <c r="G609">
        <f t="shared" si="49"/>
        <v>0</v>
      </c>
    </row>
    <row r="610" spans="1:7" x14ac:dyDescent="0.25">
      <c r="A610" s="1" t="s">
        <v>612</v>
      </c>
      <c r="B610">
        <f t="shared" si="45"/>
        <v>6</v>
      </c>
      <c r="C610">
        <f t="shared" si="46"/>
        <v>0</v>
      </c>
      <c r="E610">
        <f t="shared" si="47"/>
        <v>93993</v>
      </c>
      <c r="F610">
        <f t="shared" si="48"/>
        <v>5</v>
      </c>
      <c r="G610">
        <f t="shared" si="49"/>
        <v>0</v>
      </c>
    </row>
    <row r="611" spans="1:7" x14ac:dyDescent="0.25">
      <c r="A611" s="1" t="s">
        <v>613</v>
      </c>
      <c r="B611">
        <f t="shared" si="45"/>
        <v>6</v>
      </c>
      <c r="C611">
        <f t="shared" si="46"/>
        <v>0</v>
      </c>
      <c r="E611">
        <f t="shared" si="47"/>
        <v>258624</v>
      </c>
      <c r="F611">
        <f t="shared" si="48"/>
        <v>6</v>
      </c>
      <c r="G611">
        <f t="shared" si="49"/>
        <v>0</v>
      </c>
    </row>
    <row r="612" spans="1:7" x14ac:dyDescent="0.25">
      <c r="A612" s="1" t="s">
        <v>614</v>
      </c>
      <c r="B612">
        <f t="shared" si="45"/>
        <v>6</v>
      </c>
      <c r="C612">
        <f t="shared" si="46"/>
        <v>0</v>
      </c>
      <c r="E612">
        <f t="shared" si="47"/>
        <v>205920</v>
      </c>
      <c r="F612">
        <f t="shared" si="48"/>
        <v>6</v>
      </c>
      <c r="G612">
        <f t="shared" si="49"/>
        <v>0</v>
      </c>
    </row>
    <row r="613" spans="1:7" x14ac:dyDescent="0.25">
      <c r="A613" s="1" t="s">
        <v>615</v>
      </c>
      <c r="B613">
        <f t="shared" si="45"/>
        <v>7</v>
      </c>
      <c r="C613">
        <f t="shared" si="46"/>
        <v>0</v>
      </c>
      <c r="E613">
        <f t="shared" si="47"/>
        <v>333285</v>
      </c>
      <c r="F613">
        <f t="shared" si="48"/>
        <v>6</v>
      </c>
      <c r="G613">
        <f t="shared" si="49"/>
        <v>0</v>
      </c>
    </row>
    <row r="614" spans="1:7" x14ac:dyDescent="0.25">
      <c r="A614" s="1" t="s">
        <v>616</v>
      </c>
      <c r="B614">
        <f t="shared" si="45"/>
        <v>5</v>
      </c>
      <c r="C614">
        <f t="shared" si="46"/>
        <v>0</v>
      </c>
      <c r="E614">
        <f t="shared" si="47"/>
        <v>24585</v>
      </c>
      <c r="F614">
        <f t="shared" si="48"/>
        <v>5</v>
      </c>
      <c r="G614">
        <f t="shared" si="49"/>
        <v>0</v>
      </c>
    </row>
    <row r="615" spans="1:7" x14ac:dyDescent="0.25">
      <c r="A615" s="1" t="s">
        <v>617</v>
      </c>
      <c r="B615">
        <f t="shared" si="45"/>
        <v>5</v>
      </c>
      <c r="C615">
        <f t="shared" si="46"/>
        <v>0</v>
      </c>
      <c r="E615">
        <f t="shared" si="47"/>
        <v>11284</v>
      </c>
      <c r="F615">
        <f t="shared" si="48"/>
        <v>5</v>
      </c>
      <c r="G615">
        <f t="shared" si="49"/>
        <v>0</v>
      </c>
    </row>
    <row r="616" spans="1:7" x14ac:dyDescent="0.25">
      <c r="A616" s="1" t="s">
        <v>618</v>
      </c>
      <c r="B616">
        <f t="shared" si="45"/>
        <v>6</v>
      </c>
      <c r="C616">
        <f t="shared" si="46"/>
        <v>0</v>
      </c>
      <c r="E616">
        <f t="shared" si="47"/>
        <v>96320</v>
      </c>
      <c r="F616">
        <f t="shared" si="48"/>
        <v>5</v>
      </c>
      <c r="G616">
        <f t="shared" si="49"/>
        <v>0</v>
      </c>
    </row>
    <row r="617" spans="1:7" x14ac:dyDescent="0.25">
      <c r="A617" s="1" t="s">
        <v>619</v>
      </c>
      <c r="B617">
        <f t="shared" si="45"/>
        <v>6</v>
      </c>
      <c r="C617">
        <f t="shared" si="46"/>
        <v>0</v>
      </c>
      <c r="E617">
        <f t="shared" si="47"/>
        <v>148206</v>
      </c>
      <c r="F617">
        <f t="shared" si="48"/>
        <v>6</v>
      </c>
      <c r="G617">
        <f t="shared" si="49"/>
        <v>0</v>
      </c>
    </row>
    <row r="618" spans="1:7" x14ac:dyDescent="0.25">
      <c r="A618" s="1" t="s">
        <v>620</v>
      </c>
      <c r="B618">
        <f t="shared" si="45"/>
        <v>6</v>
      </c>
      <c r="C618">
        <f t="shared" si="46"/>
        <v>0</v>
      </c>
      <c r="E618">
        <f t="shared" si="47"/>
        <v>67824</v>
      </c>
      <c r="F618">
        <f t="shared" si="48"/>
        <v>5</v>
      </c>
      <c r="G618">
        <f t="shared" si="49"/>
        <v>0</v>
      </c>
    </row>
    <row r="619" spans="1:7" x14ac:dyDescent="0.25">
      <c r="A619" s="1" t="s">
        <v>621</v>
      </c>
      <c r="B619">
        <f t="shared" si="45"/>
        <v>5</v>
      </c>
      <c r="C619">
        <f t="shared" si="46"/>
        <v>0</v>
      </c>
      <c r="E619">
        <f t="shared" si="47"/>
        <v>5244</v>
      </c>
      <c r="F619">
        <f t="shared" si="48"/>
        <v>4</v>
      </c>
      <c r="G619">
        <f t="shared" si="49"/>
        <v>0</v>
      </c>
    </row>
    <row r="620" spans="1:7" x14ac:dyDescent="0.25">
      <c r="A620" s="1" t="s">
        <v>622</v>
      </c>
      <c r="B620">
        <f t="shared" si="45"/>
        <v>6</v>
      </c>
      <c r="C620">
        <f t="shared" si="46"/>
        <v>0</v>
      </c>
      <c r="E620">
        <f t="shared" si="47"/>
        <v>196490</v>
      </c>
      <c r="F620">
        <f t="shared" si="48"/>
        <v>6</v>
      </c>
      <c r="G620">
        <f t="shared" si="49"/>
        <v>0</v>
      </c>
    </row>
    <row r="621" spans="1:7" x14ac:dyDescent="0.25">
      <c r="A621" s="1" t="s">
        <v>623</v>
      </c>
      <c r="B621">
        <f t="shared" si="45"/>
        <v>6</v>
      </c>
      <c r="C621">
        <f t="shared" si="46"/>
        <v>0</v>
      </c>
      <c r="E621">
        <f t="shared" si="47"/>
        <v>71817</v>
      </c>
      <c r="F621">
        <f t="shared" si="48"/>
        <v>5</v>
      </c>
      <c r="G621">
        <f t="shared" si="49"/>
        <v>1</v>
      </c>
    </row>
    <row r="622" spans="1:7" x14ac:dyDescent="0.25">
      <c r="A622" s="1" t="s">
        <v>624</v>
      </c>
      <c r="B622">
        <f t="shared" si="45"/>
        <v>6</v>
      </c>
      <c r="C622">
        <f t="shared" si="46"/>
        <v>0</v>
      </c>
      <c r="E622">
        <f t="shared" si="47"/>
        <v>53661</v>
      </c>
      <c r="F622">
        <f t="shared" si="48"/>
        <v>5</v>
      </c>
      <c r="G622">
        <f t="shared" si="49"/>
        <v>0</v>
      </c>
    </row>
    <row r="623" spans="1:7" x14ac:dyDescent="0.25">
      <c r="A623" s="1" t="s">
        <v>625</v>
      </c>
      <c r="B623">
        <f t="shared" si="45"/>
        <v>7</v>
      </c>
      <c r="C623">
        <f t="shared" si="46"/>
        <v>0</v>
      </c>
      <c r="E623">
        <f t="shared" si="47"/>
        <v>320130</v>
      </c>
      <c r="F623">
        <f t="shared" si="48"/>
        <v>6</v>
      </c>
      <c r="G623">
        <f t="shared" si="49"/>
        <v>0</v>
      </c>
    </row>
    <row r="624" spans="1:7" x14ac:dyDescent="0.25">
      <c r="A624" s="1" t="s">
        <v>626</v>
      </c>
      <c r="B624">
        <f t="shared" si="45"/>
        <v>6</v>
      </c>
      <c r="C624">
        <f t="shared" si="46"/>
        <v>0</v>
      </c>
      <c r="E624">
        <f t="shared" si="47"/>
        <v>126614</v>
      </c>
      <c r="F624">
        <f t="shared" si="48"/>
        <v>6</v>
      </c>
      <c r="G624">
        <f t="shared" si="49"/>
        <v>0</v>
      </c>
    </row>
    <row r="625" spans="1:7" x14ac:dyDescent="0.25">
      <c r="A625" s="1" t="s">
        <v>627</v>
      </c>
      <c r="B625">
        <f t="shared" si="45"/>
        <v>6</v>
      </c>
      <c r="C625">
        <f t="shared" si="46"/>
        <v>0</v>
      </c>
      <c r="E625">
        <f t="shared" si="47"/>
        <v>95109</v>
      </c>
      <c r="F625">
        <f t="shared" si="48"/>
        <v>5</v>
      </c>
      <c r="G625">
        <f t="shared" si="49"/>
        <v>1</v>
      </c>
    </row>
    <row r="626" spans="1:7" x14ac:dyDescent="0.25">
      <c r="A626" s="1" t="s">
        <v>628</v>
      </c>
      <c r="B626">
        <f t="shared" si="45"/>
        <v>5</v>
      </c>
      <c r="C626">
        <f t="shared" si="46"/>
        <v>0</v>
      </c>
      <c r="E626">
        <f t="shared" si="47"/>
        <v>4830</v>
      </c>
      <c r="F626">
        <f t="shared" si="48"/>
        <v>4</v>
      </c>
      <c r="G626">
        <f t="shared" si="49"/>
        <v>0</v>
      </c>
    </row>
    <row r="627" spans="1:7" x14ac:dyDescent="0.25">
      <c r="A627" s="1" t="s">
        <v>629</v>
      </c>
      <c r="B627">
        <f t="shared" si="45"/>
        <v>6</v>
      </c>
      <c r="C627">
        <f t="shared" si="46"/>
        <v>0</v>
      </c>
      <c r="E627">
        <f t="shared" si="47"/>
        <v>244080</v>
      </c>
      <c r="F627">
        <f t="shared" si="48"/>
        <v>6</v>
      </c>
      <c r="G627">
        <f t="shared" si="49"/>
        <v>0</v>
      </c>
    </row>
    <row r="628" spans="1:7" x14ac:dyDescent="0.25">
      <c r="A628" s="1" t="s">
        <v>630</v>
      </c>
      <c r="B628">
        <f t="shared" si="45"/>
        <v>6</v>
      </c>
      <c r="C628">
        <f t="shared" si="46"/>
        <v>0</v>
      </c>
      <c r="E628">
        <f t="shared" si="47"/>
        <v>81552</v>
      </c>
      <c r="F628">
        <f t="shared" si="48"/>
        <v>5</v>
      </c>
      <c r="G628">
        <f t="shared" si="49"/>
        <v>0</v>
      </c>
    </row>
    <row r="629" spans="1:7" x14ac:dyDescent="0.25">
      <c r="A629" s="1" t="s">
        <v>631</v>
      </c>
      <c r="B629">
        <f t="shared" si="45"/>
        <v>6</v>
      </c>
      <c r="C629">
        <f t="shared" si="46"/>
        <v>0</v>
      </c>
      <c r="E629">
        <f t="shared" si="47"/>
        <v>104361</v>
      </c>
      <c r="F629">
        <f t="shared" si="48"/>
        <v>6</v>
      </c>
      <c r="G629">
        <f t="shared" si="49"/>
        <v>1</v>
      </c>
    </row>
    <row r="630" spans="1:7" x14ac:dyDescent="0.25">
      <c r="A630" s="1" t="s">
        <v>632</v>
      </c>
      <c r="B630">
        <f t="shared" si="45"/>
        <v>6</v>
      </c>
      <c r="C630">
        <f t="shared" si="46"/>
        <v>0</v>
      </c>
      <c r="E630">
        <f t="shared" si="47"/>
        <v>83037</v>
      </c>
      <c r="F630">
        <f t="shared" si="48"/>
        <v>5</v>
      </c>
      <c r="G630">
        <f t="shared" si="49"/>
        <v>0</v>
      </c>
    </row>
    <row r="631" spans="1:7" x14ac:dyDescent="0.25">
      <c r="A631" s="1" t="s">
        <v>633</v>
      </c>
      <c r="B631">
        <f t="shared" si="45"/>
        <v>7</v>
      </c>
      <c r="C631">
        <f t="shared" si="46"/>
        <v>0</v>
      </c>
      <c r="E631">
        <f t="shared" si="47"/>
        <v>344100</v>
      </c>
      <c r="F631">
        <f t="shared" si="48"/>
        <v>6</v>
      </c>
      <c r="G631">
        <f t="shared" si="49"/>
        <v>0</v>
      </c>
    </row>
    <row r="632" spans="1:7" x14ac:dyDescent="0.25">
      <c r="A632" s="1" t="s">
        <v>634</v>
      </c>
      <c r="B632">
        <f t="shared" si="45"/>
        <v>6</v>
      </c>
      <c r="C632">
        <f t="shared" si="46"/>
        <v>0</v>
      </c>
      <c r="E632">
        <f t="shared" si="47"/>
        <v>33248</v>
      </c>
      <c r="F632">
        <f t="shared" si="48"/>
        <v>5</v>
      </c>
      <c r="G632">
        <f t="shared" si="49"/>
        <v>0</v>
      </c>
    </row>
    <row r="633" spans="1:7" x14ac:dyDescent="0.25">
      <c r="A633" s="1" t="s">
        <v>635</v>
      </c>
      <c r="B633">
        <f t="shared" si="45"/>
        <v>6</v>
      </c>
      <c r="C633">
        <f t="shared" si="46"/>
        <v>1</v>
      </c>
      <c r="E633">
        <f t="shared" si="47"/>
        <v>106835</v>
      </c>
      <c r="F633">
        <f t="shared" si="48"/>
        <v>6</v>
      </c>
      <c r="G633">
        <f t="shared" si="49"/>
        <v>0</v>
      </c>
    </row>
    <row r="634" spans="1:7" x14ac:dyDescent="0.25">
      <c r="A634" s="1" t="s">
        <v>636</v>
      </c>
      <c r="B634">
        <f t="shared" si="45"/>
        <v>6</v>
      </c>
      <c r="C634">
        <f t="shared" si="46"/>
        <v>0</v>
      </c>
      <c r="E634">
        <f t="shared" si="47"/>
        <v>168840</v>
      </c>
      <c r="F634">
        <f t="shared" si="48"/>
        <v>6</v>
      </c>
      <c r="G634">
        <f t="shared" si="49"/>
        <v>0</v>
      </c>
    </row>
    <row r="635" spans="1:7" x14ac:dyDescent="0.25">
      <c r="A635" s="1" t="s">
        <v>637</v>
      </c>
      <c r="B635">
        <f t="shared" si="45"/>
        <v>6</v>
      </c>
      <c r="C635">
        <f t="shared" si="46"/>
        <v>1</v>
      </c>
      <c r="E635">
        <f t="shared" si="47"/>
        <v>215574</v>
      </c>
      <c r="F635">
        <f t="shared" si="48"/>
        <v>6</v>
      </c>
      <c r="G635">
        <f t="shared" si="49"/>
        <v>0</v>
      </c>
    </row>
    <row r="636" spans="1:7" x14ac:dyDescent="0.25">
      <c r="A636" s="1" t="s">
        <v>638</v>
      </c>
      <c r="B636">
        <f t="shared" si="45"/>
        <v>5</v>
      </c>
      <c r="C636">
        <f t="shared" si="46"/>
        <v>0</v>
      </c>
      <c r="E636">
        <f t="shared" si="47"/>
        <v>17750</v>
      </c>
      <c r="F636">
        <f t="shared" si="48"/>
        <v>5</v>
      </c>
      <c r="G636">
        <f t="shared" si="49"/>
        <v>0</v>
      </c>
    </row>
    <row r="637" spans="1:7" x14ac:dyDescent="0.25">
      <c r="A637" s="1" t="s">
        <v>639</v>
      </c>
      <c r="B637">
        <f t="shared" si="45"/>
        <v>6</v>
      </c>
      <c r="C637">
        <f t="shared" si="46"/>
        <v>1</v>
      </c>
      <c r="E637">
        <f t="shared" si="47"/>
        <v>79882</v>
      </c>
      <c r="F637">
        <f t="shared" si="48"/>
        <v>5</v>
      </c>
      <c r="G637">
        <f t="shared" si="49"/>
        <v>0</v>
      </c>
    </row>
    <row r="638" spans="1:7" x14ac:dyDescent="0.25">
      <c r="A638" s="1" t="s">
        <v>640</v>
      </c>
      <c r="B638">
        <f t="shared" si="45"/>
        <v>6</v>
      </c>
      <c r="C638">
        <f t="shared" si="46"/>
        <v>0</v>
      </c>
      <c r="E638">
        <f t="shared" si="47"/>
        <v>51891</v>
      </c>
      <c r="F638">
        <f t="shared" si="48"/>
        <v>5</v>
      </c>
      <c r="G638">
        <f t="shared" si="49"/>
        <v>0</v>
      </c>
    </row>
    <row r="639" spans="1:7" x14ac:dyDescent="0.25">
      <c r="A639" s="1" t="s">
        <v>641</v>
      </c>
      <c r="B639">
        <f t="shared" si="45"/>
        <v>6</v>
      </c>
      <c r="C639">
        <f t="shared" si="46"/>
        <v>0</v>
      </c>
      <c r="E639">
        <f t="shared" si="47"/>
        <v>48807</v>
      </c>
      <c r="F639">
        <f t="shared" si="48"/>
        <v>5</v>
      </c>
      <c r="G639">
        <f t="shared" si="49"/>
        <v>0</v>
      </c>
    </row>
    <row r="640" spans="1:7" x14ac:dyDescent="0.25">
      <c r="A640" s="1" t="s">
        <v>642</v>
      </c>
      <c r="B640">
        <f t="shared" si="45"/>
        <v>6</v>
      </c>
      <c r="C640">
        <f t="shared" si="46"/>
        <v>0</v>
      </c>
      <c r="E640">
        <f t="shared" si="47"/>
        <v>103292</v>
      </c>
      <c r="F640">
        <f t="shared" si="48"/>
        <v>6</v>
      </c>
      <c r="G640">
        <f t="shared" si="49"/>
        <v>0</v>
      </c>
    </row>
    <row r="641" spans="1:7" x14ac:dyDescent="0.25">
      <c r="A641" s="1" t="s">
        <v>643</v>
      </c>
      <c r="B641">
        <f t="shared" si="45"/>
        <v>6</v>
      </c>
      <c r="C641">
        <f t="shared" si="46"/>
        <v>0</v>
      </c>
      <c r="E641">
        <f t="shared" si="47"/>
        <v>39376</v>
      </c>
      <c r="F641">
        <f t="shared" si="48"/>
        <v>5</v>
      </c>
      <c r="G641">
        <f t="shared" si="49"/>
        <v>0</v>
      </c>
    </row>
    <row r="642" spans="1:7" x14ac:dyDescent="0.25">
      <c r="A642" s="1" t="s">
        <v>644</v>
      </c>
      <c r="B642">
        <f t="shared" si="45"/>
        <v>6</v>
      </c>
      <c r="C642">
        <f t="shared" si="46"/>
        <v>0</v>
      </c>
      <c r="E642">
        <f t="shared" si="47"/>
        <v>117660</v>
      </c>
      <c r="F642">
        <f t="shared" si="48"/>
        <v>6</v>
      </c>
      <c r="G642">
        <f t="shared" si="49"/>
        <v>0</v>
      </c>
    </row>
    <row r="643" spans="1:7" x14ac:dyDescent="0.25">
      <c r="A643" s="1" t="s">
        <v>645</v>
      </c>
      <c r="B643">
        <f t="shared" ref="B643:B706" si="50">LEN(A643)</f>
        <v>7</v>
      </c>
      <c r="C643">
        <f t="shared" ref="C643:C706" si="51">IF(MID(A643,B643,1)=MID(A643,1,1),1,0)</f>
        <v>0</v>
      </c>
      <c r="E643">
        <f t="shared" ref="E643:E706" si="52">OCT2DEC(A643)</f>
        <v>271420</v>
      </c>
      <c r="F643">
        <f t="shared" ref="F643:F706" si="53">LEN(E643)</f>
        <v>6</v>
      </c>
      <c r="G643">
        <f t="shared" ref="G643:G706" si="54">IF(MID(E643,F643,1)=MID(E643,1,1),1,0)</f>
        <v>0</v>
      </c>
    </row>
    <row r="644" spans="1:7" x14ac:dyDescent="0.25">
      <c r="A644" s="1" t="s">
        <v>646</v>
      </c>
      <c r="B644">
        <f t="shared" si="50"/>
        <v>6</v>
      </c>
      <c r="C644">
        <f t="shared" si="51"/>
        <v>1</v>
      </c>
      <c r="E644">
        <f t="shared" si="52"/>
        <v>210910</v>
      </c>
      <c r="F644">
        <f t="shared" si="53"/>
        <v>6</v>
      </c>
      <c r="G644">
        <f t="shared" si="54"/>
        <v>0</v>
      </c>
    </row>
    <row r="645" spans="1:7" x14ac:dyDescent="0.25">
      <c r="A645" s="1" t="s">
        <v>647</v>
      </c>
      <c r="B645">
        <f t="shared" si="50"/>
        <v>6</v>
      </c>
      <c r="C645">
        <f t="shared" si="51"/>
        <v>0</v>
      </c>
      <c r="E645">
        <f t="shared" si="52"/>
        <v>82152</v>
      </c>
      <c r="F645">
        <f t="shared" si="53"/>
        <v>5</v>
      </c>
      <c r="G645">
        <f t="shared" si="54"/>
        <v>0</v>
      </c>
    </row>
    <row r="646" spans="1:7" x14ac:dyDescent="0.25">
      <c r="A646" s="1" t="s">
        <v>648</v>
      </c>
      <c r="B646">
        <f t="shared" si="50"/>
        <v>7</v>
      </c>
      <c r="C646">
        <f t="shared" si="51"/>
        <v>0</v>
      </c>
      <c r="E646">
        <f t="shared" si="52"/>
        <v>280730</v>
      </c>
      <c r="F646">
        <f t="shared" si="53"/>
        <v>6</v>
      </c>
      <c r="G646">
        <f t="shared" si="54"/>
        <v>0</v>
      </c>
    </row>
    <row r="647" spans="1:7" x14ac:dyDescent="0.25">
      <c r="A647" s="1" t="s">
        <v>649</v>
      </c>
      <c r="B647">
        <f t="shared" si="50"/>
        <v>7</v>
      </c>
      <c r="C647">
        <f t="shared" si="51"/>
        <v>0</v>
      </c>
      <c r="E647">
        <f t="shared" si="52"/>
        <v>307200</v>
      </c>
      <c r="F647">
        <f t="shared" si="53"/>
        <v>6</v>
      </c>
      <c r="G647">
        <f t="shared" si="54"/>
        <v>0</v>
      </c>
    </row>
    <row r="648" spans="1:7" x14ac:dyDescent="0.25">
      <c r="A648" s="1" t="s">
        <v>650</v>
      </c>
      <c r="B648">
        <f t="shared" si="50"/>
        <v>5</v>
      </c>
      <c r="C648">
        <f t="shared" si="51"/>
        <v>1</v>
      </c>
      <c r="E648">
        <f t="shared" si="52"/>
        <v>5145</v>
      </c>
      <c r="F648">
        <f t="shared" si="53"/>
        <v>4</v>
      </c>
      <c r="G648">
        <f t="shared" si="54"/>
        <v>1</v>
      </c>
    </row>
    <row r="649" spans="1:7" x14ac:dyDescent="0.25">
      <c r="A649" s="1" t="s">
        <v>651</v>
      </c>
      <c r="B649">
        <f t="shared" si="50"/>
        <v>6</v>
      </c>
      <c r="C649">
        <f t="shared" si="51"/>
        <v>1</v>
      </c>
      <c r="E649">
        <f t="shared" si="52"/>
        <v>40689</v>
      </c>
      <c r="F649">
        <f t="shared" si="53"/>
        <v>5</v>
      </c>
      <c r="G649">
        <f t="shared" si="54"/>
        <v>0</v>
      </c>
    </row>
    <row r="650" spans="1:7" x14ac:dyDescent="0.25">
      <c r="A650" s="1" t="s">
        <v>652</v>
      </c>
      <c r="B650">
        <f t="shared" si="50"/>
        <v>6</v>
      </c>
      <c r="C650">
        <f t="shared" si="51"/>
        <v>0</v>
      </c>
      <c r="E650">
        <f t="shared" si="52"/>
        <v>148848</v>
      </c>
      <c r="F650">
        <f t="shared" si="53"/>
        <v>6</v>
      </c>
      <c r="G650">
        <f t="shared" si="54"/>
        <v>0</v>
      </c>
    </row>
    <row r="651" spans="1:7" x14ac:dyDescent="0.25">
      <c r="A651" s="1" t="s">
        <v>653</v>
      </c>
      <c r="B651">
        <f t="shared" si="50"/>
        <v>5</v>
      </c>
      <c r="C651">
        <f t="shared" si="51"/>
        <v>0</v>
      </c>
      <c r="E651">
        <f t="shared" si="52"/>
        <v>20800</v>
      </c>
      <c r="F651">
        <f t="shared" si="53"/>
        <v>5</v>
      </c>
      <c r="G651">
        <f t="shared" si="54"/>
        <v>0</v>
      </c>
    </row>
    <row r="652" spans="1:7" x14ac:dyDescent="0.25">
      <c r="A652" s="1" t="s">
        <v>654</v>
      </c>
      <c r="B652">
        <f t="shared" si="50"/>
        <v>6</v>
      </c>
      <c r="C652">
        <f t="shared" si="51"/>
        <v>0</v>
      </c>
      <c r="E652">
        <f t="shared" si="52"/>
        <v>149008</v>
      </c>
      <c r="F652">
        <f t="shared" si="53"/>
        <v>6</v>
      </c>
      <c r="G652">
        <f t="shared" si="54"/>
        <v>0</v>
      </c>
    </row>
    <row r="653" spans="1:7" x14ac:dyDescent="0.25">
      <c r="A653" s="1" t="s">
        <v>655</v>
      </c>
      <c r="B653">
        <f t="shared" si="50"/>
        <v>6</v>
      </c>
      <c r="C653">
        <f t="shared" si="51"/>
        <v>0</v>
      </c>
      <c r="E653">
        <f t="shared" si="52"/>
        <v>148290</v>
      </c>
      <c r="F653">
        <f t="shared" si="53"/>
        <v>6</v>
      </c>
      <c r="G653">
        <f t="shared" si="54"/>
        <v>0</v>
      </c>
    </row>
    <row r="654" spans="1:7" x14ac:dyDescent="0.25">
      <c r="A654" s="1" t="s">
        <v>656</v>
      </c>
      <c r="B654">
        <f t="shared" si="50"/>
        <v>6</v>
      </c>
      <c r="C654">
        <f t="shared" si="51"/>
        <v>0</v>
      </c>
      <c r="E654">
        <f t="shared" si="52"/>
        <v>255528</v>
      </c>
      <c r="F654">
        <f t="shared" si="53"/>
        <v>6</v>
      </c>
      <c r="G654">
        <f t="shared" si="54"/>
        <v>0</v>
      </c>
    </row>
    <row r="655" spans="1:7" x14ac:dyDescent="0.25">
      <c r="A655" s="1" t="s">
        <v>657</v>
      </c>
      <c r="B655">
        <f t="shared" si="50"/>
        <v>6</v>
      </c>
      <c r="C655">
        <f t="shared" si="51"/>
        <v>0</v>
      </c>
      <c r="E655">
        <f t="shared" si="52"/>
        <v>235224</v>
      </c>
      <c r="F655">
        <f t="shared" si="53"/>
        <v>6</v>
      </c>
      <c r="G655">
        <f t="shared" si="54"/>
        <v>0</v>
      </c>
    </row>
    <row r="656" spans="1:7" x14ac:dyDescent="0.25">
      <c r="A656" s="1" t="s">
        <v>658</v>
      </c>
      <c r="B656">
        <f t="shared" si="50"/>
        <v>6</v>
      </c>
      <c r="C656">
        <f t="shared" si="51"/>
        <v>1</v>
      </c>
      <c r="E656">
        <f t="shared" si="52"/>
        <v>43785</v>
      </c>
      <c r="F656">
        <f t="shared" si="53"/>
        <v>5</v>
      </c>
      <c r="G656">
        <f t="shared" si="54"/>
        <v>0</v>
      </c>
    </row>
    <row r="657" spans="1:7" x14ac:dyDescent="0.25">
      <c r="A657" s="1" t="s">
        <v>659</v>
      </c>
      <c r="B657">
        <f t="shared" si="50"/>
        <v>7</v>
      </c>
      <c r="C657">
        <f t="shared" si="51"/>
        <v>0</v>
      </c>
      <c r="E657">
        <f t="shared" si="52"/>
        <v>302736</v>
      </c>
      <c r="F657">
        <f t="shared" si="53"/>
        <v>6</v>
      </c>
      <c r="G657">
        <f t="shared" si="54"/>
        <v>0</v>
      </c>
    </row>
    <row r="658" spans="1:7" x14ac:dyDescent="0.25">
      <c r="A658" s="1" t="s">
        <v>660</v>
      </c>
      <c r="B658">
        <f t="shared" si="50"/>
        <v>6</v>
      </c>
      <c r="C658">
        <f t="shared" si="51"/>
        <v>0</v>
      </c>
      <c r="E658">
        <f t="shared" si="52"/>
        <v>33966</v>
      </c>
      <c r="F658">
        <f t="shared" si="53"/>
        <v>5</v>
      </c>
      <c r="G658">
        <f t="shared" si="54"/>
        <v>0</v>
      </c>
    </row>
    <row r="659" spans="1:7" x14ac:dyDescent="0.25">
      <c r="A659" s="1" t="s">
        <v>661</v>
      </c>
      <c r="B659">
        <f t="shared" si="50"/>
        <v>7</v>
      </c>
      <c r="C659">
        <f t="shared" si="51"/>
        <v>0</v>
      </c>
      <c r="E659">
        <f t="shared" si="52"/>
        <v>311740</v>
      </c>
      <c r="F659">
        <f t="shared" si="53"/>
        <v>6</v>
      </c>
      <c r="G659">
        <f t="shared" si="54"/>
        <v>0</v>
      </c>
    </row>
    <row r="660" spans="1:7" x14ac:dyDescent="0.25">
      <c r="A660" s="1" t="s">
        <v>662</v>
      </c>
      <c r="B660">
        <f t="shared" si="50"/>
        <v>6</v>
      </c>
      <c r="C660">
        <f t="shared" si="51"/>
        <v>0</v>
      </c>
      <c r="E660">
        <f t="shared" si="52"/>
        <v>33511</v>
      </c>
      <c r="F660">
        <f t="shared" si="53"/>
        <v>5</v>
      </c>
      <c r="G660">
        <f t="shared" si="54"/>
        <v>0</v>
      </c>
    </row>
    <row r="661" spans="1:7" x14ac:dyDescent="0.25">
      <c r="A661" s="1" t="s">
        <v>663</v>
      </c>
      <c r="B661">
        <f t="shared" si="50"/>
        <v>6</v>
      </c>
      <c r="C661">
        <f t="shared" si="51"/>
        <v>0</v>
      </c>
      <c r="E661">
        <f t="shared" si="52"/>
        <v>134398</v>
      </c>
      <c r="F661">
        <f t="shared" si="53"/>
        <v>6</v>
      </c>
      <c r="G661">
        <f t="shared" si="54"/>
        <v>0</v>
      </c>
    </row>
    <row r="662" spans="1:7" x14ac:dyDescent="0.25">
      <c r="A662" s="1" t="s">
        <v>664</v>
      </c>
      <c r="B662">
        <f t="shared" si="50"/>
        <v>6</v>
      </c>
      <c r="C662">
        <f t="shared" si="51"/>
        <v>1</v>
      </c>
      <c r="E662">
        <f t="shared" si="52"/>
        <v>167085</v>
      </c>
      <c r="F662">
        <f t="shared" si="53"/>
        <v>6</v>
      </c>
      <c r="G662">
        <f t="shared" si="54"/>
        <v>0</v>
      </c>
    </row>
    <row r="663" spans="1:7" x14ac:dyDescent="0.25">
      <c r="A663" s="1" t="s">
        <v>665</v>
      </c>
      <c r="B663">
        <f t="shared" si="50"/>
        <v>7</v>
      </c>
      <c r="C663">
        <f t="shared" si="51"/>
        <v>0</v>
      </c>
      <c r="E663">
        <f t="shared" si="52"/>
        <v>265205</v>
      </c>
      <c r="F663">
        <f t="shared" si="53"/>
        <v>6</v>
      </c>
      <c r="G663">
        <f t="shared" si="54"/>
        <v>0</v>
      </c>
    </row>
    <row r="664" spans="1:7" x14ac:dyDescent="0.25">
      <c r="A664" s="1" t="s">
        <v>666</v>
      </c>
      <c r="B664">
        <f t="shared" si="50"/>
        <v>6</v>
      </c>
      <c r="C664">
        <f t="shared" si="51"/>
        <v>0</v>
      </c>
      <c r="E664">
        <f t="shared" si="52"/>
        <v>153552</v>
      </c>
      <c r="F664">
        <f t="shared" si="53"/>
        <v>6</v>
      </c>
      <c r="G664">
        <f t="shared" si="54"/>
        <v>0</v>
      </c>
    </row>
    <row r="665" spans="1:7" x14ac:dyDescent="0.25">
      <c r="A665" s="1" t="s">
        <v>667</v>
      </c>
      <c r="B665">
        <f t="shared" si="50"/>
        <v>6</v>
      </c>
      <c r="C665">
        <f t="shared" si="51"/>
        <v>0</v>
      </c>
      <c r="E665">
        <f t="shared" si="52"/>
        <v>61395</v>
      </c>
      <c r="F665">
        <f t="shared" si="53"/>
        <v>5</v>
      </c>
      <c r="G665">
        <f t="shared" si="54"/>
        <v>0</v>
      </c>
    </row>
    <row r="666" spans="1:7" x14ac:dyDescent="0.25">
      <c r="A666" s="1" t="s">
        <v>668</v>
      </c>
      <c r="B666">
        <f t="shared" si="50"/>
        <v>6</v>
      </c>
      <c r="C666">
        <f t="shared" si="51"/>
        <v>0</v>
      </c>
      <c r="E666">
        <f t="shared" si="52"/>
        <v>169670</v>
      </c>
      <c r="F666">
        <f t="shared" si="53"/>
        <v>6</v>
      </c>
      <c r="G666">
        <f t="shared" si="54"/>
        <v>0</v>
      </c>
    </row>
    <row r="667" spans="1:7" x14ac:dyDescent="0.25">
      <c r="A667" s="1" t="s">
        <v>163</v>
      </c>
      <c r="B667">
        <f t="shared" si="50"/>
        <v>6</v>
      </c>
      <c r="C667">
        <f t="shared" si="51"/>
        <v>0</v>
      </c>
      <c r="E667">
        <f t="shared" si="52"/>
        <v>38016</v>
      </c>
      <c r="F667">
        <f t="shared" si="53"/>
        <v>5</v>
      </c>
      <c r="G667">
        <f t="shared" si="54"/>
        <v>0</v>
      </c>
    </row>
    <row r="668" spans="1:7" x14ac:dyDescent="0.25">
      <c r="A668" s="1" t="s">
        <v>669</v>
      </c>
      <c r="B668">
        <f t="shared" si="50"/>
        <v>6</v>
      </c>
      <c r="C668">
        <f t="shared" si="51"/>
        <v>0</v>
      </c>
      <c r="E668">
        <f t="shared" si="52"/>
        <v>203808</v>
      </c>
      <c r="F668">
        <f t="shared" si="53"/>
        <v>6</v>
      </c>
      <c r="G668">
        <f t="shared" si="54"/>
        <v>0</v>
      </c>
    </row>
    <row r="669" spans="1:7" x14ac:dyDescent="0.25">
      <c r="A669" s="1" t="s">
        <v>670</v>
      </c>
      <c r="B669">
        <f t="shared" si="50"/>
        <v>5</v>
      </c>
      <c r="C669">
        <f t="shared" si="51"/>
        <v>0</v>
      </c>
      <c r="E669">
        <f t="shared" si="52"/>
        <v>9855</v>
      </c>
      <c r="F669">
        <f t="shared" si="53"/>
        <v>4</v>
      </c>
      <c r="G669">
        <f t="shared" si="54"/>
        <v>0</v>
      </c>
    </row>
    <row r="670" spans="1:7" x14ac:dyDescent="0.25">
      <c r="A670" s="1" t="s">
        <v>671</v>
      </c>
      <c r="B670">
        <f t="shared" si="50"/>
        <v>6</v>
      </c>
      <c r="C670">
        <f t="shared" si="51"/>
        <v>0</v>
      </c>
      <c r="E670">
        <f t="shared" si="52"/>
        <v>99407</v>
      </c>
      <c r="F670">
        <f t="shared" si="53"/>
        <v>5</v>
      </c>
      <c r="G670">
        <f t="shared" si="54"/>
        <v>0</v>
      </c>
    </row>
    <row r="671" spans="1:7" x14ac:dyDescent="0.25">
      <c r="A671" s="1" t="s">
        <v>672</v>
      </c>
      <c r="B671">
        <f t="shared" si="50"/>
        <v>7</v>
      </c>
      <c r="C671">
        <f t="shared" si="51"/>
        <v>0</v>
      </c>
      <c r="E671">
        <f t="shared" si="52"/>
        <v>421853</v>
      </c>
      <c r="F671">
        <f t="shared" si="53"/>
        <v>6</v>
      </c>
      <c r="G671">
        <f t="shared" si="54"/>
        <v>0</v>
      </c>
    </row>
    <row r="672" spans="1:7" x14ac:dyDescent="0.25">
      <c r="A672" s="1" t="s">
        <v>673</v>
      </c>
      <c r="B672">
        <f t="shared" si="50"/>
        <v>7</v>
      </c>
      <c r="C672">
        <f t="shared" si="51"/>
        <v>0</v>
      </c>
      <c r="E672">
        <f t="shared" si="52"/>
        <v>381235</v>
      </c>
      <c r="F672">
        <f t="shared" si="53"/>
        <v>6</v>
      </c>
      <c r="G672">
        <f t="shared" si="54"/>
        <v>0</v>
      </c>
    </row>
    <row r="673" spans="1:7" x14ac:dyDescent="0.25">
      <c r="A673" s="1" t="s">
        <v>674</v>
      </c>
      <c r="B673">
        <f t="shared" si="50"/>
        <v>7</v>
      </c>
      <c r="C673">
        <f t="shared" si="51"/>
        <v>0</v>
      </c>
      <c r="E673">
        <f t="shared" si="52"/>
        <v>338812</v>
      </c>
      <c r="F673">
        <f t="shared" si="53"/>
        <v>6</v>
      </c>
      <c r="G673">
        <f t="shared" si="54"/>
        <v>0</v>
      </c>
    </row>
    <row r="674" spans="1:7" x14ac:dyDescent="0.25">
      <c r="A674" s="1" t="s">
        <v>675</v>
      </c>
      <c r="B674">
        <f t="shared" si="50"/>
        <v>6</v>
      </c>
      <c r="C674">
        <f t="shared" si="51"/>
        <v>0</v>
      </c>
      <c r="E674">
        <f t="shared" si="52"/>
        <v>231052</v>
      </c>
      <c r="F674">
        <f t="shared" si="53"/>
        <v>6</v>
      </c>
      <c r="G674">
        <f t="shared" si="54"/>
        <v>1</v>
      </c>
    </row>
    <row r="675" spans="1:7" x14ac:dyDescent="0.25">
      <c r="A675" s="1" t="s">
        <v>676</v>
      </c>
      <c r="B675">
        <f t="shared" si="50"/>
        <v>6</v>
      </c>
      <c r="C675">
        <f t="shared" si="51"/>
        <v>0</v>
      </c>
      <c r="E675">
        <f t="shared" si="52"/>
        <v>102816</v>
      </c>
      <c r="F675">
        <f t="shared" si="53"/>
        <v>6</v>
      </c>
      <c r="G675">
        <f t="shared" si="54"/>
        <v>0</v>
      </c>
    </row>
    <row r="676" spans="1:7" x14ac:dyDescent="0.25">
      <c r="A676" s="1" t="s">
        <v>677</v>
      </c>
      <c r="B676">
        <f t="shared" si="50"/>
        <v>5</v>
      </c>
      <c r="C676">
        <f t="shared" si="51"/>
        <v>0</v>
      </c>
      <c r="E676">
        <f t="shared" si="52"/>
        <v>11088</v>
      </c>
      <c r="F676">
        <f t="shared" si="53"/>
        <v>5</v>
      </c>
      <c r="G676">
        <f t="shared" si="54"/>
        <v>0</v>
      </c>
    </row>
    <row r="677" spans="1:7" x14ac:dyDescent="0.25">
      <c r="A677" s="1" t="s">
        <v>678</v>
      </c>
      <c r="B677">
        <f t="shared" si="50"/>
        <v>6</v>
      </c>
      <c r="C677">
        <f t="shared" si="51"/>
        <v>0</v>
      </c>
      <c r="E677">
        <f t="shared" si="52"/>
        <v>221300</v>
      </c>
      <c r="F677">
        <f t="shared" si="53"/>
        <v>6</v>
      </c>
      <c r="G677">
        <f t="shared" si="54"/>
        <v>0</v>
      </c>
    </row>
    <row r="678" spans="1:7" x14ac:dyDescent="0.25">
      <c r="A678" s="1" t="s">
        <v>679</v>
      </c>
      <c r="B678">
        <f t="shared" si="50"/>
        <v>6</v>
      </c>
      <c r="C678">
        <f t="shared" si="51"/>
        <v>0</v>
      </c>
      <c r="E678">
        <f t="shared" si="52"/>
        <v>42060</v>
      </c>
      <c r="F678">
        <f t="shared" si="53"/>
        <v>5</v>
      </c>
      <c r="G678">
        <f t="shared" si="54"/>
        <v>0</v>
      </c>
    </row>
    <row r="679" spans="1:7" x14ac:dyDescent="0.25">
      <c r="A679" s="1" t="s">
        <v>680</v>
      </c>
      <c r="B679">
        <f t="shared" si="50"/>
        <v>6</v>
      </c>
      <c r="C679">
        <f t="shared" si="51"/>
        <v>0</v>
      </c>
      <c r="E679">
        <f t="shared" si="52"/>
        <v>123948</v>
      </c>
      <c r="F679">
        <f t="shared" si="53"/>
        <v>6</v>
      </c>
      <c r="G679">
        <f t="shared" si="54"/>
        <v>0</v>
      </c>
    </row>
    <row r="680" spans="1:7" x14ac:dyDescent="0.25">
      <c r="A680" s="1" t="s">
        <v>681</v>
      </c>
      <c r="B680">
        <f t="shared" si="50"/>
        <v>6</v>
      </c>
      <c r="C680">
        <f t="shared" si="51"/>
        <v>0</v>
      </c>
      <c r="E680">
        <f t="shared" si="52"/>
        <v>114244</v>
      </c>
      <c r="F680">
        <f t="shared" si="53"/>
        <v>6</v>
      </c>
      <c r="G680">
        <f t="shared" si="54"/>
        <v>0</v>
      </c>
    </row>
    <row r="681" spans="1:7" x14ac:dyDescent="0.25">
      <c r="A681" s="1" t="s">
        <v>682</v>
      </c>
      <c r="B681">
        <f t="shared" si="50"/>
        <v>6</v>
      </c>
      <c r="C681">
        <f t="shared" si="51"/>
        <v>0</v>
      </c>
      <c r="E681">
        <f t="shared" si="52"/>
        <v>55520</v>
      </c>
      <c r="F681">
        <f t="shared" si="53"/>
        <v>5</v>
      </c>
      <c r="G681">
        <f t="shared" si="54"/>
        <v>0</v>
      </c>
    </row>
    <row r="682" spans="1:7" x14ac:dyDescent="0.25">
      <c r="A682" s="1" t="s">
        <v>683</v>
      </c>
      <c r="B682">
        <f t="shared" si="50"/>
        <v>6</v>
      </c>
      <c r="C682">
        <f t="shared" si="51"/>
        <v>0</v>
      </c>
      <c r="E682">
        <f t="shared" si="52"/>
        <v>158838</v>
      </c>
      <c r="F682">
        <f t="shared" si="53"/>
        <v>6</v>
      </c>
      <c r="G682">
        <f t="shared" si="54"/>
        <v>0</v>
      </c>
    </row>
    <row r="683" spans="1:7" x14ac:dyDescent="0.25">
      <c r="A683" s="1" t="s">
        <v>684</v>
      </c>
      <c r="B683">
        <f t="shared" si="50"/>
        <v>6</v>
      </c>
      <c r="C683">
        <f t="shared" si="51"/>
        <v>0</v>
      </c>
      <c r="E683">
        <f t="shared" si="52"/>
        <v>130530</v>
      </c>
      <c r="F683">
        <f t="shared" si="53"/>
        <v>6</v>
      </c>
      <c r="G683">
        <f t="shared" si="54"/>
        <v>0</v>
      </c>
    </row>
    <row r="684" spans="1:7" x14ac:dyDescent="0.25">
      <c r="A684" s="1" t="s">
        <v>685</v>
      </c>
      <c r="B684">
        <f t="shared" si="50"/>
        <v>7</v>
      </c>
      <c r="C684">
        <f t="shared" si="51"/>
        <v>0</v>
      </c>
      <c r="E684">
        <f t="shared" si="52"/>
        <v>349790</v>
      </c>
      <c r="F684">
        <f t="shared" si="53"/>
        <v>6</v>
      </c>
      <c r="G684">
        <f t="shared" si="54"/>
        <v>0</v>
      </c>
    </row>
    <row r="685" spans="1:7" x14ac:dyDescent="0.25">
      <c r="A685" s="1" t="s">
        <v>686</v>
      </c>
      <c r="B685">
        <f t="shared" si="50"/>
        <v>6</v>
      </c>
      <c r="C685">
        <f t="shared" si="51"/>
        <v>0</v>
      </c>
      <c r="E685">
        <f t="shared" si="52"/>
        <v>114302</v>
      </c>
      <c r="F685">
        <f t="shared" si="53"/>
        <v>6</v>
      </c>
      <c r="G685">
        <f t="shared" si="54"/>
        <v>0</v>
      </c>
    </row>
    <row r="686" spans="1:7" x14ac:dyDescent="0.25">
      <c r="A686" s="1" t="s">
        <v>687</v>
      </c>
      <c r="B686">
        <f t="shared" si="50"/>
        <v>6</v>
      </c>
      <c r="C686">
        <f t="shared" si="51"/>
        <v>0</v>
      </c>
      <c r="E686">
        <f t="shared" si="52"/>
        <v>209385</v>
      </c>
      <c r="F686">
        <f t="shared" si="53"/>
        <v>6</v>
      </c>
      <c r="G686">
        <f t="shared" si="54"/>
        <v>0</v>
      </c>
    </row>
    <row r="687" spans="1:7" x14ac:dyDescent="0.25">
      <c r="A687" s="1" t="s">
        <v>688</v>
      </c>
      <c r="B687">
        <f t="shared" si="50"/>
        <v>7</v>
      </c>
      <c r="C687">
        <f t="shared" si="51"/>
        <v>0</v>
      </c>
      <c r="E687">
        <f t="shared" si="52"/>
        <v>359824</v>
      </c>
      <c r="F687">
        <f t="shared" si="53"/>
        <v>6</v>
      </c>
      <c r="G687">
        <f t="shared" si="54"/>
        <v>0</v>
      </c>
    </row>
    <row r="688" spans="1:7" x14ac:dyDescent="0.25">
      <c r="A688" s="1" t="s">
        <v>689</v>
      </c>
      <c r="B688">
        <f t="shared" si="50"/>
        <v>6</v>
      </c>
      <c r="C688">
        <f t="shared" si="51"/>
        <v>0</v>
      </c>
      <c r="E688">
        <f t="shared" si="52"/>
        <v>66589</v>
      </c>
      <c r="F688">
        <f t="shared" si="53"/>
        <v>5</v>
      </c>
      <c r="G688">
        <f t="shared" si="54"/>
        <v>0</v>
      </c>
    </row>
    <row r="689" spans="1:7" x14ac:dyDescent="0.25">
      <c r="A689" s="1" t="s">
        <v>690</v>
      </c>
      <c r="B689">
        <f t="shared" si="50"/>
        <v>6</v>
      </c>
      <c r="C689">
        <f t="shared" si="51"/>
        <v>0</v>
      </c>
      <c r="E689">
        <f t="shared" si="52"/>
        <v>166355</v>
      </c>
      <c r="F689">
        <f t="shared" si="53"/>
        <v>6</v>
      </c>
      <c r="G689">
        <f t="shared" si="54"/>
        <v>0</v>
      </c>
    </row>
    <row r="690" spans="1:7" x14ac:dyDescent="0.25">
      <c r="A690" s="1" t="s">
        <v>691</v>
      </c>
      <c r="B690">
        <f t="shared" si="50"/>
        <v>5</v>
      </c>
      <c r="C690">
        <f t="shared" si="51"/>
        <v>0</v>
      </c>
      <c r="E690">
        <f t="shared" si="52"/>
        <v>14898</v>
      </c>
      <c r="F690">
        <f t="shared" si="53"/>
        <v>5</v>
      </c>
      <c r="G690">
        <f t="shared" si="54"/>
        <v>0</v>
      </c>
    </row>
    <row r="691" spans="1:7" x14ac:dyDescent="0.25">
      <c r="A691" s="1" t="s">
        <v>692</v>
      </c>
      <c r="B691">
        <f t="shared" si="50"/>
        <v>6</v>
      </c>
      <c r="C691">
        <f t="shared" si="51"/>
        <v>0</v>
      </c>
      <c r="E691">
        <f t="shared" si="52"/>
        <v>75670</v>
      </c>
      <c r="F691">
        <f t="shared" si="53"/>
        <v>5</v>
      </c>
      <c r="G691">
        <f t="shared" si="54"/>
        <v>0</v>
      </c>
    </row>
    <row r="692" spans="1:7" x14ac:dyDescent="0.25">
      <c r="A692" s="1" t="s">
        <v>693</v>
      </c>
      <c r="B692">
        <f t="shared" si="50"/>
        <v>5</v>
      </c>
      <c r="C692">
        <f t="shared" si="51"/>
        <v>0</v>
      </c>
      <c r="E692">
        <f t="shared" si="52"/>
        <v>6000</v>
      </c>
      <c r="F692">
        <f t="shared" si="53"/>
        <v>4</v>
      </c>
      <c r="G692">
        <f t="shared" si="54"/>
        <v>0</v>
      </c>
    </row>
    <row r="693" spans="1:7" x14ac:dyDescent="0.25">
      <c r="A693" s="1" t="s">
        <v>694</v>
      </c>
      <c r="B693">
        <f t="shared" si="50"/>
        <v>6</v>
      </c>
      <c r="C693">
        <f t="shared" si="51"/>
        <v>0</v>
      </c>
      <c r="E693">
        <f t="shared" si="52"/>
        <v>190588</v>
      </c>
      <c r="F693">
        <f t="shared" si="53"/>
        <v>6</v>
      </c>
      <c r="G693">
        <f t="shared" si="54"/>
        <v>0</v>
      </c>
    </row>
    <row r="694" spans="1:7" x14ac:dyDescent="0.25">
      <c r="A694" s="1" t="s">
        <v>695</v>
      </c>
      <c r="B694">
        <f t="shared" si="50"/>
        <v>6</v>
      </c>
      <c r="C694">
        <f t="shared" si="51"/>
        <v>0</v>
      </c>
      <c r="E694">
        <f t="shared" si="52"/>
        <v>220018</v>
      </c>
      <c r="F694">
        <f t="shared" si="53"/>
        <v>6</v>
      </c>
      <c r="G694">
        <f t="shared" si="54"/>
        <v>0</v>
      </c>
    </row>
    <row r="695" spans="1:7" x14ac:dyDescent="0.25">
      <c r="A695" s="1" t="s">
        <v>696</v>
      </c>
      <c r="B695">
        <f t="shared" si="50"/>
        <v>6</v>
      </c>
      <c r="C695">
        <f t="shared" si="51"/>
        <v>0</v>
      </c>
      <c r="E695">
        <f t="shared" si="52"/>
        <v>225517</v>
      </c>
      <c r="F695">
        <f t="shared" si="53"/>
        <v>6</v>
      </c>
      <c r="G695">
        <f t="shared" si="54"/>
        <v>0</v>
      </c>
    </row>
    <row r="696" spans="1:7" x14ac:dyDescent="0.25">
      <c r="A696" s="1" t="s">
        <v>697</v>
      </c>
      <c r="B696">
        <f t="shared" si="50"/>
        <v>6</v>
      </c>
      <c r="C696">
        <f t="shared" si="51"/>
        <v>1</v>
      </c>
      <c r="E696">
        <f t="shared" si="52"/>
        <v>37953</v>
      </c>
      <c r="F696">
        <f t="shared" si="53"/>
        <v>5</v>
      </c>
      <c r="G696">
        <f t="shared" si="54"/>
        <v>1</v>
      </c>
    </row>
    <row r="697" spans="1:7" x14ac:dyDescent="0.25">
      <c r="A697" s="1" t="s">
        <v>698</v>
      </c>
      <c r="B697">
        <f t="shared" si="50"/>
        <v>6</v>
      </c>
      <c r="C697">
        <f t="shared" si="51"/>
        <v>0</v>
      </c>
      <c r="E697">
        <f t="shared" si="52"/>
        <v>117432</v>
      </c>
      <c r="F697">
        <f t="shared" si="53"/>
        <v>6</v>
      </c>
      <c r="G697">
        <f t="shared" si="54"/>
        <v>0</v>
      </c>
    </row>
    <row r="698" spans="1:7" x14ac:dyDescent="0.25">
      <c r="A698" s="1" t="s">
        <v>699</v>
      </c>
      <c r="B698">
        <f t="shared" si="50"/>
        <v>4</v>
      </c>
      <c r="C698">
        <f t="shared" si="51"/>
        <v>0</v>
      </c>
      <c r="E698">
        <f t="shared" si="52"/>
        <v>2005</v>
      </c>
      <c r="F698">
        <f t="shared" si="53"/>
        <v>4</v>
      </c>
      <c r="G698">
        <f t="shared" si="54"/>
        <v>0</v>
      </c>
    </row>
    <row r="699" spans="1:7" x14ac:dyDescent="0.25">
      <c r="A699" s="1" t="s">
        <v>700</v>
      </c>
      <c r="B699">
        <f t="shared" si="50"/>
        <v>6</v>
      </c>
      <c r="C699">
        <f t="shared" si="51"/>
        <v>0</v>
      </c>
      <c r="E699">
        <f t="shared" si="52"/>
        <v>85782</v>
      </c>
      <c r="F699">
        <f t="shared" si="53"/>
        <v>5</v>
      </c>
      <c r="G699">
        <f t="shared" si="54"/>
        <v>0</v>
      </c>
    </row>
    <row r="700" spans="1:7" x14ac:dyDescent="0.25">
      <c r="A700" s="1" t="s">
        <v>701</v>
      </c>
      <c r="B700">
        <f t="shared" si="50"/>
        <v>6</v>
      </c>
      <c r="C700">
        <f t="shared" si="51"/>
        <v>0</v>
      </c>
      <c r="E700">
        <f t="shared" si="52"/>
        <v>94150</v>
      </c>
      <c r="F700">
        <f t="shared" si="53"/>
        <v>5</v>
      </c>
      <c r="G700">
        <f t="shared" si="54"/>
        <v>0</v>
      </c>
    </row>
    <row r="701" spans="1:7" x14ac:dyDescent="0.25">
      <c r="A701" s="1" t="s">
        <v>702</v>
      </c>
      <c r="B701">
        <f t="shared" si="50"/>
        <v>7</v>
      </c>
      <c r="C701">
        <f t="shared" si="51"/>
        <v>0</v>
      </c>
      <c r="E701">
        <f t="shared" si="52"/>
        <v>307040</v>
      </c>
      <c r="F701">
        <f t="shared" si="53"/>
        <v>6</v>
      </c>
      <c r="G701">
        <f t="shared" si="54"/>
        <v>0</v>
      </c>
    </row>
    <row r="702" spans="1:7" x14ac:dyDescent="0.25">
      <c r="A702" s="1" t="s">
        <v>703</v>
      </c>
      <c r="B702">
        <f t="shared" si="50"/>
        <v>5</v>
      </c>
      <c r="C702">
        <f t="shared" si="51"/>
        <v>0</v>
      </c>
      <c r="E702">
        <f t="shared" si="52"/>
        <v>22876</v>
      </c>
      <c r="F702">
        <f t="shared" si="53"/>
        <v>5</v>
      </c>
      <c r="G702">
        <f t="shared" si="54"/>
        <v>0</v>
      </c>
    </row>
    <row r="703" spans="1:7" x14ac:dyDescent="0.25">
      <c r="A703" s="1" t="s">
        <v>704</v>
      </c>
      <c r="B703">
        <f t="shared" si="50"/>
        <v>5</v>
      </c>
      <c r="C703">
        <f t="shared" si="51"/>
        <v>0</v>
      </c>
      <c r="E703">
        <f t="shared" si="52"/>
        <v>16344</v>
      </c>
      <c r="F703">
        <f t="shared" si="53"/>
        <v>5</v>
      </c>
      <c r="G703">
        <f t="shared" si="54"/>
        <v>0</v>
      </c>
    </row>
    <row r="704" spans="1:7" x14ac:dyDescent="0.25">
      <c r="A704" s="1" t="s">
        <v>705</v>
      </c>
      <c r="B704">
        <f t="shared" si="50"/>
        <v>6</v>
      </c>
      <c r="C704">
        <f t="shared" si="51"/>
        <v>0</v>
      </c>
      <c r="E704">
        <f t="shared" si="52"/>
        <v>136648</v>
      </c>
      <c r="F704">
        <f t="shared" si="53"/>
        <v>6</v>
      </c>
      <c r="G704">
        <f t="shared" si="54"/>
        <v>0</v>
      </c>
    </row>
    <row r="705" spans="1:7" x14ac:dyDescent="0.25">
      <c r="A705" s="1" t="s">
        <v>706</v>
      </c>
      <c r="B705">
        <f t="shared" si="50"/>
        <v>6</v>
      </c>
      <c r="C705">
        <f t="shared" si="51"/>
        <v>0</v>
      </c>
      <c r="E705">
        <f t="shared" si="52"/>
        <v>108780</v>
      </c>
      <c r="F705">
        <f t="shared" si="53"/>
        <v>6</v>
      </c>
      <c r="G705">
        <f t="shared" si="54"/>
        <v>0</v>
      </c>
    </row>
    <row r="706" spans="1:7" x14ac:dyDescent="0.25">
      <c r="A706" s="1" t="s">
        <v>707</v>
      </c>
      <c r="B706">
        <f t="shared" si="50"/>
        <v>4</v>
      </c>
      <c r="C706">
        <f t="shared" si="51"/>
        <v>0</v>
      </c>
      <c r="E706">
        <f t="shared" si="52"/>
        <v>1793</v>
      </c>
      <c r="F706">
        <f t="shared" si="53"/>
        <v>4</v>
      </c>
      <c r="G706">
        <f t="shared" si="54"/>
        <v>0</v>
      </c>
    </row>
    <row r="707" spans="1:7" x14ac:dyDescent="0.25">
      <c r="A707" s="1" t="s">
        <v>708</v>
      </c>
      <c r="B707">
        <f t="shared" ref="B707:B770" si="55">LEN(A707)</f>
        <v>7</v>
      </c>
      <c r="C707">
        <f t="shared" ref="C707:C770" si="56">IF(MID(A707,B707,1)=MID(A707,1,1),1,0)</f>
        <v>0</v>
      </c>
      <c r="E707">
        <f t="shared" ref="E707:E770" si="57">OCT2DEC(A707)</f>
        <v>414144</v>
      </c>
      <c r="F707">
        <f t="shared" ref="F707:F770" si="58">LEN(E707)</f>
        <v>6</v>
      </c>
      <c r="G707">
        <f t="shared" ref="G707:G770" si="59">IF(MID(E707,F707,1)=MID(E707,1,1),1,0)</f>
        <v>1</v>
      </c>
    </row>
    <row r="708" spans="1:7" x14ac:dyDescent="0.25">
      <c r="A708" s="1" t="s">
        <v>709</v>
      </c>
      <c r="B708">
        <f t="shared" si="55"/>
        <v>5</v>
      </c>
      <c r="C708">
        <f t="shared" si="56"/>
        <v>0</v>
      </c>
      <c r="E708">
        <f t="shared" si="57"/>
        <v>13950</v>
      </c>
      <c r="F708">
        <f t="shared" si="58"/>
        <v>5</v>
      </c>
      <c r="G708">
        <f t="shared" si="59"/>
        <v>0</v>
      </c>
    </row>
    <row r="709" spans="1:7" x14ac:dyDescent="0.25">
      <c r="A709" s="1" t="s">
        <v>710</v>
      </c>
      <c r="B709">
        <f t="shared" si="55"/>
        <v>6</v>
      </c>
      <c r="C709">
        <f t="shared" si="56"/>
        <v>1</v>
      </c>
      <c r="E709">
        <f t="shared" si="57"/>
        <v>80410</v>
      </c>
      <c r="F709">
        <f t="shared" si="58"/>
        <v>5</v>
      </c>
      <c r="G709">
        <f t="shared" si="59"/>
        <v>0</v>
      </c>
    </row>
    <row r="710" spans="1:7" x14ac:dyDescent="0.25">
      <c r="A710" s="1" t="s">
        <v>711</v>
      </c>
      <c r="B710">
        <f t="shared" si="55"/>
        <v>7</v>
      </c>
      <c r="C710">
        <f t="shared" si="56"/>
        <v>0</v>
      </c>
      <c r="E710">
        <f t="shared" si="57"/>
        <v>435798</v>
      </c>
      <c r="F710">
        <f t="shared" si="58"/>
        <v>6</v>
      </c>
      <c r="G710">
        <f t="shared" si="59"/>
        <v>0</v>
      </c>
    </row>
    <row r="711" spans="1:7" x14ac:dyDescent="0.25">
      <c r="A711" s="1" t="s">
        <v>712</v>
      </c>
      <c r="B711">
        <f t="shared" si="55"/>
        <v>6</v>
      </c>
      <c r="C711">
        <f t="shared" si="56"/>
        <v>0</v>
      </c>
      <c r="E711">
        <f t="shared" si="57"/>
        <v>224640</v>
      </c>
      <c r="F711">
        <f t="shared" si="58"/>
        <v>6</v>
      </c>
      <c r="G711">
        <f t="shared" si="59"/>
        <v>0</v>
      </c>
    </row>
    <row r="712" spans="1:7" x14ac:dyDescent="0.25">
      <c r="A712" s="1" t="s">
        <v>713</v>
      </c>
      <c r="B712">
        <f t="shared" si="55"/>
        <v>6</v>
      </c>
      <c r="C712">
        <f t="shared" si="56"/>
        <v>0</v>
      </c>
      <c r="E712">
        <f t="shared" si="57"/>
        <v>91800</v>
      </c>
      <c r="F712">
        <f t="shared" si="58"/>
        <v>5</v>
      </c>
      <c r="G712">
        <f t="shared" si="59"/>
        <v>0</v>
      </c>
    </row>
    <row r="713" spans="1:7" x14ac:dyDescent="0.25">
      <c r="A713" s="1" t="s">
        <v>714</v>
      </c>
      <c r="B713">
        <f t="shared" si="55"/>
        <v>6</v>
      </c>
      <c r="C713">
        <f t="shared" si="56"/>
        <v>0</v>
      </c>
      <c r="E713">
        <f t="shared" si="57"/>
        <v>47740</v>
      </c>
      <c r="F713">
        <f t="shared" si="58"/>
        <v>5</v>
      </c>
      <c r="G713">
        <f t="shared" si="59"/>
        <v>0</v>
      </c>
    </row>
    <row r="714" spans="1:7" x14ac:dyDescent="0.25">
      <c r="A714" s="1" t="s">
        <v>715</v>
      </c>
      <c r="B714">
        <f t="shared" si="55"/>
        <v>5</v>
      </c>
      <c r="C714">
        <f t="shared" si="56"/>
        <v>0</v>
      </c>
      <c r="E714">
        <f t="shared" si="57"/>
        <v>19392</v>
      </c>
      <c r="F714">
        <f t="shared" si="58"/>
        <v>5</v>
      </c>
      <c r="G714">
        <f t="shared" si="59"/>
        <v>0</v>
      </c>
    </row>
    <row r="715" spans="1:7" x14ac:dyDescent="0.25">
      <c r="A715" s="1" t="s">
        <v>716</v>
      </c>
      <c r="B715">
        <f t="shared" si="55"/>
        <v>6</v>
      </c>
      <c r="C715">
        <f t="shared" si="56"/>
        <v>0</v>
      </c>
      <c r="E715">
        <f t="shared" si="57"/>
        <v>59925</v>
      </c>
      <c r="F715">
        <f t="shared" si="58"/>
        <v>5</v>
      </c>
      <c r="G715">
        <f t="shared" si="59"/>
        <v>1</v>
      </c>
    </row>
    <row r="716" spans="1:7" x14ac:dyDescent="0.25">
      <c r="A716" s="1" t="s">
        <v>717</v>
      </c>
      <c r="B716">
        <f t="shared" si="55"/>
        <v>6</v>
      </c>
      <c r="C716">
        <f t="shared" si="56"/>
        <v>0</v>
      </c>
      <c r="E716">
        <f t="shared" si="57"/>
        <v>167892</v>
      </c>
      <c r="F716">
        <f t="shared" si="58"/>
        <v>6</v>
      </c>
      <c r="G716">
        <f t="shared" si="59"/>
        <v>0</v>
      </c>
    </row>
    <row r="717" spans="1:7" x14ac:dyDescent="0.25">
      <c r="A717" s="1" t="s">
        <v>718</v>
      </c>
      <c r="B717">
        <f t="shared" si="55"/>
        <v>6</v>
      </c>
      <c r="C717">
        <f t="shared" si="56"/>
        <v>1</v>
      </c>
      <c r="E717">
        <f t="shared" si="57"/>
        <v>52649</v>
      </c>
      <c r="F717">
        <f t="shared" si="58"/>
        <v>5</v>
      </c>
      <c r="G717">
        <f t="shared" si="59"/>
        <v>0</v>
      </c>
    </row>
    <row r="718" spans="1:7" x14ac:dyDescent="0.25">
      <c r="A718" s="1" t="s">
        <v>719</v>
      </c>
      <c r="B718">
        <f t="shared" si="55"/>
        <v>7</v>
      </c>
      <c r="C718">
        <f t="shared" si="56"/>
        <v>1</v>
      </c>
      <c r="E718">
        <f t="shared" si="57"/>
        <v>442169</v>
      </c>
      <c r="F718">
        <f t="shared" si="58"/>
        <v>6</v>
      </c>
      <c r="G718">
        <f t="shared" si="59"/>
        <v>0</v>
      </c>
    </row>
    <row r="719" spans="1:7" x14ac:dyDescent="0.25">
      <c r="A719" s="1" t="s">
        <v>720</v>
      </c>
      <c r="B719">
        <f t="shared" si="55"/>
        <v>6</v>
      </c>
      <c r="C719">
        <f t="shared" si="56"/>
        <v>0</v>
      </c>
      <c r="E719">
        <f t="shared" si="57"/>
        <v>39226</v>
      </c>
      <c r="F719">
        <f t="shared" si="58"/>
        <v>5</v>
      </c>
      <c r="G719">
        <f t="shared" si="59"/>
        <v>0</v>
      </c>
    </row>
    <row r="720" spans="1:7" x14ac:dyDescent="0.25">
      <c r="A720" s="1" t="s">
        <v>721</v>
      </c>
      <c r="B720">
        <f t="shared" si="55"/>
        <v>6</v>
      </c>
      <c r="C720">
        <f t="shared" si="56"/>
        <v>0</v>
      </c>
      <c r="E720">
        <f t="shared" si="57"/>
        <v>229622</v>
      </c>
      <c r="F720">
        <f t="shared" si="58"/>
        <v>6</v>
      </c>
      <c r="G720">
        <f t="shared" si="59"/>
        <v>1</v>
      </c>
    </row>
    <row r="721" spans="1:7" x14ac:dyDescent="0.25">
      <c r="A721" s="1" t="s">
        <v>722</v>
      </c>
      <c r="B721">
        <f t="shared" si="55"/>
        <v>5</v>
      </c>
      <c r="C721">
        <f t="shared" si="56"/>
        <v>1</v>
      </c>
      <c r="E721">
        <f t="shared" si="57"/>
        <v>4681</v>
      </c>
      <c r="F721">
        <f t="shared" si="58"/>
        <v>4</v>
      </c>
      <c r="G721">
        <f t="shared" si="59"/>
        <v>0</v>
      </c>
    </row>
    <row r="722" spans="1:7" x14ac:dyDescent="0.25">
      <c r="A722" s="1" t="s">
        <v>723</v>
      </c>
      <c r="B722">
        <f t="shared" si="55"/>
        <v>5</v>
      </c>
      <c r="C722">
        <f t="shared" si="56"/>
        <v>0</v>
      </c>
      <c r="E722">
        <f t="shared" si="57"/>
        <v>10608</v>
      </c>
      <c r="F722">
        <f t="shared" si="58"/>
        <v>5</v>
      </c>
      <c r="G722">
        <f t="shared" si="59"/>
        <v>0</v>
      </c>
    </row>
    <row r="723" spans="1:7" x14ac:dyDescent="0.25">
      <c r="A723" s="1" t="s">
        <v>724</v>
      </c>
      <c r="B723">
        <f t="shared" si="55"/>
        <v>6</v>
      </c>
      <c r="C723">
        <f t="shared" si="56"/>
        <v>0</v>
      </c>
      <c r="E723">
        <f t="shared" si="57"/>
        <v>135999</v>
      </c>
      <c r="F723">
        <f t="shared" si="58"/>
        <v>6</v>
      </c>
      <c r="G723">
        <f t="shared" si="59"/>
        <v>0</v>
      </c>
    </row>
    <row r="724" spans="1:7" x14ac:dyDescent="0.25">
      <c r="A724" s="1" t="s">
        <v>725</v>
      </c>
      <c r="B724">
        <f t="shared" si="55"/>
        <v>7</v>
      </c>
      <c r="C724">
        <f t="shared" si="56"/>
        <v>0</v>
      </c>
      <c r="E724">
        <f t="shared" si="57"/>
        <v>283346</v>
      </c>
      <c r="F724">
        <f t="shared" si="58"/>
        <v>6</v>
      </c>
      <c r="G724">
        <f t="shared" si="59"/>
        <v>0</v>
      </c>
    </row>
    <row r="725" spans="1:7" x14ac:dyDescent="0.25">
      <c r="A725" s="1" t="s">
        <v>726</v>
      </c>
      <c r="B725">
        <f t="shared" si="55"/>
        <v>6</v>
      </c>
      <c r="C725">
        <f t="shared" si="56"/>
        <v>0</v>
      </c>
      <c r="E725">
        <f t="shared" si="57"/>
        <v>179764</v>
      </c>
      <c r="F725">
        <f t="shared" si="58"/>
        <v>6</v>
      </c>
      <c r="G725">
        <f t="shared" si="59"/>
        <v>0</v>
      </c>
    </row>
    <row r="726" spans="1:7" x14ac:dyDescent="0.25">
      <c r="A726" s="1" t="s">
        <v>727</v>
      </c>
      <c r="B726">
        <f t="shared" si="55"/>
        <v>6</v>
      </c>
      <c r="C726">
        <f t="shared" si="56"/>
        <v>0</v>
      </c>
      <c r="E726">
        <f t="shared" si="57"/>
        <v>238637</v>
      </c>
      <c r="F726">
        <f t="shared" si="58"/>
        <v>6</v>
      </c>
      <c r="G726">
        <f t="shared" si="59"/>
        <v>0</v>
      </c>
    </row>
    <row r="727" spans="1:7" x14ac:dyDescent="0.25">
      <c r="A727" s="1" t="s">
        <v>728</v>
      </c>
      <c r="B727">
        <f t="shared" si="55"/>
        <v>4</v>
      </c>
      <c r="C727">
        <f t="shared" si="56"/>
        <v>0</v>
      </c>
      <c r="E727">
        <f t="shared" si="57"/>
        <v>2128</v>
      </c>
      <c r="F727">
        <f t="shared" si="58"/>
        <v>4</v>
      </c>
      <c r="G727">
        <f t="shared" si="59"/>
        <v>0</v>
      </c>
    </row>
    <row r="728" spans="1:7" x14ac:dyDescent="0.25">
      <c r="A728" s="1" t="s">
        <v>729</v>
      </c>
      <c r="B728">
        <f t="shared" si="55"/>
        <v>7</v>
      </c>
      <c r="C728">
        <f t="shared" si="56"/>
        <v>0</v>
      </c>
      <c r="E728">
        <f t="shared" si="57"/>
        <v>283650</v>
      </c>
      <c r="F728">
        <f t="shared" si="58"/>
        <v>6</v>
      </c>
      <c r="G728">
        <f t="shared" si="59"/>
        <v>0</v>
      </c>
    </row>
    <row r="729" spans="1:7" x14ac:dyDescent="0.25">
      <c r="A729" s="1" t="s">
        <v>730</v>
      </c>
      <c r="B729">
        <f t="shared" si="55"/>
        <v>6</v>
      </c>
      <c r="C729">
        <f t="shared" si="56"/>
        <v>0</v>
      </c>
      <c r="E729">
        <f t="shared" si="57"/>
        <v>164696</v>
      </c>
      <c r="F729">
        <f t="shared" si="58"/>
        <v>6</v>
      </c>
      <c r="G729">
        <f t="shared" si="59"/>
        <v>0</v>
      </c>
    </row>
    <row r="730" spans="1:7" x14ac:dyDescent="0.25">
      <c r="A730" s="1" t="s">
        <v>731</v>
      </c>
      <c r="B730">
        <f t="shared" si="55"/>
        <v>6</v>
      </c>
      <c r="C730">
        <f t="shared" si="56"/>
        <v>0</v>
      </c>
      <c r="E730">
        <f t="shared" si="57"/>
        <v>124872</v>
      </c>
      <c r="F730">
        <f t="shared" si="58"/>
        <v>6</v>
      </c>
      <c r="G730">
        <f t="shared" si="59"/>
        <v>0</v>
      </c>
    </row>
    <row r="731" spans="1:7" x14ac:dyDescent="0.25">
      <c r="A731" s="1" t="s">
        <v>732</v>
      </c>
      <c r="B731">
        <f t="shared" si="55"/>
        <v>6</v>
      </c>
      <c r="C731">
        <f t="shared" si="56"/>
        <v>0</v>
      </c>
      <c r="E731">
        <f t="shared" si="57"/>
        <v>54280</v>
      </c>
      <c r="F731">
        <f t="shared" si="58"/>
        <v>5</v>
      </c>
      <c r="G731">
        <f t="shared" si="59"/>
        <v>0</v>
      </c>
    </row>
    <row r="732" spans="1:7" x14ac:dyDescent="0.25">
      <c r="A732" s="1" t="s">
        <v>733</v>
      </c>
      <c r="B732">
        <f t="shared" si="55"/>
        <v>6</v>
      </c>
      <c r="C732">
        <f t="shared" si="56"/>
        <v>0</v>
      </c>
      <c r="E732">
        <f t="shared" si="57"/>
        <v>221260</v>
      </c>
      <c r="F732">
        <f t="shared" si="58"/>
        <v>6</v>
      </c>
      <c r="G732">
        <f t="shared" si="59"/>
        <v>0</v>
      </c>
    </row>
    <row r="733" spans="1:7" x14ac:dyDescent="0.25">
      <c r="A733" s="1" t="s">
        <v>734</v>
      </c>
      <c r="B733">
        <f t="shared" si="55"/>
        <v>4</v>
      </c>
      <c r="C733">
        <f t="shared" si="56"/>
        <v>0</v>
      </c>
      <c r="E733">
        <f t="shared" si="57"/>
        <v>3570</v>
      </c>
      <c r="F733">
        <f t="shared" si="58"/>
        <v>4</v>
      </c>
      <c r="G733">
        <f t="shared" si="59"/>
        <v>0</v>
      </c>
    </row>
    <row r="734" spans="1:7" x14ac:dyDescent="0.25">
      <c r="A734" s="1" t="s">
        <v>735</v>
      </c>
      <c r="B734">
        <f t="shared" si="55"/>
        <v>6</v>
      </c>
      <c r="C734">
        <f t="shared" si="56"/>
        <v>0</v>
      </c>
      <c r="E734">
        <f t="shared" si="57"/>
        <v>82544</v>
      </c>
      <c r="F734">
        <f t="shared" si="58"/>
        <v>5</v>
      </c>
      <c r="G734">
        <f t="shared" si="59"/>
        <v>0</v>
      </c>
    </row>
    <row r="735" spans="1:7" x14ac:dyDescent="0.25">
      <c r="A735" s="1" t="s">
        <v>736</v>
      </c>
      <c r="B735">
        <f t="shared" si="55"/>
        <v>6</v>
      </c>
      <c r="C735">
        <f t="shared" si="56"/>
        <v>0</v>
      </c>
      <c r="E735">
        <f t="shared" si="57"/>
        <v>220077</v>
      </c>
      <c r="F735">
        <f t="shared" si="58"/>
        <v>6</v>
      </c>
      <c r="G735">
        <f t="shared" si="59"/>
        <v>0</v>
      </c>
    </row>
    <row r="736" spans="1:7" x14ac:dyDescent="0.25">
      <c r="A736" s="1" t="s">
        <v>737</v>
      </c>
      <c r="B736">
        <f t="shared" si="55"/>
        <v>6</v>
      </c>
      <c r="C736">
        <f t="shared" si="56"/>
        <v>0</v>
      </c>
      <c r="E736">
        <f t="shared" si="57"/>
        <v>39640</v>
      </c>
      <c r="F736">
        <f t="shared" si="58"/>
        <v>5</v>
      </c>
      <c r="G736">
        <f t="shared" si="59"/>
        <v>0</v>
      </c>
    </row>
    <row r="737" spans="1:7" x14ac:dyDescent="0.25">
      <c r="A737" s="1" t="s">
        <v>653</v>
      </c>
      <c r="B737">
        <f t="shared" si="55"/>
        <v>5</v>
      </c>
      <c r="C737">
        <f t="shared" si="56"/>
        <v>0</v>
      </c>
      <c r="E737">
        <f t="shared" si="57"/>
        <v>20800</v>
      </c>
      <c r="F737">
        <f t="shared" si="58"/>
        <v>5</v>
      </c>
      <c r="G737">
        <f t="shared" si="59"/>
        <v>0</v>
      </c>
    </row>
    <row r="738" spans="1:7" x14ac:dyDescent="0.25">
      <c r="A738" s="1" t="s">
        <v>738</v>
      </c>
      <c r="B738">
        <f t="shared" si="55"/>
        <v>6</v>
      </c>
      <c r="C738">
        <f t="shared" si="56"/>
        <v>0</v>
      </c>
      <c r="E738">
        <f t="shared" si="57"/>
        <v>186756</v>
      </c>
      <c r="F738">
        <f t="shared" si="58"/>
        <v>6</v>
      </c>
      <c r="G738">
        <f t="shared" si="59"/>
        <v>0</v>
      </c>
    </row>
    <row r="739" spans="1:7" x14ac:dyDescent="0.25">
      <c r="A739" s="1" t="s">
        <v>739</v>
      </c>
      <c r="B739">
        <f t="shared" si="55"/>
        <v>6</v>
      </c>
      <c r="C739">
        <f t="shared" si="56"/>
        <v>0</v>
      </c>
      <c r="E739">
        <f t="shared" si="57"/>
        <v>126336</v>
      </c>
      <c r="F739">
        <f t="shared" si="58"/>
        <v>6</v>
      </c>
      <c r="G739">
        <f t="shared" si="59"/>
        <v>0</v>
      </c>
    </row>
    <row r="740" spans="1:7" x14ac:dyDescent="0.25">
      <c r="A740" s="1" t="s">
        <v>740</v>
      </c>
      <c r="B740">
        <f t="shared" si="55"/>
        <v>7</v>
      </c>
      <c r="C740">
        <f t="shared" si="56"/>
        <v>0</v>
      </c>
      <c r="E740">
        <f t="shared" si="57"/>
        <v>267456</v>
      </c>
      <c r="F740">
        <f t="shared" si="58"/>
        <v>6</v>
      </c>
      <c r="G740">
        <f t="shared" si="59"/>
        <v>0</v>
      </c>
    </row>
    <row r="741" spans="1:7" x14ac:dyDescent="0.25">
      <c r="A741" s="1" t="s">
        <v>741</v>
      </c>
      <c r="B741">
        <f t="shared" si="55"/>
        <v>6</v>
      </c>
      <c r="C741">
        <f t="shared" si="56"/>
        <v>0</v>
      </c>
      <c r="E741">
        <f t="shared" si="57"/>
        <v>208034</v>
      </c>
      <c r="F741">
        <f t="shared" si="58"/>
        <v>6</v>
      </c>
      <c r="G741">
        <f t="shared" si="59"/>
        <v>0</v>
      </c>
    </row>
    <row r="742" spans="1:7" x14ac:dyDescent="0.25">
      <c r="A742" s="1" t="s">
        <v>742</v>
      </c>
      <c r="B742">
        <f t="shared" si="55"/>
        <v>7</v>
      </c>
      <c r="C742">
        <f t="shared" si="56"/>
        <v>0</v>
      </c>
      <c r="E742">
        <f t="shared" si="57"/>
        <v>453832</v>
      </c>
      <c r="F742">
        <f t="shared" si="58"/>
        <v>6</v>
      </c>
      <c r="G742">
        <f t="shared" si="59"/>
        <v>0</v>
      </c>
    </row>
    <row r="743" spans="1:7" x14ac:dyDescent="0.25">
      <c r="A743" s="1" t="s">
        <v>743</v>
      </c>
      <c r="B743">
        <f t="shared" si="55"/>
        <v>6</v>
      </c>
      <c r="C743">
        <f t="shared" si="56"/>
        <v>0</v>
      </c>
      <c r="E743">
        <f t="shared" si="57"/>
        <v>68292</v>
      </c>
      <c r="F743">
        <f t="shared" si="58"/>
        <v>5</v>
      </c>
      <c r="G743">
        <f t="shared" si="59"/>
        <v>0</v>
      </c>
    </row>
    <row r="744" spans="1:7" x14ac:dyDescent="0.25">
      <c r="A744" s="1" t="s">
        <v>744</v>
      </c>
      <c r="B744">
        <f t="shared" si="55"/>
        <v>5</v>
      </c>
      <c r="C744">
        <f t="shared" si="56"/>
        <v>0</v>
      </c>
      <c r="E744">
        <f t="shared" si="57"/>
        <v>9867</v>
      </c>
      <c r="F744">
        <f t="shared" si="58"/>
        <v>4</v>
      </c>
      <c r="G744">
        <f t="shared" si="59"/>
        <v>0</v>
      </c>
    </row>
    <row r="745" spans="1:7" x14ac:dyDescent="0.25">
      <c r="A745" s="1" t="s">
        <v>745</v>
      </c>
      <c r="B745">
        <f t="shared" si="55"/>
        <v>6</v>
      </c>
      <c r="C745">
        <f t="shared" si="56"/>
        <v>0</v>
      </c>
      <c r="E745">
        <f t="shared" si="57"/>
        <v>84360</v>
      </c>
      <c r="F745">
        <f t="shared" si="58"/>
        <v>5</v>
      </c>
      <c r="G745">
        <f t="shared" si="59"/>
        <v>0</v>
      </c>
    </row>
    <row r="746" spans="1:7" x14ac:dyDescent="0.25">
      <c r="A746" s="1" t="s">
        <v>746</v>
      </c>
      <c r="B746">
        <f t="shared" si="55"/>
        <v>4</v>
      </c>
      <c r="C746">
        <f t="shared" si="56"/>
        <v>0</v>
      </c>
      <c r="E746">
        <f t="shared" si="57"/>
        <v>1284</v>
      </c>
      <c r="F746">
        <f t="shared" si="58"/>
        <v>4</v>
      </c>
      <c r="G746">
        <f t="shared" si="59"/>
        <v>0</v>
      </c>
    </row>
    <row r="747" spans="1:7" x14ac:dyDescent="0.25">
      <c r="A747" s="1" t="s">
        <v>747</v>
      </c>
      <c r="B747">
        <f t="shared" si="55"/>
        <v>6</v>
      </c>
      <c r="C747">
        <f t="shared" si="56"/>
        <v>1</v>
      </c>
      <c r="E747">
        <f t="shared" si="57"/>
        <v>85050</v>
      </c>
      <c r="F747">
        <f t="shared" si="58"/>
        <v>5</v>
      </c>
      <c r="G747">
        <f t="shared" si="59"/>
        <v>0</v>
      </c>
    </row>
    <row r="748" spans="1:7" x14ac:dyDescent="0.25">
      <c r="A748" s="1" t="s">
        <v>748</v>
      </c>
      <c r="B748">
        <f t="shared" si="55"/>
        <v>6</v>
      </c>
      <c r="C748">
        <f t="shared" si="56"/>
        <v>0</v>
      </c>
      <c r="E748">
        <f t="shared" si="57"/>
        <v>85932</v>
      </c>
      <c r="F748">
        <f t="shared" si="58"/>
        <v>5</v>
      </c>
      <c r="G748">
        <f t="shared" si="59"/>
        <v>0</v>
      </c>
    </row>
    <row r="749" spans="1:7" x14ac:dyDescent="0.25">
      <c r="A749" s="1" t="s">
        <v>749</v>
      </c>
      <c r="B749">
        <f t="shared" si="55"/>
        <v>6</v>
      </c>
      <c r="C749">
        <f t="shared" si="56"/>
        <v>0</v>
      </c>
      <c r="E749">
        <f t="shared" si="57"/>
        <v>120432</v>
      </c>
      <c r="F749">
        <f t="shared" si="58"/>
        <v>6</v>
      </c>
      <c r="G749">
        <f t="shared" si="59"/>
        <v>0</v>
      </c>
    </row>
    <row r="750" spans="1:7" x14ac:dyDescent="0.25">
      <c r="A750" s="1" t="s">
        <v>750</v>
      </c>
      <c r="B750">
        <f t="shared" si="55"/>
        <v>7</v>
      </c>
      <c r="C750">
        <f t="shared" si="56"/>
        <v>0</v>
      </c>
      <c r="E750">
        <f t="shared" si="57"/>
        <v>271034</v>
      </c>
      <c r="F750">
        <f t="shared" si="58"/>
        <v>6</v>
      </c>
      <c r="G750">
        <f t="shared" si="59"/>
        <v>0</v>
      </c>
    </row>
    <row r="751" spans="1:7" x14ac:dyDescent="0.25">
      <c r="A751" s="1" t="s">
        <v>751</v>
      </c>
      <c r="B751">
        <f t="shared" si="55"/>
        <v>6</v>
      </c>
      <c r="C751">
        <f t="shared" si="56"/>
        <v>0</v>
      </c>
      <c r="E751">
        <f t="shared" si="57"/>
        <v>87669</v>
      </c>
      <c r="F751">
        <f t="shared" si="58"/>
        <v>5</v>
      </c>
      <c r="G751">
        <f t="shared" si="59"/>
        <v>0</v>
      </c>
    </row>
    <row r="752" spans="1:7" x14ac:dyDescent="0.25">
      <c r="A752" s="1" t="s">
        <v>752</v>
      </c>
      <c r="B752">
        <f t="shared" si="55"/>
        <v>6</v>
      </c>
      <c r="C752">
        <f t="shared" si="56"/>
        <v>0</v>
      </c>
      <c r="E752">
        <f t="shared" si="57"/>
        <v>66735</v>
      </c>
      <c r="F752">
        <f t="shared" si="58"/>
        <v>5</v>
      </c>
      <c r="G752">
        <f t="shared" si="59"/>
        <v>0</v>
      </c>
    </row>
    <row r="753" spans="1:7" x14ac:dyDescent="0.25">
      <c r="A753" s="1" t="s">
        <v>753</v>
      </c>
      <c r="B753">
        <f t="shared" si="55"/>
        <v>5</v>
      </c>
      <c r="C753">
        <f t="shared" si="56"/>
        <v>1</v>
      </c>
      <c r="E753">
        <f t="shared" si="57"/>
        <v>25718</v>
      </c>
      <c r="F753">
        <f t="shared" si="58"/>
        <v>5</v>
      </c>
      <c r="G753">
        <f t="shared" si="59"/>
        <v>0</v>
      </c>
    </row>
    <row r="754" spans="1:7" x14ac:dyDescent="0.25">
      <c r="A754" s="1" t="s">
        <v>754</v>
      </c>
      <c r="B754">
        <f t="shared" si="55"/>
        <v>6</v>
      </c>
      <c r="C754">
        <f t="shared" si="56"/>
        <v>0</v>
      </c>
      <c r="E754">
        <f t="shared" si="57"/>
        <v>71484</v>
      </c>
      <c r="F754">
        <f t="shared" si="58"/>
        <v>5</v>
      </c>
      <c r="G754">
        <f t="shared" si="59"/>
        <v>0</v>
      </c>
    </row>
    <row r="755" spans="1:7" x14ac:dyDescent="0.25">
      <c r="A755" s="1" t="s">
        <v>755</v>
      </c>
      <c r="B755">
        <f t="shared" si="55"/>
        <v>6</v>
      </c>
      <c r="C755">
        <f t="shared" si="56"/>
        <v>0</v>
      </c>
      <c r="E755">
        <f t="shared" si="57"/>
        <v>38494</v>
      </c>
      <c r="F755">
        <f t="shared" si="58"/>
        <v>5</v>
      </c>
      <c r="G755">
        <f t="shared" si="59"/>
        <v>0</v>
      </c>
    </row>
    <row r="756" spans="1:7" x14ac:dyDescent="0.25">
      <c r="A756" s="1" t="s">
        <v>756</v>
      </c>
      <c r="B756">
        <f t="shared" si="55"/>
        <v>6</v>
      </c>
      <c r="C756">
        <f t="shared" si="56"/>
        <v>0</v>
      </c>
      <c r="E756">
        <f t="shared" si="57"/>
        <v>130816</v>
      </c>
      <c r="F756">
        <f t="shared" si="58"/>
        <v>6</v>
      </c>
      <c r="G756">
        <f t="shared" si="59"/>
        <v>0</v>
      </c>
    </row>
    <row r="757" spans="1:7" x14ac:dyDescent="0.25">
      <c r="A757" s="1" t="s">
        <v>757</v>
      </c>
      <c r="B757">
        <f t="shared" si="55"/>
        <v>2</v>
      </c>
      <c r="C757">
        <f t="shared" si="56"/>
        <v>0</v>
      </c>
      <c r="E757">
        <f t="shared" si="57"/>
        <v>50</v>
      </c>
      <c r="F757">
        <f t="shared" si="58"/>
        <v>2</v>
      </c>
      <c r="G757">
        <f t="shared" si="59"/>
        <v>0</v>
      </c>
    </row>
    <row r="758" spans="1:7" x14ac:dyDescent="0.25">
      <c r="A758" s="1" t="s">
        <v>758</v>
      </c>
      <c r="B758">
        <f t="shared" si="55"/>
        <v>7</v>
      </c>
      <c r="C758">
        <f t="shared" si="56"/>
        <v>0</v>
      </c>
      <c r="E758">
        <f t="shared" si="57"/>
        <v>280486</v>
      </c>
      <c r="F758">
        <f t="shared" si="58"/>
        <v>6</v>
      </c>
      <c r="G758">
        <f t="shared" si="59"/>
        <v>0</v>
      </c>
    </row>
    <row r="759" spans="1:7" x14ac:dyDescent="0.25">
      <c r="A759" s="1" t="s">
        <v>759</v>
      </c>
      <c r="B759">
        <f t="shared" si="55"/>
        <v>6</v>
      </c>
      <c r="C759">
        <f t="shared" si="56"/>
        <v>0</v>
      </c>
      <c r="E759">
        <f t="shared" si="57"/>
        <v>150825</v>
      </c>
      <c r="F759">
        <f t="shared" si="58"/>
        <v>6</v>
      </c>
      <c r="G759">
        <f t="shared" si="59"/>
        <v>0</v>
      </c>
    </row>
    <row r="760" spans="1:7" x14ac:dyDescent="0.25">
      <c r="A760" s="1" t="s">
        <v>760</v>
      </c>
      <c r="B760">
        <f t="shared" si="55"/>
        <v>5</v>
      </c>
      <c r="C760">
        <f t="shared" si="56"/>
        <v>0</v>
      </c>
      <c r="E760">
        <f t="shared" si="57"/>
        <v>30208</v>
      </c>
      <c r="F760">
        <f t="shared" si="58"/>
        <v>5</v>
      </c>
      <c r="G760">
        <f t="shared" si="59"/>
        <v>0</v>
      </c>
    </row>
    <row r="761" spans="1:7" x14ac:dyDescent="0.25">
      <c r="A761" s="1" t="s">
        <v>761</v>
      </c>
      <c r="B761">
        <f t="shared" si="55"/>
        <v>6</v>
      </c>
      <c r="C761">
        <f t="shared" si="56"/>
        <v>0</v>
      </c>
      <c r="E761">
        <f t="shared" si="57"/>
        <v>34244</v>
      </c>
      <c r="F761">
        <f t="shared" si="58"/>
        <v>5</v>
      </c>
      <c r="G761">
        <f t="shared" si="59"/>
        <v>0</v>
      </c>
    </row>
    <row r="762" spans="1:7" x14ac:dyDescent="0.25">
      <c r="A762" s="1" t="s">
        <v>762</v>
      </c>
      <c r="B762">
        <f t="shared" si="55"/>
        <v>6</v>
      </c>
      <c r="C762">
        <f t="shared" si="56"/>
        <v>0</v>
      </c>
      <c r="E762">
        <f t="shared" si="57"/>
        <v>86500</v>
      </c>
      <c r="F762">
        <f t="shared" si="58"/>
        <v>5</v>
      </c>
      <c r="G762">
        <f t="shared" si="59"/>
        <v>0</v>
      </c>
    </row>
    <row r="763" spans="1:7" x14ac:dyDescent="0.25">
      <c r="A763" s="1" t="s">
        <v>763</v>
      </c>
      <c r="B763">
        <f t="shared" si="55"/>
        <v>6</v>
      </c>
      <c r="C763">
        <f t="shared" si="56"/>
        <v>0</v>
      </c>
      <c r="E763">
        <f t="shared" si="57"/>
        <v>112784</v>
      </c>
      <c r="F763">
        <f t="shared" si="58"/>
        <v>6</v>
      </c>
      <c r="G763">
        <f t="shared" si="59"/>
        <v>0</v>
      </c>
    </row>
    <row r="764" spans="1:7" x14ac:dyDescent="0.25">
      <c r="A764" s="1" t="s">
        <v>764</v>
      </c>
      <c r="B764">
        <f t="shared" si="55"/>
        <v>6</v>
      </c>
      <c r="C764">
        <f t="shared" si="56"/>
        <v>0</v>
      </c>
      <c r="E764">
        <f t="shared" si="57"/>
        <v>44814</v>
      </c>
      <c r="F764">
        <f t="shared" si="58"/>
        <v>5</v>
      </c>
      <c r="G764">
        <f t="shared" si="59"/>
        <v>1</v>
      </c>
    </row>
    <row r="765" spans="1:7" x14ac:dyDescent="0.25">
      <c r="A765" s="1" t="s">
        <v>765</v>
      </c>
      <c r="B765">
        <f t="shared" si="55"/>
        <v>6</v>
      </c>
      <c r="C765">
        <f t="shared" si="56"/>
        <v>0</v>
      </c>
      <c r="E765">
        <f t="shared" si="57"/>
        <v>173400</v>
      </c>
      <c r="F765">
        <f t="shared" si="58"/>
        <v>6</v>
      </c>
      <c r="G765">
        <f t="shared" si="59"/>
        <v>0</v>
      </c>
    </row>
    <row r="766" spans="1:7" x14ac:dyDescent="0.25">
      <c r="A766" s="1" t="s">
        <v>766</v>
      </c>
      <c r="B766">
        <f t="shared" si="55"/>
        <v>5</v>
      </c>
      <c r="C766">
        <f t="shared" si="56"/>
        <v>0</v>
      </c>
      <c r="E766">
        <f t="shared" si="57"/>
        <v>4192</v>
      </c>
      <c r="F766">
        <f t="shared" si="58"/>
        <v>4</v>
      </c>
      <c r="G766">
        <f t="shared" si="59"/>
        <v>0</v>
      </c>
    </row>
    <row r="767" spans="1:7" x14ac:dyDescent="0.25">
      <c r="A767" s="1" t="s">
        <v>767</v>
      </c>
      <c r="B767">
        <f t="shared" si="55"/>
        <v>7</v>
      </c>
      <c r="C767">
        <f t="shared" si="56"/>
        <v>0</v>
      </c>
      <c r="E767">
        <f t="shared" si="57"/>
        <v>264000</v>
      </c>
      <c r="F767">
        <f t="shared" si="58"/>
        <v>6</v>
      </c>
      <c r="G767">
        <f t="shared" si="59"/>
        <v>0</v>
      </c>
    </row>
    <row r="768" spans="1:7" x14ac:dyDescent="0.25">
      <c r="A768" s="1" t="s">
        <v>768</v>
      </c>
      <c r="B768">
        <f t="shared" si="55"/>
        <v>6</v>
      </c>
      <c r="C768">
        <f t="shared" si="56"/>
        <v>0</v>
      </c>
      <c r="E768">
        <f t="shared" si="57"/>
        <v>244928</v>
      </c>
      <c r="F768">
        <f t="shared" si="58"/>
        <v>6</v>
      </c>
      <c r="G768">
        <f t="shared" si="59"/>
        <v>0</v>
      </c>
    </row>
    <row r="769" spans="1:7" x14ac:dyDescent="0.25">
      <c r="A769" s="1" t="s">
        <v>769</v>
      </c>
      <c r="B769">
        <f t="shared" si="55"/>
        <v>5</v>
      </c>
      <c r="C769">
        <f t="shared" si="56"/>
        <v>0</v>
      </c>
      <c r="E769">
        <f t="shared" si="57"/>
        <v>22425</v>
      </c>
      <c r="F769">
        <f t="shared" si="58"/>
        <v>5</v>
      </c>
      <c r="G769">
        <f t="shared" si="59"/>
        <v>0</v>
      </c>
    </row>
    <row r="770" spans="1:7" x14ac:dyDescent="0.25">
      <c r="A770" s="1" t="s">
        <v>770</v>
      </c>
      <c r="B770">
        <f t="shared" si="55"/>
        <v>7</v>
      </c>
      <c r="C770">
        <f t="shared" si="56"/>
        <v>0</v>
      </c>
      <c r="E770">
        <f t="shared" si="57"/>
        <v>342350</v>
      </c>
      <c r="F770">
        <f t="shared" si="58"/>
        <v>6</v>
      </c>
      <c r="G770">
        <f t="shared" si="59"/>
        <v>0</v>
      </c>
    </row>
    <row r="771" spans="1:7" x14ac:dyDescent="0.25">
      <c r="A771" s="1" t="s">
        <v>771</v>
      </c>
      <c r="B771">
        <f t="shared" ref="B771:B834" si="60">LEN(A771)</f>
        <v>6</v>
      </c>
      <c r="C771">
        <f t="shared" ref="C771:C834" si="61">IF(MID(A771,B771,1)=MID(A771,1,1),1,0)</f>
        <v>0</v>
      </c>
      <c r="E771">
        <f t="shared" ref="E771:E834" si="62">OCT2DEC(A771)</f>
        <v>107910</v>
      </c>
      <c r="F771">
        <f t="shared" ref="F771:F834" si="63">LEN(E771)</f>
        <v>6</v>
      </c>
      <c r="G771">
        <f t="shared" ref="G771:G834" si="64">IF(MID(E771,F771,1)=MID(E771,1,1),1,0)</f>
        <v>0</v>
      </c>
    </row>
    <row r="772" spans="1:7" x14ac:dyDescent="0.25">
      <c r="A772" s="1" t="s">
        <v>772</v>
      </c>
      <c r="B772">
        <f t="shared" si="60"/>
        <v>6</v>
      </c>
      <c r="C772">
        <f t="shared" si="61"/>
        <v>1</v>
      </c>
      <c r="E772">
        <f t="shared" si="62"/>
        <v>122467</v>
      </c>
      <c r="F772">
        <f t="shared" si="63"/>
        <v>6</v>
      </c>
      <c r="G772">
        <f t="shared" si="64"/>
        <v>0</v>
      </c>
    </row>
    <row r="773" spans="1:7" x14ac:dyDescent="0.25">
      <c r="A773" s="1" t="s">
        <v>773</v>
      </c>
      <c r="B773">
        <f t="shared" si="60"/>
        <v>6</v>
      </c>
      <c r="C773">
        <f t="shared" si="61"/>
        <v>0</v>
      </c>
      <c r="E773">
        <f t="shared" si="62"/>
        <v>247156</v>
      </c>
      <c r="F773">
        <f t="shared" si="63"/>
        <v>6</v>
      </c>
      <c r="G773">
        <f t="shared" si="64"/>
        <v>0</v>
      </c>
    </row>
    <row r="774" spans="1:7" x14ac:dyDescent="0.25">
      <c r="A774" s="1" t="s">
        <v>774</v>
      </c>
      <c r="B774">
        <f t="shared" si="60"/>
        <v>7</v>
      </c>
      <c r="C774">
        <f t="shared" si="61"/>
        <v>0</v>
      </c>
      <c r="E774">
        <f t="shared" si="62"/>
        <v>363440</v>
      </c>
      <c r="F774">
        <f t="shared" si="63"/>
        <v>6</v>
      </c>
      <c r="G774">
        <f t="shared" si="64"/>
        <v>0</v>
      </c>
    </row>
    <row r="775" spans="1:7" x14ac:dyDescent="0.25">
      <c r="A775" s="1" t="s">
        <v>775</v>
      </c>
      <c r="B775">
        <f t="shared" si="60"/>
        <v>5</v>
      </c>
      <c r="C775">
        <f t="shared" si="61"/>
        <v>0</v>
      </c>
      <c r="E775">
        <f t="shared" si="62"/>
        <v>8150</v>
      </c>
      <c r="F775">
        <f t="shared" si="63"/>
        <v>4</v>
      </c>
      <c r="G775">
        <f t="shared" si="64"/>
        <v>0</v>
      </c>
    </row>
    <row r="776" spans="1:7" x14ac:dyDescent="0.25">
      <c r="A776" s="1" t="s">
        <v>776</v>
      </c>
      <c r="B776">
        <f t="shared" si="60"/>
        <v>6</v>
      </c>
      <c r="C776">
        <f t="shared" si="61"/>
        <v>1</v>
      </c>
      <c r="E776">
        <f t="shared" si="62"/>
        <v>140220</v>
      </c>
      <c r="F776">
        <f t="shared" si="63"/>
        <v>6</v>
      </c>
      <c r="G776">
        <f t="shared" si="64"/>
        <v>0</v>
      </c>
    </row>
    <row r="777" spans="1:7" x14ac:dyDescent="0.25">
      <c r="A777" s="1" t="s">
        <v>777</v>
      </c>
      <c r="B777">
        <f t="shared" si="60"/>
        <v>6</v>
      </c>
      <c r="C777">
        <f t="shared" si="61"/>
        <v>0</v>
      </c>
      <c r="E777">
        <f t="shared" si="62"/>
        <v>82985</v>
      </c>
      <c r="F777">
        <f t="shared" si="63"/>
        <v>5</v>
      </c>
      <c r="G777">
        <f t="shared" si="64"/>
        <v>0</v>
      </c>
    </row>
    <row r="778" spans="1:7" x14ac:dyDescent="0.25">
      <c r="A778" s="1" t="s">
        <v>778</v>
      </c>
      <c r="B778">
        <f t="shared" si="60"/>
        <v>5</v>
      </c>
      <c r="C778">
        <f t="shared" si="61"/>
        <v>0</v>
      </c>
      <c r="E778">
        <f t="shared" si="62"/>
        <v>4428</v>
      </c>
      <c r="F778">
        <f t="shared" si="63"/>
        <v>4</v>
      </c>
      <c r="G778">
        <f t="shared" si="64"/>
        <v>0</v>
      </c>
    </row>
    <row r="779" spans="1:7" x14ac:dyDescent="0.25">
      <c r="A779" s="1" t="s">
        <v>779</v>
      </c>
      <c r="B779">
        <f t="shared" si="60"/>
        <v>6</v>
      </c>
      <c r="C779">
        <f t="shared" si="61"/>
        <v>0</v>
      </c>
      <c r="E779">
        <f t="shared" si="62"/>
        <v>40812</v>
      </c>
      <c r="F779">
        <f t="shared" si="63"/>
        <v>5</v>
      </c>
      <c r="G779">
        <f t="shared" si="64"/>
        <v>0</v>
      </c>
    </row>
    <row r="780" spans="1:7" x14ac:dyDescent="0.25">
      <c r="A780" s="1" t="s">
        <v>780</v>
      </c>
      <c r="B780">
        <f t="shared" si="60"/>
        <v>6</v>
      </c>
      <c r="C780">
        <f t="shared" si="61"/>
        <v>0</v>
      </c>
      <c r="E780">
        <f t="shared" si="62"/>
        <v>81648</v>
      </c>
      <c r="F780">
        <f t="shared" si="63"/>
        <v>5</v>
      </c>
      <c r="G780">
        <f t="shared" si="64"/>
        <v>1</v>
      </c>
    </row>
    <row r="781" spans="1:7" x14ac:dyDescent="0.25">
      <c r="A781" s="1" t="s">
        <v>781</v>
      </c>
      <c r="B781">
        <f t="shared" si="60"/>
        <v>6</v>
      </c>
      <c r="C781">
        <f t="shared" si="61"/>
        <v>0</v>
      </c>
      <c r="E781">
        <f t="shared" si="62"/>
        <v>220065</v>
      </c>
      <c r="F781">
        <f t="shared" si="63"/>
        <v>6</v>
      </c>
      <c r="G781">
        <f t="shared" si="64"/>
        <v>0</v>
      </c>
    </row>
    <row r="782" spans="1:7" x14ac:dyDescent="0.25">
      <c r="A782" s="1" t="s">
        <v>782</v>
      </c>
      <c r="B782">
        <f t="shared" si="60"/>
        <v>6</v>
      </c>
      <c r="C782">
        <f t="shared" si="61"/>
        <v>0</v>
      </c>
      <c r="E782">
        <f t="shared" si="62"/>
        <v>236474</v>
      </c>
      <c r="F782">
        <f t="shared" si="63"/>
        <v>6</v>
      </c>
      <c r="G782">
        <f t="shared" si="64"/>
        <v>0</v>
      </c>
    </row>
    <row r="783" spans="1:7" x14ac:dyDescent="0.25">
      <c r="A783" s="1" t="s">
        <v>783</v>
      </c>
      <c r="B783">
        <f t="shared" si="60"/>
        <v>4</v>
      </c>
      <c r="C783">
        <f t="shared" si="61"/>
        <v>0</v>
      </c>
      <c r="E783">
        <f t="shared" si="62"/>
        <v>2256</v>
      </c>
      <c r="F783">
        <f t="shared" si="63"/>
        <v>4</v>
      </c>
      <c r="G783">
        <f t="shared" si="64"/>
        <v>0</v>
      </c>
    </row>
    <row r="784" spans="1:7" x14ac:dyDescent="0.25">
      <c r="A784" s="1" t="s">
        <v>784</v>
      </c>
      <c r="B784">
        <f t="shared" si="60"/>
        <v>6</v>
      </c>
      <c r="C784">
        <f t="shared" si="61"/>
        <v>0</v>
      </c>
      <c r="E784">
        <f t="shared" si="62"/>
        <v>260226</v>
      </c>
      <c r="F784">
        <f t="shared" si="63"/>
        <v>6</v>
      </c>
      <c r="G784">
        <f t="shared" si="64"/>
        <v>0</v>
      </c>
    </row>
    <row r="785" spans="1:7" x14ac:dyDescent="0.25">
      <c r="A785" s="1" t="s">
        <v>785</v>
      </c>
      <c r="B785">
        <f t="shared" si="60"/>
        <v>5</v>
      </c>
      <c r="C785">
        <f t="shared" si="61"/>
        <v>0</v>
      </c>
      <c r="E785">
        <f t="shared" si="62"/>
        <v>15436</v>
      </c>
      <c r="F785">
        <f t="shared" si="63"/>
        <v>5</v>
      </c>
      <c r="G785">
        <f t="shared" si="64"/>
        <v>0</v>
      </c>
    </row>
    <row r="786" spans="1:7" x14ac:dyDescent="0.25">
      <c r="A786" s="1" t="s">
        <v>786</v>
      </c>
      <c r="B786">
        <f t="shared" si="60"/>
        <v>6</v>
      </c>
      <c r="C786">
        <f t="shared" si="61"/>
        <v>1</v>
      </c>
      <c r="E786">
        <f t="shared" si="62"/>
        <v>125587</v>
      </c>
      <c r="F786">
        <f t="shared" si="63"/>
        <v>6</v>
      </c>
      <c r="G786">
        <f t="shared" si="64"/>
        <v>0</v>
      </c>
    </row>
    <row r="787" spans="1:7" x14ac:dyDescent="0.25">
      <c r="A787" s="1" t="s">
        <v>787</v>
      </c>
      <c r="B787">
        <f t="shared" si="60"/>
        <v>6</v>
      </c>
      <c r="C787">
        <f t="shared" si="61"/>
        <v>1</v>
      </c>
      <c r="E787">
        <f t="shared" si="62"/>
        <v>33929</v>
      </c>
      <c r="F787">
        <f t="shared" si="63"/>
        <v>5</v>
      </c>
      <c r="G787">
        <f t="shared" si="64"/>
        <v>0</v>
      </c>
    </row>
    <row r="788" spans="1:7" x14ac:dyDescent="0.25">
      <c r="A788" s="1" t="s">
        <v>788</v>
      </c>
      <c r="B788">
        <f t="shared" si="60"/>
        <v>6</v>
      </c>
      <c r="C788">
        <f t="shared" si="61"/>
        <v>0</v>
      </c>
      <c r="E788">
        <f t="shared" si="62"/>
        <v>40173</v>
      </c>
      <c r="F788">
        <f t="shared" si="63"/>
        <v>5</v>
      </c>
      <c r="G788">
        <f t="shared" si="64"/>
        <v>0</v>
      </c>
    </row>
    <row r="789" spans="1:7" x14ac:dyDescent="0.25">
      <c r="A789" s="1" t="s">
        <v>789</v>
      </c>
      <c r="B789">
        <f t="shared" si="60"/>
        <v>6</v>
      </c>
      <c r="C789">
        <f t="shared" si="61"/>
        <v>1</v>
      </c>
      <c r="E789">
        <f t="shared" si="62"/>
        <v>235455</v>
      </c>
      <c r="F789">
        <f t="shared" si="63"/>
        <v>6</v>
      </c>
      <c r="G789">
        <f t="shared" si="64"/>
        <v>0</v>
      </c>
    </row>
    <row r="790" spans="1:7" x14ac:dyDescent="0.25">
      <c r="A790" s="1" t="s">
        <v>790</v>
      </c>
      <c r="B790">
        <f t="shared" si="60"/>
        <v>5</v>
      </c>
      <c r="C790">
        <f t="shared" si="61"/>
        <v>0</v>
      </c>
      <c r="E790">
        <f t="shared" si="62"/>
        <v>15930</v>
      </c>
      <c r="F790">
        <f t="shared" si="63"/>
        <v>5</v>
      </c>
      <c r="G790">
        <f t="shared" si="64"/>
        <v>0</v>
      </c>
    </row>
    <row r="791" spans="1:7" x14ac:dyDescent="0.25">
      <c r="A791" s="1" t="s">
        <v>791</v>
      </c>
      <c r="B791">
        <f t="shared" si="60"/>
        <v>5</v>
      </c>
      <c r="C791">
        <f t="shared" si="61"/>
        <v>0</v>
      </c>
      <c r="E791">
        <f t="shared" si="62"/>
        <v>11388</v>
      </c>
      <c r="F791">
        <f t="shared" si="63"/>
        <v>5</v>
      </c>
      <c r="G791">
        <f t="shared" si="64"/>
        <v>0</v>
      </c>
    </row>
    <row r="792" spans="1:7" x14ac:dyDescent="0.25">
      <c r="A792" s="1" t="s">
        <v>792</v>
      </c>
      <c r="B792">
        <f t="shared" si="60"/>
        <v>7</v>
      </c>
      <c r="C792">
        <f t="shared" si="61"/>
        <v>0</v>
      </c>
      <c r="E792">
        <f t="shared" si="62"/>
        <v>270258</v>
      </c>
      <c r="F792">
        <f t="shared" si="63"/>
        <v>6</v>
      </c>
      <c r="G792">
        <f t="shared" si="64"/>
        <v>0</v>
      </c>
    </row>
    <row r="793" spans="1:7" x14ac:dyDescent="0.25">
      <c r="A793" s="1" t="s">
        <v>793</v>
      </c>
      <c r="B793">
        <f t="shared" si="60"/>
        <v>6</v>
      </c>
      <c r="C793">
        <f t="shared" si="61"/>
        <v>0</v>
      </c>
      <c r="E793">
        <f t="shared" si="62"/>
        <v>169312</v>
      </c>
      <c r="F793">
        <f t="shared" si="63"/>
        <v>6</v>
      </c>
      <c r="G793">
        <f t="shared" si="64"/>
        <v>0</v>
      </c>
    </row>
    <row r="794" spans="1:7" x14ac:dyDescent="0.25">
      <c r="A794" s="1" t="s">
        <v>794</v>
      </c>
      <c r="B794">
        <f t="shared" si="60"/>
        <v>7</v>
      </c>
      <c r="C794">
        <f t="shared" si="61"/>
        <v>0</v>
      </c>
      <c r="E794">
        <f t="shared" si="62"/>
        <v>468445</v>
      </c>
      <c r="F794">
        <f t="shared" si="63"/>
        <v>6</v>
      </c>
      <c r="G794">
        <f t="shared" si="64"/>
        <v>0</v>
      </c>
    </row>
    <row r="795" spans="1:7" x14ac:dyDescent="0.25">
      <c r="A795" s="1" t="s">
        <v>795</v>
      </c>
      <c r="B795">
        <f t="shared" si="60"/>
        <v>5</v>
      </c>
      <c r="C795">
        <f t="shared" si="61"/>
        <v>0</v>
      </c>
      <c r="E795">
        <f t="shared" si="62"/>
        <v>6706</v>
      </c>
      <c r="F795">
        <f t="shared" si="63"/>
        <v>4</v>
      </c>
      <c r="G795">
        <f t="shared" si="64"/>
        <v>1</v>
      </c>
    </row>
    <row r="796" spans="1:7" x14ac:dyDescent="0.25">
      <c r="A796" s="1" t="s">
        <v>796</v>
      </c>
      <c r="B796">
        <f t="shared" si="60"/>
        <v>6</v>
      </c>
      <c r="C796">
        <f t="shared" si="61"/>
        <v>0</v>
      </c>
      <c r="E796">
        <f t="shared" si="62"/>
        <v>146134</v>
      </c>
      <c r="F796">
        <f t="shared" si="63"/>
        <v>6</v>
      </c>
      <c r="G796">
        <f t="shared" si="64"/>
        <v>0</v>
      </c>
    </row>
    <row r="797" spans="1:7" x14ac:dyDescent="0.25">
      <c r="A797" s="1" t="s">
        <v>797</v>
      </c>
      <c r="B797">
        <f t="shared" si="60"/>
        <v>5</v>
      </c>
      <c r="C797">
        <f t="shared" si="61"/>
        <v>0</v>
      </c>
      <c r="E797">
        <f t="shared" si="62"/>
        <v>22840</v>
      </c>
      <c r="F797">
        <f t="shared" si="63"/>
        <v>5</v>
      </c>
      <c r="G797">
        <f t="shared" si="64"/>
        <v>0</v>
      </c>
    </row>
    <row r="798" spans="1:7" x14ac:dyDescent="0.25">
      <c r="A798" s="1" t="s">
        <v>798</v>
      </c>
      <c r="B798">
        <f t="shared" si="60"/>
        <v>5</v>
      </c>
      <c r="C798">
        <f t="shared" si="61"/>
        <v>0</v>
      </c>
      <c r="E798">
        <f t="shared" si="62"/>
        <v>27666</v>
      </c>
      <c r="F798">
        <f t="shared" si="63"/>
        <v>5</v>
      </c>
      <c r="G798">
        <f t="shared" si="64"/>
        <v>0</v>
      </c>
    </row>
    <row r="799" spans="1:7" x14ac:dyDescent="0.25">
      <c r="A799" s="1" t="s">
        <v>799</v>
      </c>
      <c r="B799">
        <f t="shared" si="60"/>
        <v>5</v>
      </c>
      <c r="C799">
        <f t="shared" si="61"/>
        <v>0</v>
      </c>
      <c r="E799">
        <f t="shared" si="62"/>
        <v>26048</v>
      </c>
      <c r="F799">
        <f t="shared" si="63"/>
        <v>5</v>
      </c>
      <c r="G799">
        <f t="shared" si="64"/>
        <v>0</v>
      </c>
    </row>
    <row r="800" spans="1:7" x14ac:dyDescent="0.25">
      <c r="A800" s="1" t="s">
        <v>800</v>
      </c>
      <c r="B800">
        <f t="shared" si="60"/>
        <v>6</v>
      </c>
      <c r="C800">
        <f t="shared" si="61"/>
        <v>0</v>
      </c>
      <c r="E800">
        <f t="shared" si="62"/>
        <v>244944</v>
      </c>
      <c r="F800">
        <f t="shared" si="63"/>
        <v>6</v>
      </c>
      <c r="G800">
        <f t="shared" si="64"/>
        <v>0</v>
      </c>
    </row>
    <row r="801" spans="1:7" x14ac:dyDescent="0.25">
      <c r="A801" s="1" t="s">
        <v>801</v>
      </c>
      <c r="B801">
        <f t="shared" si="60"/>
        <v>5</v>
      </c>
      <c r="C801">
        <f t="shared" si="61"/>
        <v>1</v>
      </c>
      <c r="E801">
        <f t="shared" si="62"/>
        <v>11170</v>
      </c>
      <c r="F801">
        <f t="shared" si="63"/>
        <v>5</v>
      </c>
      <c r="G801">
        <f t="shared" si="64"/>
        <v>0</v>
      </c>
    </row>
    <row r="802" spans="1:7" x14ac:dyDescent="0.25">
      <c r="A802" s="1" t="s">
        <v>802</v>
      </c>
      <c r="B802">
        <f t="shared" si="60"/>
        <v>6</v>
      </c>
      <c r="C802">
        <f t="shared" si="61"/>
        <v>0</v>
      </c>
      <c r="E802">
        <f t="shared" si="62"/>
        <v>225828</v>
      </c>
      <c r="F802">
        <f t="shared" si="63"/>
        <v>6</v>
      </c>
      <c r="G802">
        <f t="shared" si="64"/>
        <v>0</v>
      </c>
    </row>
    <row r="803" spans="1:7" x14ac:dyDescent="0.25">
      <c r="A803" s="1" t="s">
        <v>803</v>
      </c>
      <c r="B803">
        <f t="shared" si="60"/>
        <v>6</v>
      </c>
      <c r="C803">
        <f t="shared" si="61"/>
        <v>0</v>
      </c>
      <c r="E803">
        <f t="shared" si="62"/>
        <v>78592</v>
      </c>
      <c r="F803">
        <f t="shared" si="63"/>
        <v>5</v>
      </c>
      <c r="G803">
        <f t="shared" si="64"/>
        <v>0</v>
      </c>
    </row>
    <row r="804" spans="1:7" x14ac:dyDescent="0.25">
      <c r="A804" s="1" t="s">
        <v>804</v>
      </c>
      <c r="B804">
        <f t="shared" si="60"/>
        <v>6</v>
      </c>
      <c r="C804">
        <f t="shared" si="61"/>
        <v>0</v>
      </c>
      <c r="E804">
        <f t="shared" si="62"/>
        <v>92168</v>
      </c>
      <c r="F804">
        <f t="shared" si="63"/>
        <v>5</v>
      </c>
      <c r="G804">
        <f t="shared" si="64"/>
        <v>0</v>
      </c>
    </row>
    <row r="805" spans="1:7" x14ac:dyDescent="0.25">
      <c r="A805" s="1" t="s">
        <v>805</v>
      </c>
      <c r="B805">
        <f t="shared" si="60"/>
        <v>7</v>
      </c>
      <c r="C805">
        <f t="shared" si="61"/>
        <v>0</v>
      </c>
      <c r="E805">
        <f t="shared" si="62"/>
        <v>267440</v>
      </c>
      <c r="F805">
        <f t="shared" si="63"/>
        <v>6</v>
      </c>
      <c r="G805">
        <f t="shared" si="64"/>
        <v>0</v>
      </c>
    </row>
    <row r="806" spans="1:7" x14ac:dyDescent="0.25">
      <c r="A806" s="1" t="s">
        <v>806</v>
      </c>
      <c r="B806">
        <f t="shared" si="60"/>
        <v>6</v>
      </c>
      <c r="C806">
        <f t="shared" si="61"/>
        <v>0</v>
      </c>
      <c r="E806">
        <f t="shared" si="62"/>
        <v>107994</v>
      </c>
      <c r="F806">
        <f t="shared" si="63"/>
        <v>6</v>
      </c>
      <c r="G806">
        <f t="shared" si="64"/>
        <v>0</v>
      </c>
    </row>
    <row r="807" spans="1:7" x14ac:dyDescent="0.25">
      <c r="A807" s="1" t="s">
        <v>807</v>
      </c>
      <c r="B807">
        <f t="shared" si="60"/>
        <v>6</v>
      </c>
      <c r="C807">
        <f t="shared" si="61"/>
        <v>0</v>
      </c>
      <c r="E807">
        <f t="shared" si="62"/>
        <v>228690</v>
      </c>
      <c r="F807">
        <f t="shared" si="63"/>
        <v>6</v>
      </c>
      <c r="G807">
        <f t="shared" si="64"/>
        <v>0</v>
      </c>
    </row>
    <row r="808" spans="1:7" x14ac:dyDescent="0.25">
      <c r="A808" s="1" t="s">
        <v>808</v>
      </c>
      <c r="B808">
        <f t="shared" si="60"/>
        <v>7</v>
      </c>
      <c r="C808">
        <f t="shared" si="61"/>
        <v>0</v>
      </c>
      <c r="E808">
        <f t="shared" si="62"/>
        <v>377318</v>
      </c>
      <c r="F808">
        <f t="shared" si="63"/>
        <v>6</v>
      </c>
      <c r="G808">
        <f t="shared" si="64"/>
        <v>0</v>
      </c>
    </row>
    <row r="809" spans="1:7" x14ac:dyDescent="0.25">
      <c r="A809" s="1" t="s">
        <v>809</v>
      </c>
      <c r="B809">
        <f t="shared" si="60"/>
        <v>6</v>
      </c>
      <c r="C809">
        <f t="shared" si="61"/>
        <v>1</v>
      </c>
      <c r="E809">
        <f t="shared" si="62"/>
        <v>152564</v>
      </c>
      <c r="F809">
        <f t="shared" si="63"/>
        <v>6</v>
      </c>
      <c r="G809">
        <f t="shared" si="64"/>
        <v>0</v>
      </c>
    </row>
    <row r="810" spans="1:7" x14ac:dyDescent="0.25">
      <c r="A810" s="1" t="s">
        <v>810</v>
      </c>
      <c r="B810">
        <f t="shared" si="60"/>
        <v>7</v>
      </c>
      <c r="C810">
        <f t="shared" si="61"/>
        <v>0</v>
      </c>
      <c r="E810">
        <f t="shared" si="62"/>
        <v>266992</v>
      </c>
      <c r="F810">
        <f t="shared" si="63"/>
        <v>6</v>
      </c>
      <c r="G810">
        <f t="shared" si="64"/>
        <v>1</v>
      </c>
    </row>
    <row r="811" spans="1:7" x14ac:dyDescent="0.25">
      <c r="A811" s="1" t="s">
        <v>811</v>
      </c>
      <c r="B811">
        <f t="shared" si="60"/>
        <v>6</v>
      </c>
      <c r="C811">
        <f t="shared" si="61"/>
        <v>0</v>
      </c>
      <c r="E811">
        <f t="shared" si="62"/>
        <v>143262</v>
      </c>
      <c r="F811">
        <f t="shared" si="63"/>
        <v>6</v>
      </c>
      <c r="G811">
        <f t="shared" si="64"/>
        <v>0</v>
      </c>
    </row>
    <row r="812" spans="1:7" x14ac:dyDescent="0.25">
      <c r="A812" s="1" t="s">
        <v>812</v>
      </c>
      <c r="B812">
        <f t="shared" si="60"/>
        <v>6</v>
      </c>
      <c r="C812">
        <f t="shared" si="61"/>
        <v>0</v>
      </c>
      <c r="E812">
        <f t="shared" si="62"/>
        <v>237600</v>
      </c>
      <c r="F812">
        <f t="shared" si="63"/>
        <v>6</v>
      </c>
      <c r="G812">
        <f t="shared" si="64"/>
        <v>0</v>
      </c>
    </row>
    <row r="813" spans="1:7" x14ac:dyDescent="0.25">
      <c r="A813" s="1" t="s">
        <v>813</v>
      </c>
      <c r="B813">
        <f t="shared" si="60"/>
        <v>5</v>
      </c>
      <c r="C813">
        <f t="shared" si="61"/>
        <v>0</v>
      </c>
      <c r="E813">
        <f t="shared" si="62"/>
        <v>8124</v>
      </c>
      <c r="F813">
        <f t="shared" si="63"/>
        <v>4</v>
      </c>
      <c r="G813">
        <f t="shared" si="64"/>
        <v>0</v>
      </c>
    </row>
    <row r="814" spans="1:7" x14ac:dyDescent="0.25">
      <c r="A814" s="1" t="s">
        <v>814</v>
      </c>
      <c r="B814">
        <f t="shared" si="60"/>
        <v>5</v>
      </c>
      <c r="C814">
        <f t="shared" si="61"/>
        <v>0</v>
      </c>
      <c r="E814">
        <f t="shared" si="62"/>
        <v>13830</v>
      </c>
      <c r="F814">
        <f t="shared" si="63"/>
        <v>5</v>
      </c>
      <c r="G814">
        <f t="shared" si="64"/>
        <v>0</v>
      </c>
    </row>
    <row r="815" spans="1:7" x14ac:dyDescent="0.25">
      <c r="A815" s="1" t="s">
        <v>815</v>
      </c>
      <c r="B815">
        <f t="shared" si="60"/>
        <v>6</v>
      </c>
      <c r="C815">
        <f t="shared" si="61"/>
        <v>0</v>
      </c>
      <c r="E815">
        <f t="shared" si="62"/>
        <v>165252</v>
      </c>
      <c r="F815">
        <f t="shared" si="63"/>
        <v>6</v>
      </c>
      <c r="G815">
        <f t="shared" si="64"/>
        <v>0</v>
      </c>
    </row>
    <row r="816" spans="1:7" x14ac:dyDescent="0.25">
      <c r="A816" s="1" t="s">
        <v>816</v>
      </c>
      <c r="B816">
        <f t="shared" si="60"/>
        <v>5</v>
      </c>
      <c r="C816">
        <f t="shared" si="61"/>
        <v>0</v>
      </c>
      <c r="E816">
        <f t="shared" si="62"/>
        <v>32454</v>
      </c>
      <c r="F816">
        <f t="shared" si="63"/>
        <v>5</v>
      </c>
      <c r="G816">
        <f t="shared" si="64"/>
        <v>0</v>
      </c>
    </row>
    <row r="817" spans="1:7" x14ac:dyDescent="0.25">
      <c r="A817" s="1" t="s">
        <v>817</v>
      </c>
      <c r="B817">
        <f t="shared" si="60"/>
        <v>6</v>
      </c>
      <c r="C817">
        <f t="shared" si="61"/>
        <v>1</v>
      </c>
      <c r="E817">
        <f t="shared" si="62"/>
        <v>146820</v>
      </c>
      <c r="F817">
        <f t="shared" si="63"/>
        <v>6</v>
      </c>
      <c r="G817">
        <f t="shared" si="64"/>
        <v>0</v>
      </c>
    </row>
    <row r="818" spans="1:7" x14ac:dyDescent="0.25">
      <c r="A818" s="1" t="s">
        <v>818</v>
      </c>
      <c r="B818">
        <f t="shared" si="60"/>
        <v>4</v>
      </c>
      <c r="C818">
        <f t="shared" si="61"/>
        <v>0</v>
      </c>
      <c r="E818">
        <f t="shared" si="62"/>
        <v>2990</v>
      </c>
      <c r="F818">
        <f t="shared" si="63"/>
        <v>4</v>
      </c>
      <c r="G818">
        <f t="shared" si="64"/>
        <v>0</v>
      </c>
    </row>
    <row r="819" spans="1:7" x14ac:dyDescent="0.25">
      <c r="A819" s="1" t="s">
        <v>819</v>
      </c>
      <c r="B819">
        <f t="shared" si="60"/>
        <v>7</v>
      </c>
      <c r="C819">
        <f t="shared" si="61"/>
        <v>0</v>
      </c>
      <c r="E819">
        <f t="shared" si="62"/>
        <v>361788</v>
      </c>
      <c r="F819">
        <f t="shared" si="63"/>
        <v>6</v>
      </c>
      <c r="G819">
        <f t="shared" si="64"/>
        <v>0</v>
      </c>
    </row>
    <row r="820" spans="1:7" x14ac:dyDescent="0.25">
      <c r="A820" s="1" t="s">
        <v>820</v>
      </c>
      <c r="B820">
        <f t="shared" si="60"/>
        <v>6</v>
      </c>
      <c r="C820">
        <f t="shared" si="61"/>
        <v>0</v>
      </c>
      <c r="E820">
        <f t="shared" si="62"/>
        <v>200893</v>
      </c>
      <c r="F820">
        <f t="shared" si="63"/>
        <v>6</v>
      </c>
      <c r="G820">
        <f t="shared" si="64"/>
        <v>0</v>
      </c>
    </row>
    <row r="821" spans="1:7" x14ac:dyDescent="0.25">
      <c r="A821" s="1" t="s">
        <v>821</v>
      </c>
      <c r="B821">
        <f t="shared" si="60"/>
        <v>5</v>
      </c>
      <c r="C821">
        <f t="shared" si="61"/>
        <v>0</v>
      </c>
      <c r="E821">
        <f t="shared" si="62"/>
        <v>10899</v>
      </c>
      <c r="F821">
        <f t="shared" si="63"/>
        <v>5</v>
      </c>
      <c r="G821">
        <f t="shared" si="64"/>
        <v>0</v>
      </c>
    </row>
    <row r="822" spans="1:7" x14ac:dyDescent="0.25">
      <c r="A822" s="1" t="s">
        <v>822</v>
      </c>
      <c r="B822">
        <f t="shared" si="60"/>
        <v>6</v>
      </c>
      <c r="C822">
        <f t="shared" si="61"/>
        <v>0</v>
      </c>
      <c r="E822">
        <f t="shared" si="62"/>
        <v>138422</v>
      </c>
      <c r="F822">
        <f t="shared" si="63"/>
        <v>6</v>
      </c>
      <c r="G822">
        <f t="shared" si="64"/>
        <v>0</v>
      </c>
    </row>
    <row r="823" spans="1:7" x14ac:dyDescent="0.25">
      <c r="A823" s="1" t="s">
        <v>823</v>
      </c>
      <c r="B823">
        <f t="shared" si="60"/>
        <v>6</v>
      </c>
      <c r="C823">
        <f t="shared" si="61"/>
        <v>0</v>
      </c>
      <c r="E823">
        <f t="shared" si="62"/>
        <v>51940</v>
      </c>
      <c r="F823">
        <f t="shared" si="63"/>
        <v>5</v>
      </c>
      <c r="G823">
        <f t="shared" si="64"/>
        <v>0</v>
      </c>
    </row>
    <row r="824" spans="1:7" x14ac:dyDescent="0.25">
      <c r="A824" s="1" t="s">
        <v>824</v>
      </c>
      <c r="B824">
        <f t="shared" si="60"/>
        <v>7</v>
      </c>
      <c r="C824">
        <f t="shared" si="61"/>
        <v>0</v>
      </c>
      <c r="E824">
        <f t="shared" si="62"/>
        <v>326325</v>
      </c>
      <c r="F824">
        <f t="shared" si="63"/>
        <v>6</v>
      </c>
      <c r="G824">
        <f t="shared" si="64"/>
        <v>0</v>
      </c>
    </row>
    <row r="825" spans="1:7" x14ac:dyDescent="0.25">
      <c r="A825" s="1" t="s">
        <v>825</v>
      </c>
      <c r="B825">
        <f t="shared" si="60"/>
        <v>6</v>
      </c>
      <c r="C825">
        <f t="shared" si="61"/>
        <v>0</v>
      </c>
      <c r="E825">
        <f t="shared" si="62"/>
        <v>40320</v>
      </c>
      <c r="F825">
        <f t="shared" si="63"/>
        <v>5</v>
      </c>
      <c r="G825">
        <f t="shared" si="64"/>
        <v>0</v>
      </c>
    </row>
    <row r="826" spans="1:7" x14ac:dyDescent="0.25">
      <c r="A826" s="1" t="s">
        <v>826</v>
      </c>
      <c r="B826">
        <f t="shared" si="60"/>
        <v>3</v>
      </c>
      <c r="C826">
        <f t="shared" si="61"/>
        <v>0</v>
      </c>
      <c r="E826">
        <f t="shared" si="62"/>
        <v>99</v>
      </c>
      <c r="F826">
        <f t="shared" si="63"/>
        <v>2</v>
      </c>
      <c r="G826">
        <f t="shared" si="64"/>
        <v>1</v>
      </c>
    </row>
    <row r="827" spans="1:7" x14ac:dyDescent="0.25">
      <c r="A827" s="1" t="s">
        <v>827</v>
      </c>
      <c r="B827">
        <f t="shared" si="60"/>
        <v>7</v>
      </c>
      <c r="C827">
        <f t="shared" si="61"/>
        <v>0</v>
      </c>
      <c r="E827">
        <f t="shared" si="62"/>
        <v>395280</v>
      </c>
      <c r="F827">
        <f t="shared" si="63"/>
        <v>6</v>
      </c>
      <c r="G827">
        <f t="shared" si="64"/>
        <v>0</v>
      </c>
    </row>
    <row r="828" spans="1:7" x14ac:dyDescent="0.25">
      <c r="A828" s="1" t="s">
        <v>828</v>
      </c>
      <c r="B828">
        <f t="shared" si="60"/>
        <v>6</v>
      </c>
      <c r="C828">
        <f t="shared" si="61"/>
        <v>0</v>
      </c>
      <c r="E828">
        <f t="shared" si="62"/>
        <v>42336</v>
      </c>
      <c r="F828">
        <f t="shared" si="63"/>
        <v>5</v>
      </c>
      <c r="G828">
        <f t="shared" si="64"/>
        <v>0</v>
      </c>
    </row>
    <row r="829" spans="1:7" x14ac:dyDescent="0.25">
      <c r="A829" s="1" t="s">
        <v>829</v>
      </c>
      <c r="B829">
        <f t="shared" si="60"/>
        <v>4</v>
      </c>
      <c r="C829">
        <f t="shared" si="61"/>
        <v>0</v>
      </c>
      <c r="E829">
        <f t="shared" si="62"/>
        <v>884</v>
      </c>
      <c r="F829">
        <f t="shared" si="63"/>
        <v>3</v>
      </c>
      <c r="G829">
        <f t="shared" si="64"/>
        <v>0</v>
      </c>
    </row>
    <row r="830" spans="1:7" x14ac:dyDescent="0.25">
      <c r="A830" s="1" t="s">
        <v>830</v>
      </c>
      <c r="B830">
        <f t="shared" si="60"/>
        <v>5</v>
      </c>
      <c r="C830">
        <f t="shared" si="61"/>
        <v>0</v>
      </c>
      <c r="E830">
        <f t="shared" si="62"/>
        <v>14170</v>
      </c>
      <c r="F830">
        <f t="shared" si="63"/>
        <v>5</v>
      </c>
      <c r="G830">
        <f t="shared" si="64"/>
        <v>0</v>
      </c>
    </row>
    <row r="831" spans="1:7" x14ac:dyDescent="0.25">
      <c r="A831" s="1" t="s">
        <v>831</v>
      </c>
      <c r="B831">
        <f t="shared" si="60"/>
        <v>6</v>
      </c>
      <c r="C831">
        <f t="shared" si="61"/>
        <v>0</v>
      </c>
      <c r="E831">
        <f t="shared" si="62"/>
        <v>158802</v>
      </c>
      <c r="F831">
        <f t="shared" si="63"/>
        <v>6</v>
      </c>
      <c r="G831">
        <f t="shared" si="64"/>
        <v>0</v>
      </c>
    </row>
    <row r="832" spans="1:7" x14ac:dyDescent="0.25">
      <c r="A832" s="1" t="s">
        <v>832</v>
      </c>
      <c r="B832">
        <f t="shared" si="60"/>
        <v>6</v>
      </c>
      <c r="C832">
        <f t="shared" si="61"/>
        <v>0</v>
      </c>
      <c r="E832">
        <f t="shared" si="62"/>
        <v>52510</v>
      </c>
      <c r="F832">
        <f t="shared" si="63"/>
        <v>5</v>
      </c>
      <c r="G832">
        <f t="shared" si="64"/>
        <v>0</v>
      </c>
    </row>
    <row r="833" spans="1:7" x14ac:dyDescent="0.25">
      <c r="A833" s="1" t="s">
        <v>833</v>
      </c>
      <c r="B833">
        <f t="shared" si="60"/>
        <v>6</v>
      </c>
      <c r="C833">
        <f t="shared" si="61"/>
        <v>0</v>
      </c>
      <c r="E833">
        <f t="shared" si="62"/>
        <v>169416</v>
      </c>
      <c r="F833">
        <f t="shared" si="63"/>
        <v>6</v>
      </c>
      <c r="G833">
        <f t="shared" si="64"/>
        <v>0</v>
      </c>
    </row>
    <row r="834" spans="1:7" x14ac:dyDescent="0.25">
      <c r="A834" s="1" t="s">
        <v>834</v>
      </c>
      <c r="B834">
        <f t="shared" si="60"/>
        <v>6</v>
      </c>
      <c r="C834">
        <f t="shared" si="61"/>
        <v>0</v>
      </c>
      <c r="E834">
        <f t="shared" si="62"/>
        <v>235752</v>
      </c>
      <c r="F834">
        <f t="shared" si="63"/>
        <v>6</v>
      </c>
      <c r="G834">
        <f t="shared" si="64"/>
        <v>1</v>
      </c>
    </row>
    <row r="835" spans="1:7" x14ac:dyDescent="0.25">
      <c r="A835" s="1" t="s">
        <v>835</v>
      </c>
      <c r="B835">
        <f t="shared" ref="B835:B898" si="65">LEN(A835)</f>
        <v>5</v>
      </c>
      <c r="C835">
        <f t="shared" ref="C835:C898" si="66">IF(MID(A835,B835,1)=MID(A835,1,1),1,0)</f>
        <v>0</v>
      </c>
      <c r="E835">
        <f t="shared" ref="E835:E898" si="67">OCT2DEC(A835)</f>
        <v>17480</v>
      </c>
      <c r="F835">
        <f t="shared" ref="F835:F898" si="68">LEN(E835)</f>
        <v>5</v>
      </c>
      <c r="G835">
        <f t="shared" ref="G835:G898" si="69">IF(MID(E835,F835,1)=MID(E835,1,1),1,0)</f>
        <v>0</v>
      </c>
    </row>
    <row r="836" spans="1:7" x14ac:dyDescent="0.25">
      <c r="A836" s="1" t="s">
        <v>836</v>
      </c>
      <c r="B836">
        <f t="shared" si="65"/>
        <v>6</v>
      </c>
      <c r="C836">
        <f t="shared" si="66"/>
        <v>0</v>
      </c>
      <c r="E836">
        <f t="shared" si="67"/>
        <v>59020</v>
      </c>
      <c r="F836">
        <f t="shared" si="68"/>
        <v>5</v>
      </c>
      <c r="G836">
        <f t="shared" si="69"/>
        <v>0</v>
      </c>
    </row>
    <row r="837" spans="1:7" x14ac:dyDescent="0.25">
      <c r="A837" s="1" t="s">
        <v>837</v>
      </c>
      <c r="B837">
        <f t="shared" si="65"/>
        <v>6</v>
      </c>
      <c r="C837">
        <f t="shared" si="66"/>
        <v>0</v>
      </c>
      <c r="E837">
        <f t="shared" si="67"/>
        <v>102696</v>
      </c>
      <c r="F837">
        <f t="shared" si="68"/>
        <v>6</v>
      </c>
      <c r="G837">
        <f t="shared" si="69"/>
        <v>0</v>
      </c>
    </row>
    <row r="838" spans="1:7" x14ac:dyDescent="0.25">
      <c r="A838" s="1" t="s">
        <v>838</v>
      </c>
      <c r="B838">
        <f t="shared" si="65"/>
        <v>7</v>
      </c>
      <c r="C838">
        <f t="shared" si="66"/>
        <v>0</v>
      </c>
      <c r="E838">
        <f t="shared" si="67"/>
        <v>460085</v>
      </c>
      <c r="F838">
        <f t="shared" si="68"/>
        <v>6</v>
      </c>
      <c r="G838">
        <f t="shared" si="69"/>
        <v>0</v>
      </c>
    </row>
    <row r="839" spans="1:7" x14ac:dyDescent="0.25">
      <c r="A839" s="1" t="s">
        <v>839</v>
      </c>
      <c r="B839">
        <f t="shared" si="65"/>
        <v>6</v>
      </c>
      <c r="C839">
        <f t="shared" si="66"/>
        <v>0</v>
      </c>
      <c r="E839">
        <f t="shared" si="67"/>
        <v>58374</v>
      </c>
      <c r="F839">
        <f t="shared" si="68"/>
        <v>5</v>
      </c>
      <c r="G839">
        <f t="shared" si="69"/>
        <v>0</v>
      </c>
    </row>
    <row r="840" spans="1:7" x14ac:dyDescent="0.25">
      <c r="A840" s="1" t="s">
        <v>840</v>
      </c>
      <c r="B840">
        <f t="shared" si="65"/>
        <v>6</v>
      </c>
      <c r="C840">
        <f t="shared" si="66"/>
        <v>0</v>
      </c>
      <c r="E840">
        <f t="shared" si="67"/>
        <v>94550</v>
      </c>
      <c r="F840">
        <f t="shared" si="68"/>
        <v>5</v>
      </c>
      <c r="G840">
        <f t="shared" si="69"/>
        <v>0</v>
      </c>
    </row>
    <row r="841" spans="1:7" x14ac:dyDescent="0.25">
      <c r="A841" s="1" t="s">
        <v>841</v>
      </c>
      <c r="B841">
        <f t="shared" si="65"/>
        <v>6</v>
      </c>
      <c r="C841">
        <f t="shared" si="66"/>
        <v>0</v>
      </c>
      <c r="E841">
        <f t="shared" si="67"/>
        <v>130500</v>
      </c>
      <c r="F841">
        <f t="shared" si="68"/>
        <v>6</v>
      </c>
      <c r="G841">
        <f t="shared" si="69"/>
        <v>0</v>
      </c>
    </row>
    <row r="842" spans="1:7" x14ac:dyDescent="0.25">
      <c r="A842" s="1" t="s">
        <v>842</v>
      </c>
      <c r="B842">
        <f t="shared" si="65"/>
        <v>6</v>
      </c>
      <c r="C842">
        <f t="shared" si="66"/>
        <v>0</v>
      </c>
      <c r="E842">
        <f t="shared" si="67"/>
        <v>81543</v>
      </c>
      <c r="F842">
        <f t="shared" si="68"/>
        <v>5</v>
      </c>
      <c r="G842">
        <f t="shared" si="69"/>
        <v>0</v>
      </c>
    </row>
    <row r="843" spans="1:7" x14ac:dyDescent="0.25">
      <c r="A843" s="1" t="s">
        <v>843</v>
      </c>
      <c r="B843">
        <f t="shared" si="65"/>
        <v>5</v>
      </c>
      <c r="C843">
        <f t="shared" si="66"/>
        <v>0</v>
      </c>
      <c r="E843">
        <f t="shared" si="67"/>
        <v>10948</v>
      </c>
      <c r="F843">
        <f t="shared" si="68"/>
        <v>5</v>
      </c>
      <c r="G843">
        <f t="shared" si="69"/>
        <v>0</v>
      </c>
    </row>
    <row r="844" spans="1:7" x14ac:dyDescent="0.25">
      <c r="A844" s="1" t="s">
        <v>844</v>
      </c>
      <c r="B844">
        <f t="shared" si="65"/>
        <v>6</v>
      </c>
      <c r="C844">
        <f t="shared" si="66"/>
        <v>0</v>
      </c>
      <c r="E844">
        <f t="shared" si="67"/>
        <v>205260</v>
      </c>
      <c r="F844">
        <f t="shared" si="68"/>
        <v>6</v>
      </c>
      <c r="G844">
        <f t="shared" si="69"/>
        <v>0</v>
      </c>
    </row>
    <row r="845" spans="1:7" x14ac:dyDescent="0.25">
      <c r="A845" s="1" t="s">
        <v>845</v>
      </c>
      <c r="B845">
        <f t="shared" si="65"/>
        <v>6</v>
      </c>
      <c r="C845">
        <f t="shared" si="66"/>
        <v>0</v>
      </c>
      <c r="E845">
        <f t="shared" si="67"/>
        <v>71804</v>
      </c>
      <c r="F845">
        <f t="shared" si="68"/>
        <v>5</v>
      </c>
      <c r="G845">
        <f t="shared" si="69"/>
        <v>0</v>
      </c>
    </row>
    <row r="846" spans="1:7" x14ac:dyDescent="0.25">
      <c r="A846" s="1" t="s">
        <v>846</v>
      </c>
      <c r="B846">
        <f t="shared" si="65"/>
        <v>6</v>
      </c>
      <c r="C846">
        <f t="shared" si="66"/>
        <v>0</v>
      </c>
      <c r="E846">
        <f t="shared" si="67"/>
        <v>135392</v>
      </c>
      <c r="F846">
        <f t="shared" si="68"/>
        <v>6</v>
      </c>
      <c r="G846">
        <f t="shared" si="69"/>
        <v>0</v>
      </c>
    </row>
    <row r="847" spans="1:7" x14ac:dyDescent="0.25">
      <c r="A847" s="1" t="s">
        <v>847</v>
      </c>
      <c r="B847">
        <f t="shared" si="65"/>
        <v>6</v>
      </c>
      <c r="C847">
        <f t="shared" si="66"/>
        <v>0</v>
      </c>
      <c r="E847">
        <f t="shared" si="67"/>
        <v>204875</v>
      </c>
      <c r="F847">
        <f t="shared" si="68"/>
        <v>6</v>
      </c>
      <c r="G847">
        <f t="shared" si="69"/>
        <v>0</v>
      </c>
    </row>
    <row r="848" spans="1:7" x14ac:dyDescent="0.25">
      <c r="A848" s="1" t="s">
        <v>848</v>
      </c>
      <c r="B848">
        <f t="shared" si="65"/>
        <v>6</v>
      </c>
      <c r="C848">
        <f t="shared" si="66"/>
        <v>0</v>
      </c>
      <c r="E848">
        <f t="shared" si="67"/>
        <v>216224</v>
      </c>
      <c r="F848">
        <f t="shared" si="68"/>
        <v>6</v>
      </c>
      <c r="G848">
        <f t="shared" si="69"/>
        <v>0</v>
      </c>
    </row>
    <row r="849" spans="1:7" x14ac:dyDescent="0.25">
      <c r="A849" s="1" t="s">
        <v>849</v>
      </c>
      <c r="B849">
        <f t="shared" si="65"/>
        <v>7</v>
      </c>
      <c r="C849">
        <f t="shared" si="66"/>
        <v>0</v>
      </c>
      <c r="E849">
        <f t="shared" si="67"/>
        <v>482500</v>
      </c>
      <c r="F849">
        <f t="shared" si="68"/>
        <v>6</v>
      </c>
      <c r="G849">
        <f t="shared" si="69"/>
        <v>0</v>
      </c>
    </row>
    <row r="850" spans="1:7" x14ac:dyDescent="0.25">
      <c r="A850" s="1" t="s">
        <v>850</v>
      </c>
      <c r="B850">
        <f t="shared" si="65"/>
        <v>7</v>
      </c>
      <c r="C850">
        <f t="shared" si="66"/>
        <v>0</v>
      </c>
      <c r="E850">
        <f t="shared" si="67"/>
        <v>393450</v>
      </c>
      <c r="F850">
        <f t="shared" si="68"/>
        <v>6</v>
      </c>
      <c r="G850">
        <f t="shared" si="69"/>
        <v>0</v>
      </c>
    </row>
    <row r="851" spans="1:7" x14ac:dyDescent="0.25">
      <c r="A851" s="1" t="s">
        <v>851</v>
      </c>
      <c r="B851">
        <f t="shared" si="65"/>
        <v>7</v>
      </c>
      <c r="C851">
        <f t="shared" si="66"/>
        <v>0</v>
      </c>
      <c r="E851">
        <f t="shared" si="67"/>
        <v>380712</v>
      </c>
      <c r="F851">
        <f t="shared" si="68"/>
        <v>6</v>
      </c>
      <c r="G851">
        <f t="shared" si="69"/>
        <v>0</v>
      </c>
    </row>
    <row r="852" spans="1:7" x14ac:dyDescent="0.25">
      <c r="A852" s="1" t="s">
        <v>852</v>
      </c>
      <c r="B852">
        <f t="shared" si="65"/>
        <v>5</v>
      </c>
      <c r="C852">
        <f t="shared" si="66"/>
        <v>0</v>
      </c>
      <c r="E852">
        <f t="shared" si="67"/>
        <v>12660</v>
      </c>
      <c r="F852">
        <f t="shared" si="68"/>
        <v>5</v>
      </c>
      <c r="G852">
        <f t="shared" si="69"/>
        <v>0</v>
      </c>
    </row>
    <row r="853" spans="1:7" x14ac:dyDescent="0.25">
      <c r="A853" s="1" t="s">
        <v>853</v>
      </c>
      <c r="B853">
        <f t="shared" si="65"/>
        <v>5</v>
      </c>
      <c r="C853">
        <f t="shared" si="66"/>
        <v>1</v>
      </c>
      <c r="E853">
        <f t="shared" si="67"/>
        <v>9746</v>
      </c>
      <c r="F853">
        <f t="shared" si="68"/>
        <v>4</v>
      </c>
      <c r="G853">
        <f t="shared" si="69"/>
        <v>0</v>
      </c>
    </row>
    <row r="854" spans="1:7" x14ac:dyDescent="0.25">
      <c r="A854" s="1" t="s">
        <v>854</v>
      </c>
      <c r="B854">
        <f t="shared" si="65"/>
        <v>6</v>
      </c>
      <c r="C854">
        <f t="shared" si="66"/>
        <v>1</v>
      </c>
      <c r="E854">
        <f t="shared" si="67"/>
        <v>259407</v>
      </c>
      <c r="F854">
        <f t="shared" si="68"/>
        <v>6</v>
      </c>
      <c r="G854">
        <f t="shared" si="69"/>
        <v>0</v>
      </c>
    </row>
    <row r="855" spans="1:7" x14ac:dyDescent="0.25">
      <c r="A855" s="1" t="s">
        <v>855</v>
      </c>
      <c r="B855">
        <f t="shared" si="65"/>
        <v>6</v>
      </c>
      <c r="C855">
        <f t="shared" si="66"/>
        <v>0</v>
      </c>
      <c r="E855">
        <f t="shared" si="67"/>
        <v>159808</v>
      </c>
      <c r="F855">
        <f t="shared" si="68"/>
        <v>6</v>
      </c>
      <c r="G855">
        <f t="shared" si="69"/>
        <v>0</v>
      </c>
    </row>
    <row r="856" spans="1:7" x14ac:dyDescent="0.25">
      <c r="A856" s="1" t="s">
        <v>856</v>
      </c>
      <c r="B856">
        <f t="shared" si="65"/>
        <v>7</v>
      </c>
      <c r="C856">
        <f t="shared" si="66"/>
        <v>0</v>
      </c>
      <c r="E856">
        <f t="shared" si="67"/>
        <v>413672</v>
      </c>
      <c r="F856">
        <f t="shared" si="68"/>
        <v>6</v>
      </c>
      <c r="G856">
        <f t="shared" si="69"/>
        <v>0</v>
      </c>
    </row>
    <row r="857" spans="1:7" x14ac:dyDescent="0.25">
      <c r="A857" s="1" t="s">
        <v>857</v>
      </c>
      <c r="B857">
        <f t="shared" si="65"/>
        <v>6</v>
      </c>
      <c r="C857">
        <f t="shared" si="66"/>
        <v>0</v>
      </c>
      <c r="E857">
        <f t="shared" si="67"/>
        <v>119610</v>
      </c>
      <c r="F857">
        <f t="shared" si="68"/>
        <v>6</v>
      </c>
      <c r="G857">
        <f t="shared" si="69"/>
        <v>0</v>
      </c>
    </row>
    <row r="858" spans="1:7" x14ac:dyDescent="0.25">
      <c r="A858" s="1" t="s">
        <v>858</v>
      </c>
      <c r="B858">
        <f t="shared" si="65"/>
        <v>6</v>
      </c>
      <c r="C858">
        <f t="shared" si="66"/>
        <v>0</v>
      </c>
      <c r="E858">
        <f t="shared" si="67"/>
        <v>246620</v>
      </c>
      <c r="F858">
        <f t="shared" si="68"/>
        <v>6</v>
      </c>
      <c r="G858">
        <f t="shared" si="69"/>
        <v>0</v>
      </c>
    </row>
    <row r="859" spans="1:7" x14ac:dyDescent="0.25">
      <c r="A859" s="1" t="s">
        <v>859</v>
      </c>
      <c r="B859">
        <f t="shared" si="65"/>
        <v>7</v>
      </c>
      <c r="C859">
        <f t="shared" si="66"/>
        <v>1</v>
      </c>
      <c r="E859">
        <f t="shared" si="67"/>
        <v>373665</v>
      </c>
      <c r="F859">
        <f t="shared" si="68"/>
        <v>6</v>
      </c>
      <c r="G859">
        <f t="shared" si="69"/>
        <v>0</v>
      </c>
    </row>
    <row r="860" spans="1:7" x14ac:dyDescent="0.25">
      <c r="A860" s="1" t="s">
        <v>860</v>
      </c>
      <c r="B860">
        <f t="shared" si="65"/>
        <v>7</v>
      </c>
      <c r="C860">
        <f t="shared" si="66"/>
        <v>0</v>
      </c>
      <c r="E860">
        <f t="shared" si="67"/>
        <v>419760</v>
      </c>
      <c r="F860">
        <f t="shared" si="68"/>
        <v>6</v>
      </c>
      <c r="G860">
        <f t="shared" si="69"/>
        <v>0</v>
      </c>
    </row>
    <row r="861" spans="1:7" x14ac:dyDescent="0.25">
      <c r="A861" s="1" t="s">
        <v>861</v>
      </c>
      <c r="B861">
        <f t="shared" si="65"/>
        <v>6</v>
      </c>
      <c r="C861">
        <f t="shared" si="66"/>
        <v>0</v>
      </c>
      <c r="E861">
        <f t="shared" si="67"/>
        <v>261387</v>
      </c>
      <c r="F861">
        <f t="shared" si="68"/>
        <v>6</v>
      </c>
      <c r="G861">
        <f t="shared" si="69"/>
        <v>0</v>
      </c>
    </row>
    <row r="862" spans="1:7" x14ac:dyDescent="0.25">
      <c r="A862" s="1" t="s">
        <v>862</v>
      </c>
      <c r="B862">
        <f t="shared" si="65"/>
        <v>5</v>
      </c>
      <c r="C862">
        <f t="shared" si="66"/>
        <v>0</v>
      </c>
      <c r="E862">
        <f t="shared" si="67"/>
        <v>26351</v>
      </c>
      <c r="F862">
        <f t="shared" si="68"/>
        <v>5</v>
      </c>
      <c r="G862">
        <f t="shared" si="69"/>
        <v>0</v>
      </c>
    </row>
    <row r="863" spans="1:7" x14ac:dyDescent="0.25">
      <c r="A863" s="1" t="s">
        <v>863</v>
      </c>
      <c r="B863">
        <f t="shared" si="65"/>
        <v>5</v>
      </c>
      <c r="C863">
        <f t="shared" si="66"/>
        <v>1</v>
      </c>
      <c r="E863">
        <f t="shared" si="67"/>
        <v>24742</v>
      </c>
      <c r="F863">
        <f t="shared" si="68"/>
        <v>5</v>
      </c>
      <c r="G863">
        <f t="shared" si="69"/>
        <v>1</v>
      </c>
    </row>
    <row r="864" spans="1:7" x14ac:dyDescent="0.25">
      <c r="A864" s="1" t="s">
        <v>864</v>
      </c>
      <c r="B864">
        <f t="shared" si="65"/>
        <v>6</v>
      </c>
      <c r="C864">
        <f t="shared" si="66"/>
        <v>0</v>
      </c>
      <c r="E864">
        <f t="shared" si="67"/>
        <v>202608</v>
      </c>
      <c r="F864">
        <f t="shared" si="68"/>
        <v>6</v>
      </c>
      <c r="G864">
        <f t="shared" si="69"/>
        <v>0</v>
      </c>
    </row>
    <row r="865" spans="1:7" x14ac:dyDescent="0.25">
      <c r="A865" s="1" t="s">
        <v>865</v>
      </c>
      <c r="B865">
        <f t="shared" si="65"/>
        <v>6</v>
      </c>
      <c r="C865">
        <f t="shared" si="66"/>
        <v>0</v>
      </c>
      <c r="E865">
        <f t="shared" si="67"/>
        <v>86710</v>
      </c>
      <c r="F865">
        <f t="shared" si="68"/>
        <v>5</v>
      </c>
      <c r="G865">
        <f t="shared" si="69"/>
        <v>0</v>
      </c>
    </row>
    <row r="866" spans="1:7" x14ac:dyDescent="0.25">
      <c r="A866" s="1" t="s">
        <v>866</v>
      </c>
      <c r="B866">
        <f t="shared" si="65"/>
        <v>6</v>
      </c>
      <c r="C866">
        <f t="shared" si="66"/>
        <v>0</v>
      </c>
      <c r="E866">
        <f t="shared" si="67"/>
        <v>161550</v>
      </c>
      <c r="F866">
        <f t="shared" si="68"/>
        <v>6</v>
      </c>
      <c r="G866">
        <f t="shared" si="69"/>
        <v>0</v>
      </c>
    </row>
    <row r="867" spans="1:7" x14ac:dyDescent="0.25">
      <c r="A867" s="1" t="s">
        <v>867</v>
      </c>
      <c r="B867">
        <f t="shared" si="65"/>
        <v>6</v>
      </c>
      <c r="C867">
        <f t="shared" si="66"/>
        <v>1</v>
      </c>
      <c r="E867">
        <f t="shared" si="67"/>
        <v>77330</v>
      </c>
      <c r="F867">
        <f t="shared" si="68"/>
        <v>5</v>
      </c>
      <c r="G867">
        <f t="shared" si="69"/>
        <v>0</v>
      </c>
    </row>
    <row r="868" spans="1:7" x14ac:dyDescent="0.25">
      <c r="A868" s="1" t="s">
        <v>868</v>
      </c>
      <c r="B868">
        <f t="shared" si="65"/>
        <v>6</v>
      </c>
      <c r="C868">
        <f t="shared" si="66"/>
        <v>0</v>
      </c>
      <c r="E868">
        <f t="shared" si="67"/>
        <v>74046</v>
      </c>
      <c r="F868">
        <f t="shared" si="68"/>
        <v>5</v>
      </c>
      <c r="G868">
        <f t="shared" si="69"/>
        <v>0</v>
      </c>
    </row>
    <row r="869" spans="1:7" x14ac:dyDescent="0.25">
      <c r="A869" s="1" t="s">
        <v>869</v>
      </c>
      <c r="B869">
        <f t="shared" si="65"/>
        <v>5</v>
      </c>
      <c r="C869">
        <f t="shared" si="66"/>
        <v>1</v>
      </c>
      <c r="E869">
        <f t="shared" si="67"/>
        <v>17476</v>
      </c>
      <c r="F869">
        <f t="shared" si="68"/>
        <v>5</v>
      </c>
      <c r="G869">
        <f t="shared" si="69"/>
        <v>0</v>
      </c>
    </row>
    <row r="870" spans="1:7" x14ac:dyDescent="0.25">
      <c r="A870" s="1" t="s">
        <v>870</v>
      </c>
      <c r="B870">
        <f t="shared" si="65"/>
        <v>5</v>
      </c>
      <c r="C870">
        <f t="shared" si="66"/>
        <v>1</v>
      </c>
      <c r="E870">
        <f t="shared" si="67"/>
        <v>11834</v>
      </c>
      <c r="F870">
        <f t="shared" si="68"/>
        <v>5</v>
      </c>
      <c r="G870">
        <f t="shared" si="69"/>
        <v>0</v>
      </c>
    </row>
    <row r="871" spans="1:7" x14ac:dyDescent="0.25">
      <c r="A871" s="1" t="s">
        <v>871</v>
      </c>
      <c r="B871">
        <f t="shared" si="65"/>
        <v>5</v>
      </c>
      <c r="C871">
        <f t="shared" si="66"/>
        <v>0</v>
      </c>
      <c r="E871">
        <f t="shared" si="67"/>
        <v>11774</v>
      </c>
      <c r="F871">
        <f t="shared" si="68"/>
        <v>5</v>
      </c>
      <c r="G871">
        <f t="shared" si="69"/>
        <v>0</v>
      </c>
    </row>
    <row r="872" spans="1:7" x14ac:dyDescent="0.25">
      <c r="A872" s="1" t="s">
        <v>872</v>
      </c>
      <c r="B872">
        <f t="shared" si="65"/>
        <v>6</v>
      </c>
      <c r="C872">
        <f t="shared" si="66"/>
        <v>0</v>
      </c>
      <c r="E872">
        <f t="shared" si="67"/>
        <v>225768</v>
      </c>
      <c r="F872">
        <f t="shared" si="68"/>
        <v>6</v>
      </c>
      <c r="G872">
        <f t="shared" si="69"/>
        <v>0</v>
      </c>
    </row>
    <row r="873" spans="1:7" x14ac:dyDescent="0.25">
      <c r="A873" s="1" t="s">
        <v>873</v>
      </c>
      <c r="B873">
        <f t="shared" si="65"/>
        <v>6</v>
      </c>
      <c r="C873">
        <f t="shared" si="66"/>
        <v>0</v>
      </c>
      <c r="E873">
        <f t="shared" si="67"/>
        <v>210584</v>
      </c>
      <c r="F873">
        <f t="shared" si="68"/>
        <v>6</v>
      </c>
      <c r="G873">
        <f t="shared" si="69"/>
        <v>0</v>
      </c>
    </row>
    <row r="874" spans="1:7" x14ac:dyDescent="0.25">
      <c r="A874" s="1" t="s">
        <v>874</v>
      </c>
      <c r="B874">
        <f t="shared" si="65"/>
        <v>6</v>
      </c>
      <c r="C874">
        <f t="shared" si="66"/>
        <v>0</v>
      </c>
      <c r="E874">
        <f t="shared" si="67"/>
        <v>33304</v>
      </c>
      <c r="F874">
        <f t="shared" si="68"/>
        <v>5</v>
      </c>
      <c r="G874">
        <f t="shared" si="69"/>
        <v>0</v>
      </c>
    </row>
    <row r="875" spans="1:7" x14ac:dyDescent="0.25">
      <c r="A875" s="1" t="s">
        <v>875</v>
      </c>
      <c r="B875">
        <f t="shared" si="65"/>
        <v>5</v>
      </c>
      <c r="C875">
        <f t="shared" si="66"/>
        <v>0</v>
      </c>
      <c r="E875">
        <f t="shared" si="67"/>
        <v>22707</v>
      </c>
      <c r="F875">
        <f t="shared" si="68"/>
        <v>5</v>
      </c>
      <c r="G875">
        <f t="shared" si="69"/>
        <v>0</v>
      </c>
    </row>
    <row r="876" spans="1:7" x14ac:dyDescent="0.25">
      <c r="A876" s="1" t="s">
        <v>876</v>
      </c>
      <c r="B876">
        <f t="shared" si="65"/>
        <v>7</v>
      </c>
      <c r="C876">
        <f t="shared" si="66"/>
        <v>0</v>
      </c>
      <c r="E876">
        <f t="shared" si="67"/>
        <v>264576</v>
      </c>
      <c r="F876">
        <f t="shared" si="68"/>
        <v>6</v>
      </c>
      <c r="G876">
        <f t="shared" si="69"/>
        <v>0</v>
      </c>
    </row>
    <row r="877" spans="1:7" x14ac:dyDescent="0.25">
      <c r="A877" s="1" t="s">
        <v>877</v>
      </c>
      <c r="B877">
        <f t="shared" si="65"/>
        <v>6</v>
      </c>
      <c r="C877">
        <f t="shared" si="66"/>
        <v>0</v>
      </c>
      <c r="E877">
        <f t="shared" si="67"/>
        <v>238848</v>
      </c>
      <c r="F877">
        <f t="shared" si="68"/>
        <v>6</v>
      </c>
      <c r="G877">
        <f t="shared" si="69"/>
        <v>0</v>
      </c>
    </row>
    <row r="878" spans="1:7" x14ac:dyDescent="0.25">
      <c r="A878" s="1" t="s">
        <v>878</v>
      </c>
      <c r="B878">
        <f t="shared" si="65"/>
        <v>6</v>
      </c>
      <c r="C878">
        <f t="shared" si="66"/>
        <v>0</v>
      </c>
      <c r="E878">
        <f t="shared" si="67"/>
        <v>192766</v>
      </c>
      <c r="F878">
        <f t="shared" si="68"/>
        <v>6</v>
      </c>
      <c r="G878">
        <f t="shared" si="69"/>
        <v>0</v>
      </c>
    </row>
    <row r="879" spans="1:7" x14ac:dyDescent="0.25">
      <c r="A879" s="1" t="s">
        <v>879</v>
      </c>
      <c r="B879">
        <f t="shared" si="65"/>
        <v>6</v>
      </c>
      <c r="C879">
        <f t="shared" si="66"/>
        <v>0</v>
      </c>
      <c r="E879">
        <f t="shared" si="67"/>
        <v>184944</v>
      </c>
      <c r="F879">
        <f t="shared" si="68"/>
        <v>6</v>
      </c>
      <c r="G879">
        <f t="shared" si="69"/>
        <v>0</v>
      </c>
    </row>
    <row r="880" spans="1:7" x14ac:dyDescent="0.25">
      <c r="A880" s="1" t="s">
        <v>880</v>
      </c>
      <c r="B880">
        <f t="shared" si="65"/>
        <v>5</v>
      </c>
      <c r="C880">
        <f t="shared" si="66"/>
        <v>0</v>
      </c>
      <c r="E880">
        <f t="shared" si="67"/>
        <v>17055</v>
      </c>
      <c r="F880">
        <f t="shared" si="68"/>
        <v>5</v>
      </c>
      <c r="G880">
        <f t="shared" si="69"/>
        <v>0</v>
      </c>
    </row>
    <row r="881" spans="1:7" x14ac:dyDescent="0.25">
      <c r="A881" s="1" t="s">
        <v>881</v>
      </c>
      <c r="B881">
        <f t="shared" si="65"/>
        <v>4</v>
      </c>
      <c r="C881">
        <f t="shared" si="66"/>
        <v>0</v>
      </c>
      <c r="E881">
        <f t="shared" si="67"/>
        <v>1254</v>
      </c>
      <c r="F881">
        <f t="shared" si="68"/>
        <v>4</v>
      </c>
      <c r="G881">
        <f t="shared" si="69"/>
        <v>0</v>
      </c>
    </row>
    <row r="882" spans="1:7" x14ac:dyDescent="0.25">
      <c r="A882" s="1" t="s">
        <v>882</v>
      </c>
      <c r="B882">
        <f t="shared" si="65"/>
        <v>7</v>
      </c>
      <c r="C882">
        <f t="shared" si="66"/>
        <v>0</v>
      </c>
      <c r="E882">
        <f t="shared" si="67"/>
        <v>450252</v>
      </c>
      <c r="F882">
        <f t="shared" si="68"/>
        <v>6</v>
      </c>
      <c r="G882">
        <f t="shared" si="69"/>
        <v>0</v>
      </c>
    </row>
    <row r="883" spans="1:7" x14ac:dyDescent="0.25">
      <c r="A883" s="1" t="s">
        <v>883</v>
      </c>
      <c r="B883">
        <f t="shared" si="65"/>
        <v>6</v>
      </c>
      <c r="C883">
        <f t="shared" si="66"/>
        <v>0</v>
      </c>
      <c r="E883">
        <f t="shared" si="67"/>
        <v>253113</v>
      </c>
      <c r="F883">
        <f t="shared" si="68"/>
        <v>6</v>
      </c>
      <c r="G883">
        <f t="shared" si="69"/>
        <v>0</v>
      </c>
    </row>
    <row r="884" spans="1:7" x14ac:dyDescent="0.25">
      <c r="A884" s="1" t="s">
        <v>884</v>
      </c>
      <c r="B884">
        <f t="shared" si="65"/>
        <v>7</v>
      </c>
      <c r="C884">
        <f t="shared" si="66"/>
        <v>0</v>
      </c>
      <c r="E884">
        <f t="shared" si="67"/>
        <v>318695</v>
      </c>
      <c r="F884">
        <f t="shared" si="68"/>
        <v>6</v>
      </c>
      <c r="G884">
        <f t="shared" si="69"/>
        <v>0</v>
      </c>
    </row>
    <row r="885" spans="1:7" x14ac:dyDescent="0.25">
      <c r="A885" s="1" t="s">
        <v>885</v>
      </c>
      <c r="B885">
        <f t="shared" si="65"/>
        <v>7</v>
      </c>
      <c r="C885">
        <f t="shared" si="66"/>
        <v>0</v>
      </c>
      <c r="E885">
        <f t="shared" si="67"/>
        <v>349648</v>
      </c>
      <c r="F885">
        <f t="shared" si="68"/>
        <v>6</v>
      </c>
      <c r="G885">
        <f t="shared" si="69"/>
        <v>0</v>
      </c>
    </row>
    <row r="886" spans="1:7" x14ac:dyDescent="0.25">
      <c r="A886" s="1" t="s">
        <v>886</v>
      </c>
      <c r="B886">
        <f t="shared" si="65"/>
        <v>6</v>
      </c>
      <c r="C886">
        <f t="shared" si="66"/>
        <v>0</v>
      </c>
      <c r="E886">
        <f t="shared" si="67"/>
        <v>124394</v>
      </c>
      <c r="F886">
        <f t="shared" si="68"/>
        <v>6</v>
      </c>
      <c r="G886">
        <f t="shared" si="69"/>
        <v>0</v>
      </c>
    </row>
    <row r="887" spans="1:7" x14ac:dyDescent="0.25">
      <c r="A887" s="1" t="s">
        <v>887</v>
      </c>
      <c r="B887">
        <f t="shared" si="65"/>
        <v>4</v>
      </c>
      <c r="C887">
        <f t="shared" si="66"/>
        <v>0</v>
      </c>
      <c r="E887">
        <f t="shared" si="67"/>
        <v>3780</v>
      </c>
      <c r="F887">
        <f t="shared" si="68"/>
        <v>4</v>
      </c>
      <c r="G887">
        <f t="shared" si="69"/>
        <v>0</v>
      </c>
    </row>
    <row r="888" spans="1:7" x14ac:dyDescent="0.25">
      <c r="A888" s="1" t="s">
        <v>888</v>
      </c>
      <c r="B888">
        <f t="shared" si="65"/>
        <v>6</v>
      </c>
      <c r="C888">
        <f t="shared" si="66"/>
        <v>0</v>
      </c>
      <c r="E888">
        <f t="shared" si="67"/>
        <v>41912</v>
      </c>
      <c r="F888">
        <f t="shared" si="68"/>
        <v>5</v>
      </c>
      <c r="G888">
        <f t="shared" si="69"/>
        <v>0</v>
      </c>
    </row>
    <row r="889" spans="1:7" x14ac:dyDescent="0.25">
      <c r="A889" s="1" t="s">
        <v>889</v>
      </c>
      <c r="B889">
        <f t="shared" si="65"/>
        <v>6</v>
      </c>
      <c r="C889">
        <f t="shared" si="66"/>
        <v>0</v>
      </c>
      <c r="E889">
        <f t="shared" si="67"/>
        <v>93269</v>
      </c>
      <c r="F889">
        <f t="shared" si="68"/>
        <v>5</v>
      </c>
      <c r="G889">
        <f t="shared" si="69"/>
        <v>1</v>
      </c>
    </row>
    <row r="890" spans="1:7" x14ac:dyDescent="0.25">
      <c r="A890" s="1" t="s">
        <v>890</v>
      </c>
      <c r="B890">
        <f t="shared" si="65"/>
        <v>5</v>
      </c>
      <c r="C890">
        <f t="shared" si="66"/>
        <v>0</v>
      </c>
      <c r="E890">
        <f t="shared" si="67"/>
        <v>8155</v>
      </c>
      <c r="F890">
        <f t="shared" si="68"/>
        <v>4</v>
      </c>
      <c r="G890">
        <f t="shared" si="69"/>
        <v>0</v>
      </c>
    </row>
    <row r="891" spans="1:7" x14ac:dyDescent="0.25">
      <c r="A891" s="1" t="s">
        <v>891</v>
      </c>
      <c r="B891">
        <f t="shared" si="65"/>
        <v>6</v>
      </c>
      <c r="C891">
        <f t="shared" si="66"/>
        <v>0</v>
      </c>
      <c r="E891">
        <f t="shared" si="67"/>
        <v>235872</v>
      </c>
      <c r="F891">
        <f t="shared" si="68"/>
        <v>6</v>
      </c>
      <c r="G891">
        <f t="shared" si="69"/>
        <v>1</v>
      </c>
    </row>
    <row r="892" spans="1:7" x14ac:dyDescent="0.25">
      <c r="A892" s="1" t="s">
        <v>892</v>
      </c>
      <c r="B892">
        <f t="shared" si="65"/>
        <v>6</v>
      </c>
      <c r="C892">
        <f t="shared" si="66"/>
        <v>0</v>
      </c>
      <c r="E892">
        <f t="shared" si="67"/>
        <v>119616</v>
      </c>
      <c r="F892">
        <f t="shared" si="68"/>
        <v>6</v>
      </c>
      <c r="G892">
        <f t="shared" si="69"/>
        <v>0</v>
      </c>
    </row>
    <row r="893" spans="1:7" x14ac:dyDescent="0.25">
      <c r="A893" s="1" t="s">
        <v>893</v>
      </c>
      <c r="B893">
        <f t="shared" si="65"/>
        <v>6</v>
      </c>
      <c r="C893">
        <f t="shared" si="66"/>
        <v>0</v>
      </c>
      <c r="E893">
        <f t="shared" si="67"/>
        <v>34092</v>
      </c>
      <c r="F893">
        <f t="shared" si="68"/>
        <v>5</v>
      </c>
      <c r="G893">
        <f t="shared" si="69"/>
        <v>0</v>
      </c>
    </row>
    <row r="894" spans="1:7" x14ac:dyDescent="0.25">
      <c r="A894" s="1" t="s">
        <v>894</v>
      </c>
      <c r="B894">
        <f t="shared" si="65"/>
        <v>6</v>
      </c>
      <c r="C894">
        <f t="shared" si="66"/>
        <v>0</v>
      </c>
      <c r="E894">
        <f t="shared" si="67"/>
        <v>88068</v>
      </c>
      <c r="F894">
        <f t="shared" si="68"/>
        <v>5</v>
      </c>
      <c r="G894">
        <f t="shared" si="69"/>
        <v>1</v>
      </c>
    </row>
    <row r="895" spans="1:7" x14ac:dyDescent="0.25">
      <c r="A895" s="1" t="s">
        <v>895</v>
      </c>
      <c r="B895">
        <f t="shared" si="65"/>
        <v>6</v>
      </c>
      <c r="C895">
        <f t="shared" si="66"/>
        <v>0</v>
      </c>
      <c r="E895">
        <f t="shared" si="67"/>
        <v>75656</v>
      </c>
      <c r="F895">
        <f t="shared" si="68"/>
        <v>5</v>
      </c>
      <c r="G895">
        <f t="shared" si="69"/>
        <v>0</v>
      </c>
    </row>
    <row r="896" spans="1:7" x14ac:dyDescent="0.25">
      <c r="A896" s="1" t="s">
        <v>896</v>
      </c>
      <c r="B896">
        <f t="shared" si="65"/>
        <v>6</v>
      </c>
      <c r="C896">
        <f t="shared" si="66"/>
        <v>0</v>
      </c>
      <c r="E896">
        <f t="shared" si="67"/>
        <v>134832</v>
      </c>
      <c r="F896">
        <f t="shared" si="68"/>
        <v>6</v>
      </c>
      <c r="G896">
        <f t="shared" si="69"/>
        <v>0</v>
      </c>
    </row>
    <row r="897" spans="1:7" x14ac:dyDescent="0.25">
      <c r="A897" s="1" t="s">
        <v>897</v>
      </c>
      <c r="B897">
        <f t="shared" si="65"/>
        <v>6</v>
      </c>
      <c r="C897">
        <f t="shared" si="66"/>
        <v>1</v>
      </c>
      <c r="E897">
        <f t="shared" si="67"/>
        <v>157700</v>
      </c>
      <c r="F897">
        <f t="shared" si="68"/>
        <v>6</v>
      </c>
      <c r="G897">
        <f t="shared" si="69"/>
        <v>0</v>
      </c>
    </row>
    <row r="898" spans="1:7" x14ac:dyDescent="0.25">
      <c r="A898" s="1" t="s">
        <v>898</v>
      </c>
      <c r="B898">
        <f t="shared" si="65"/>
        <v>6</v>
      </c>
      <c r="C898">
        <f t="shared" si="66"/>
        <v>0</v>
      </c>
      <c r="E898">
        <f t="shared" si="67"/>
        <v>93748</v>
      </c>
      <c r="F898">
        <f t="shared" si="68"/>
        <v>5</v>
      </c>
      <c r="G898">
        <f t="shared" si="69"/>
        <v>0</v>
      </c>
    </row>
    <row r="899" spans="1:7" x14ac:dyDescent="0.25">
      <c r="A899" s="1" t="s">
        <v>899</v>
      </c>
      <c r="B899">
        <f t="shared" ref="B899:B962" si="70">LEN(A899)</f>
        <v>6</v>
      </c>
      <c r="C899">
        <f t="shared" ref="C899:C962" si="71">IF(MID(A899,B899,1)=MID(A899,1,1),1,0)</f>
        <v>0</v>
      </c>
      <c r="E899">
        <f t="shared" ref="E899:E962" si="72">OCT2DEC(A899)</f>
        <v>82053</v>
      </c>
      <c r="F899">
        <f t="shared" ref="F899:F962" si="73">LEN(E899)</f>
        <v>5</v>
      </c>
      <c r="G899">
        <f t="shared" ref="G899:G962" si="74">IF(MID(E899,F899,1)=MID(E899,1,1),1,0)</f>
        <v>0</v>
      </c>
    </row>
    <row r="900" spans="1:7" x14ac:dyDescent="0.25">
      <c r="A900" s="1" t="s">
        <v>900</v>
      </c>
      <c r="B900">
        <f t="shared" si="70"/>
        <v>4</v>
      </c>
      <c r="C900">
        <f t="shared" si="71"/>
        <v>0</v>
      </c>
      <c r="E900">
        <f t="shared" si="72"/>
        <v>2104</v>
      </c>
      <c r="F900">
        <f t="shared" si="73"/>
        <v>4</v>
      </c>
      <c r="G900">
        <f t="shared" si="74"/>
        <v>0</v>
      </c>
    </row>
    <row r="901" spans="1:7" x14ac:dyDescent="0.25">
      <c r="A901" s="1" t="s">
        <v>901</v>
      </c>
      <c r="B901">
        <f t="shared" si="70"/>
        <v>6</v>
      </c>
      <c r="C901">
        <f t="shared" si="71"/>
        <v>0</v>
      </c>
      <c r="E901">
        <f t="shared" si="72"/>
        <v>232166</v>
      </c>
      <c r="F901">
        <f t="shared" si="73"/>
        <v>6</v>
      </c>
      <c r="G901">
        <f t="shared" si="74"/>
        <v>0</v>
      </c>
    </row>
    <row r="902" spans="1:7" x14ac:dyDescent="0.25">
      <c r="A902" s="1" t="s">
        <v>902</v>
      </c>
      <c r="B902">
        <f t="shared" si="70"/>
        <v>6</v>
      </c>
      <c r="C902">
        <f t="shared" si="71"/>
        <v>0</v>
      </c>
      <c r="E902">
        <f t="shared" si="72"/>
        <v>171975</v>
      </c>
      <c r="F902">
        <f t="shared" si="73"/>
        <v>6</v>
      </c>
      <c r="G902">
        <f t="shared" si="74"/>
        <v>0</v>
      </c>
    </row>
    <row r="903" spans="1:7" x14ac:dyDescent="0.25">
      <c r="A903" s="1" t="s">
        <v>903</v>
      </c>
      <c r="B903">
        <f t="shared" si="70"/>
        <v>6</v>
      </c>
      <c r="C903">
        <f t="shared" si="71"/>
        <v>0</v>
      </c>
      <c r="E903">
        <f t="shared" si="72"/>
        <v>37072</v>
      </c>
      <c r="F903">
        <f t="shared" si="73"/>
        <v>5</v>
      </c>
      <c r="G903">
        <f t="shared" si="74"/>
        <v>0</v>
      </c>
    </row>
    <row r="904" spans="1:7" x14ac:dyDescent="0.25">
      <c r="A904" s="1" t="s">
        <v>904</v>
      </c>
      <c r="B904">
        <f t="shared" si="70"/>
        <v>6</v>
      </c>
      <c r="C904">
        <f t="shared" si="71"/>
        <v>0</v>
      </c>
      <c r="E904">
        <f t="shared" si="72"/>
        <v>100128</v>
      </c>
      <c r="F904">
        <f t="shared" si="73"/>
        <v>6</v>
      </c>
      <c r="G904">
        <f t="shared" si="74"/>
        <v>0</v>
      </c>
    </row>
    <row r="905" spans="1:7" x14ac:dyDescent="0.25">
      <c r="A905" s="1" t="s">
        <v>905</v>
      </c>
      <c r="B905">
        <f t="shared" si="70"/>
        <v>7</v>
      </c>
      <c r="C905">
        <f t="shared" si="71"/>
        <v>0</v>
      </c>
      <c r="E905">
        <f t="shared" si="72"/>
        <v>361934</v>
      </c>
      <c r="F905">
        <f t="shared" si="73"/>
        <v>6</v>
      </c>
      <c r="G905">
        <f t="shared" si="74"/>
        <v>0</v>
      </c>
    </row>
    <row r="906" spans="1:7" x14ac:dyDescent="0.25">
      <c r="A906" s="1" t="s">
        <v>906</v>
      </c>
      <c r="B906">
        <f t="shared" si="70"/>
        <v>6</v>
      </c>
      <c r="C906">
        <f t="shared" si="71"/>
        <v>0</v>
      </c>
      <c r="E906">
        <f t="shared" si="72"/>
        <v>68908</v>
      </c>
      <c r="F906">
        <f t="shared" si="73"/>
        <v>5</v>
      </c>
      <c r="G906">
        <f t="shared" si="74"/>
        <v>0</v>
      </c>
    </row>
    <row r="907" spans="1:7" x14ac:dyDescent="0.25">
      <c r="A907" s="1" t="s">
        <v>907</v>
      </c>
      <c r="B907">
        <f t="shared" si="70"/>
        <v>6</v>
      </c>
      <c r="C907">
        <f t="shared" si="71"/>
        <v>0</v>
      </c>
      <c r="E907">
        <f t="shared" si="72"/>
        <v>143090</v>
      </c>
      <c r="F907">
        <f t="shared" si="73"/>
        <v>6</v>
      </c>
      <c r="G907">
        <f t="shared" si="74"/>
        <v>0</v>
      </c>
    </row>
    <row r="908" spans="1:7" x14ac:dyDescent="0.25">
      <c r="A908" s="1" t="s">
        <v>908</v>
      </c>
      <c r="B908">
        <f t="shared" si="70"/>
        <v>6</v>
      </c>
      <c r="C908">
        <f t="shared" si="71"/>
        <v>0</v>
      </c>
      <c r="E908">
        <f t="shared" si="72"/>
        <v>51504</v>
      </c>
      <c r="F908">
        <f t="shared" si="73"/>
        <v>5</v>
      </c>
      <c r="G908">
        <f t="shared" si="74"/>
        <v>0</v>
      </c>
    </row>
    <row r="909" spans="1:7" x14ac:dyDescent="0.25">
      <c r="A909" s="1" t="s">
        <v>909</v>
      </c>
      <c r="B909">
        <f t="shared" si="70"/>
        <v>6</v>
      </c>
      <c r="C909">
        <f t="shared" si="71"/>
        <v>0</v>
      </c>
      <c r="E909">
        <f t="shared" si="72"/>
        <v>206788</v>
      </c>
      <c r="F909">
        <f t="shared" si="73"/>
        <v>6</v>
      </c>
      <c r="G909">
        <f t="shared" si="74"/>
        <v>0</v>
      </c>
    </row>
    <row r="910" spans="1:7" x14ac:dyDescent="0.25">
      <c r="A910" s="1" t="s">
        <v>910</v>
      </c>
      <c r="B910">
        <f t="shared" si="70"/>
        <v>6</v>
      </c>
      <c r="C910">
        <f t="shared" si="71"/>
        <v>0</v>
      </c>
      <c r="E910">
        <f t="shared" si="72"/>
        <v>171756</v>
      </c>
      <c r="F910">
        <f t="shared" si="73"/>
        <v>6</v>
      </c>
      <c r="G910">
        <f t="shared" si="74"/>
        <v>0</v>
      </c>
    </row>
    <row r="911" spans="1:7" x14ac:dyDescent="0.25">
      <c r="A911" s="1" t="s">
        <v>911</v>
      </c>
      <c r="B911">
        <f t="shared" si="70"/>
        <v>6</v>
      </c>
      <c r="C911">
        <f t="shared" si="71"/>
        <v>0</v>
      </c>
      <c r="E911">
        <f t="shared" si="72"/>
        <v>212106</v>
      </c>
      <c r="F911">
        <f t="shared" si="73"/>
        <v>6</v>
      </c>
      <c r="G911">
        <f t="shared" si="74"/>
        <v>0</v>
      </c>
    </row>
    <row r="912" spans="1:7" x14ac:dyDescent="0.25">
      <c r="A912" s="1" t="s">
        <v>912</v>
      </c>
      <c r="B912">
        <f t="shared" si="70"/>
        <v>5</v>
      </c>
      <c r="C912">
        <f t="shared" si="71"/>
        <v>0</v>
      </c>
      <c r="E912">
        <f t="shared" si="72"/>
        <v>17512</v>
      </c>
      <c r="F912">
        <f t="shared" si="73"/>
        <v>5</v>
      </c>
      <c r="G912">
        <f t="shared" si="74"/>
        <v>0</v>
      </c>
    </row>
    <row r="913" spans="1:7" x14ac:dyDescent="0.25">
      <c r="A913" s="1" t="s">
        <v>913</v>
      </c>
      <c r="B913">
        <f t="shared" si="70"/>
        <v>6</v>
      </c>
      <c r="C913">
        <f t="shared" si="71"/>
        <v>0</v>
      </c>
      <c r="E913">
        <f t="shared" si="72"/>
        <v>105602</v>
      </c>
      <c r="F913">
        <f t="shared" si="73"/>
        <v>6</v>
      </c>
      <c r="G913">
        <f t="shared" si="74"/>
        <v>0</v>
      </c>
    </row>
    <row r="914" spans="1:7" x14ac:dyDescent="0.25">
      <c r="A914" s="1" t="s">
        <v>914</v>
      </c>
      <c r="B914">
        <f t="shared" si="70"/>
        <v>7</v>
      </c>
      <c r="C914">
        <f t="shared" si="71"/>
        <v>0</v>
      </c>
      <c r="E914">
        <f t="shared" si="72"/>
        <v>265122</v>
      </c>
      <c r="F914">
        <f t="shared" si="73"/>
        <v>6</v>
      </c>
      <c r="G914">
        <f t="shared" si="74"/>
        <v>1</v>
      </c>
    </row>
    <row r="915" spans="1:7" x14ac:dyDescent="0.25">
      <c r="A915" s="1" t="s">
        <v>915</v>
      </c>
      <c r="B915">
        <f t="shared" si="70"/>
        <v>7</v>
      </c>
      <c r="C915">
        <f t="shared" si="71"/>
        <v>0</v>
      </c>
      <c r="E915">
        <f t="shared" si="72"/>
        <v>357124</v>
      </c>
      <c r="F915">
        <f t="shared" si="73"/>
        <v>6</v>
      </c>
      <c r="G915">
        <f t="shared" si="74"/>
        <v>0</v>
      </c>
    </row>
    <row r="916" spans="1:7" x14ac:dyDescent="0.25">
      <c r="A916" s="1" t="s">
        <v>916</v>
      </c>
      <c r="B916">
        <f t="shared" si="70"/>
        <v>6</v>
      </c>
      <c r="C916">
        <f t="shared" si="71"/>
        <v>0</v>
      </c>
      <c r="E916">
        <f t="shared" si="72"/>
        <v>95325</v>
      </c>
      <c r="F916">
        <f t="shared" si="73"/>
        <v>5</v>
      </c>
      <c r="G916">
        <f t="shared" si="74"/>
        <v>0</v>
      </c>
    </row>
    <row r="917" spans="1:7" x14ac:dyDescent="0.25">
      <c r="A917" s="1" t="s">
        <v>917</v>
      </c>
      <c r="B917">
        <f t="shared" si="70"/>
        <v>5</v>
      </c>
      <c r="C917">
        <f t="shared" si="71"/>
        <v>1</v>
      </c>
      <c r="E917">
        <f t="shared" si="72"/>
        <v>17820</v>
      </c>
      <c r="F917">
        <f t="shared" si="73"/>
        <v>5</v>
      </c>
      <c r="G917">
        <f t="shared" si="74"/>
        <v>0</v>
      </c>
    </row>
    <row r="918" spans="1:7" x14ac:dyDescent="0.25">
      <c r="A918" s="1" t="s">
        <v>918</v>
      </c>
      <c r="B918">
        <f t="shared" si="70"/>
        <v>6</v>
      </c>
      <c r="C918">
        <f t="shared" si="71"/>
        <v>0</v>
      </c>
      <c r="E918">
        <f t="shared" si="72"/>
        <v>182552</v>
      </c>
      <c r="F918">
        <f t="shared" si="73"/>
        <v>6</v>
      </c>
      <c r="G918">
        <f t="shared" si="74"/>
        <v>0</v>
      </c>
    </row>
    <row r="919" spans="1:7" x14ac:dyDescent="0.25">
      <c r="A919" s="1" t="s">
        <v>919</v>
      </c>
      <c r="B919">
        <f t="shared" si="70"/>
        <v>6</v>
      </c>
      <c r="C919">
        <f t="shared" si="71"/>
        <v>0</v>
      </c>
      <c r="E919">
        <f t="shared" si="72"/>
        <v>154672</v>
      </c>
      <c r="F919">
        <f t="shared" si="73"/>
        <v>6</v>
      </c>
      <c r="G919">
        <f t="shared" si="74"/>
        <v>0</v>
      </c>
    </row>
    <row r="920" spans="1:7" x14ac:dyDescent="0.25">
      <c r="A920" s="1" t="s">
        <v>920</v>
      </c>
      <c r="B920">
        <f t="shared" si="70"/>
        <v>6</v>
      </c>
      <c r="C920">
        <f t="shared" si="71"/>
        <v>0</v>
      </c>
      <c r="E920">
        <f t="shared" si="72"/>
        <v>253578</v>
      </c>
      <c r="F920">
        <f t="shared" si="73"/>
        <v>6</v>
      </c>
      <c r="G920">
        <f t="shared" si="74"/>
        <v>0</v>
      </c>
    </row>
    <row r="921" spans="1:7" x14ac:dyDescent="0.25">
      <c r="A921" s="1" t="s">
        <v>921</v>
      </c>
      <c r="B921">
        <f t="shared" si="70"/>
        <v>5</v>
      </c>
      <c r="C921">
        <f t="shared" si="71"/>
        <v>0</v>
      </c>
      <c r="E921">
        <f t="shared" si="72"/>
        <v>22160</v>
      </c>
      <c r="F921">
        <f t="shared" si="73"/>
        <v>5</v>
      </c>
      <c r="G921">
        <f t="shared" si="74"/>
        <v>0</v>
      </c>
    </row>
    <row r="922" spans="1:7" x14ac:dyDescent="0.25">
      <c r="A922" s="1" t="s">
        <v>922</v>
      </c>
      <c r="B922">
        <f t="shared" si="70"/>
        <v>5</v>
      </c>
      <c r="C922">
        <f t="shared" si="71"/>
        <v>0</v>
      </c>
      <c r="E922">
        <f t="shared" si="72"/>
        <v>21348</v>
      </c>
      <c r="F922">
        <f t="shared" si="73"/>
        <v>5</v>
      </c>
      <c r="G922">
        <f t="shared" si="74"/>
        <v>0</v>
      </c>
    </row>
    <row r="923" spans="1:7" x14ac:dyDescent="0.25">
      <c r="A923" s="1" t="s">
        <v>923</v>
      </c>
      <c r="B923">
        <f t="shared" si="70"/>
        <v>6</v>
      </c>
      <c r="C923">
        <f t="shared" si="71"/>
        <v>0</v>
      </c>
      <c r="E923">
        <f t="shared" si="72"/>
        <v>70512</v>
      </c>
      <c r="F923">
        <f t="shared" si="73"/>
        <v>5</v>
      </c>
      <c r="G923">
        <f t="shared" si="74"/>
        <v>0</v>
      </c>
    </row>
    <row r="924" spans="1:7" x14ac:dyDescent="0.25">
      <c r="A924" s="1" t="s">
        <v>924</v>
      </c>
      <c r="B924">
        <f t="shared" si="70"/>
        <v>4</v>
      </c>
      <c r="C924">
        <f t="shared" si="71"/>
        <v>0</v>
      </c>
      <c r="E924">
        <f t="shared" si="72"/>
        <v>1144</v>
      </c>
      <c r="F924">
        <f t="shared" si="73"/>
        <v>4</v>
      </c>
      <c r="G924">
        <f t="shared" si="74"/>
        <v>0</v>
      </c>
    </row>
    <row r="925" spans="1:7" x14ac:dyDescent="0.25">
      <c r="A925" s="1" t="s">
        <v>925</v>
      </c>
      <c r="B925">
        <f t="shared" si="70"/>
        <v>6</v>
      </c>
      <c r="C925">
        <f t="shared" si="71"/>
        <v>0</v>
      </c>
      <c r="E925">
        <f t="shared" si="72"/>
        <v>74944</v>
      </c>
      <c r="F925">
        <f t="shared" si="73"/>
        <v>5</v>
      </c>
      <c r="G925">
        <f t="shared" si="74"/>
        <v>0</v>
      </c>
    </row>
    <row r="926" spans="1:7" x14ac:dyDescent="0.25">
      <c r="A926" s="1" t="s">
        <v>926</v>
      </c>
      <c r="B926">
        <f t="shared" si="70"/>
        <v>6</v>
      </c>
      <c r="C926">
        <f t="shared" si="71"/>
        <v>0</v>
      </c>
      <c r="E926">
        <f t="shared" si="72"/>
        <v>207207</v>
      </c>
      <c r="F926">
        <f t="shared" si="73"/>
        <v>6</v>
      </c>
      <c r="G926">
        <f t="shared" si="74"/>
        <v>0</v>
      </c>
    </row>
    <row r="927" spans="1:7" x14ac:dyDescent="0.25">
      <c r="A927" s="1" t="s">
        <v>857</v>
      </c>
      <c r="B927">
        <f t="shared" si="70"/>
        <v>6</v>
      </c>
      <c r="C927">
        <f t="shared" si="71"/>
        <v>0</v>
      </c>
      <c r="E927">
        <f t="shared" si="72"/>
        <v>119610</v>
      </c>
      <c r="F927">
        <f t="shared" si="73"/>
        <v>6</v>
      </c>
      <c r="G927">
        <f t="shared" si="74"/>
        <v>0</v>
      </c>
    </row>
    <row r="928" spans="1:7" x14ac:dyDescent="0.25">
      <c r="A928" s="1" t="s">
        <v>927</v>
      </c>
      <c r="B928">
        <f t="shared" si="70"/>
        <v>6</v>
      </c>
      <c r="C928">
        <f t="shared" si="71"/>
        <v>0</v>
      </c>
      <c r="E928">
        <f t="shared" si="72"/>
        <v>33858</v>
      </c>
      <c r="F928">
        <f t="shared" si="73"/>
        <v>5</v>
      </c>
      <c r="G928">
        <f t="shared" si="74"/>
        <v>0</v>
      </c>
    </row>
    <row r="929" spans="1:7" x14ac:dyDescent="0.25">
      <c r="A929" s="1" t="s">
        <v>928</v>
      </c>
      <c r="B929">
        <f t="shared" si="70"/>
        <v>6</v>
      </c>
      <c r="C929">
        <f t="shared" si="71"/>
        <v>0</v>
      </c>
      <c r="E929">
        <f t="shared" si="72"/>
        <v>211977</v>
      </c>
      <c r="F929">
        <f t="shared" si="73"/>
        <v>6</v>
      </c>
      <c r="G929">
        <f t="shared" si="74"/>
        <v>0</v>
      </c>
    </row>
    <row r="930" spans="1:7" x14ac:dyDescent="0.25">
      <c r="A930" s="1" t="s">
        <v>929</v>
      </c>
      <c r="B930">
        <f t="shared" si="70"/>
        <v>6</v>
      </c>
      <c r="C930">
        <f t="shared" si="71"/>
        <v>0</v>
      </c>
      <c r="E930">
        <f t="shared" si="72"/>
        <v>86564</v>
      </c>
      <c r="F930">
        <f t="shared" si="73"/>
        <v>5</v>
      </c>
      <c r="G930">
        <f t="shared" si="74"/>
        <v>0</v>
      </c>
    </row>
    <row r="931" spans="1:7" x14ac:dyDescent="0.25">
      <c r="A931" s="1" t="s">
        <v>930</v>
      </c>
      <c r="B931">
        <f t="shared" si="70"/>
        <v>6</v>
      </c>
      <c r="C931">
        <f t="shared" si="71"/>
        <v>0</v>
      </c>
      <c r="E931">
        <f t="shared" si="72"/>
        <v>143000</v>
      </c>
      <c r="F931">
        <f t="shared" si="73"/>
        <v>6</v>
      </c>
      <c r="G931">
        <f t="shared" si="74"/>
        <v>0</v>
      </c>
    </row>
    <row r="932" spans="1:7" x14ac:dyDescent="0.25">
      <c r="A932" s="1" t="s">
        <v>931</v>
      </c>
      <c r="B932">
        <f t="shared" si="70"/>
        <v>4</v>
      </c>
      <c r="C932">
        <f t="shared" si="71"/>
        <v>0</v>
      </c>
      <c r="E932">
        <f t="shared" si="72"/>
        <v>3584</v>
      </c>
      <c r="F932">
        <f t="shared" si="73"/>
        <v>4</v>
      </c>
      <c r="G932">
        <f t="shared" si="74"/>
        <v>0</v>
      </c>
    </row>
    <row r="933" spans="1:7" x14ac:dyDescent="0.25">
      <c r="A933" s="1" t="s">
        <v>932</v>
      </c>
      <c r="B933">
        <f t="shared" si="70"/>
        <v>6</v>
      </c>
      <c r="C933">
        <f t="shared" si="71"/>
        <v>0</v>
      </c>
      <c r="E933">
        <f t="shared" si="72"/>
        <v>197492</v>
      </c>
      <c r="F933">
        <f t="shared" si="73"/>
        <v>6</v>
      </c>
      <c r="G933">
        <f t="shared" si="74"/>
        <v>0</v>
      </c>
    </row>
    <row r="934" spans="1:7" x14ac:dyDescent="0.25">
      <c r="A934" s="1" t="s">
        <v>933</v>
      </c>
      <c r="B934">
        <f t="shared" si="70"/>
        <v>6</v>
      </c>
      <c r="C934">
        <f t="shared" si="71"/>
        <v>0</v>
      </c>
      <c r="E934">
        <f t="shared" si="72"/>
        <v>254584</v>
      </c>
      <c r="F934">
        <f t="shared" si="73"/>
        <v>6</v>
      </c>
      <c r="G934">
        <f t="shared" si="74"/>
        <v>0</v>
      </c>
    </row>
    <row r="935" spans="1:7" x14ac:dyDescent="0.25">
      <c r="A935" s="1" t="s">
        <v>934</v>
      </c>
      <c r="B935">
        <f t="shared" si="70"/>
        <v>6</v>
      </c>
      <c r="C935">
        <f t="shared" si="71"/>
        <v>0</v>
      </c>
      <c r="E935">
        <f t="shared" si="72"/>
        <v>138570</v>
      </c>
      <c r="F935">
        <f t="shared" si="73"/>
        <v>6</v>
      </c>
      <c r="G935">
        <f t="shared" si="74"/>
        <v>0</v>
      </c>
    </row>
    <row r="936" spans="1:7" x14ac:dyDescent="0.25">
      <c r="A936" s="1" t="s">
        <v>935</v>
      </c>
      <c r="B936">
        <f t="shared" si="70"/>
        <v>6</v>
      </c>
      <c r="C936">
        <f t="shared" si="71"/>
        <v>0</v>
      </c>
      <c r="E936">
        <f t="shared" si="72"/>
        <v>74851</v>
      </c>
      <c r="F936">
        <f t="shared" si="73"/>
        <v>5</v>
      </c>
      <c r="G936">
        <f t="shared" si="74"/>
        <v>0</v>
      </c>
    </row>
    <row r="937" spans="1:7" x14ac:dyDescent="0.25">
      <c r="A937" s="1" t="s">
        <v>936</v>
      </c>
      <c r="B937">
        <f t="shared" si="70"/>
        <v>6</v>
      </c>
      <c r="C937">
        <f t="shared" si="71"/>
        <v>0</v>
      </c>
      <c r="E937">
        <f t="shared" si="72"/>
        <v>140480</v>
      </c>
      <c r="F937">
        <f t="shared" si="73"/>
        <v>6</v>
      </c>
      <c r="G937">
        <f t="shared" si="74"/>
        <v>0</v>
      </c>
    </row>
    <row r="938" spans="1:7" x14ac:dyDescent="0.25">
      <c r="A938" s="1" t="s">
        <v>937</v>
      </c>
      <c r="B938">
        <f t="shared" si="70"/>
        <v>7</v>
      </c>
      <c r="C938">
        <f t="shared" si="71"/>
        <v>0</v>
      </c>
      <c r="E938">
        <f t="shared" si="72"/>
        <v>304500</v>
      </c>
      <c r="F938">
        <f t="shared" si="73"/>
        <v>6</v>
      </c>
      <c r="G938">
        <f t="shared" si="74"/>
        <v>0</v>
      </c>
    </row>
    <row r="939" spans="1:7" x14ac:dyDescent="0.25">
      <c r="A939" s="1" t="s">
        <v>938</v>
      </c>
      <c r="B939">
        <f t="shared" si="70"/>
        <v>6</v>
      </c>
      <c r="C939">
        <f t="shared" si="71"/>
        <v>1</v>
      </c>
      <c r="E939">
        <f t="shared" si="72"/>
        <v>242687</v>
      </c>
      <c r="F939">
        <f t="shared" si="73"/>
        <v>6</v>
      </c>
      <c r="G939">
        <f t="shared" si="74"/>
        <v>0</v>
      </c>
    </row>
    <row r="940" spans="1:7" x14ac:dyDescent="0.25">
      <c r="A940" s="1" t="s">
        <v>939</v>
      </c>
      <c r="B940">
        <f t="shared" si="70"/>
        <v>6</v>
      </c>
      <c r="C940">
        <f t="shared" si="71"/>
        <v>0</v>
      </c>
      <c r="E940">
        <f t="shared" si="72"/>
        <v>90675</v>
      </c>
      <c r="F940">
        <f t="shared" si="73"/>
        <v>5</v>
      </c>
      <c r="G940">
        <f t="shared" si="74"/>
        <v>0</v>
      </c>
    </row>
    <row r="941" spans="1:7" x14ac:dyDescent="0.25">
      <c r="A941" s="1" t="s">
        <v>940</v>
      </c>
      <c r="B941">
        <f t="shared" si="70"/>
        <v>6</v>
      </c>
      <c r="C941">
        <f t="shared" si="71"/>
        <v>0</v>
      </c>
      <c r="E941">
        <f t="shared" si="72"/>
        <v>82302</v>
      </c>
      <c r="F941">
        <f t="shared" si="73"/>
        <v>5</v>
      </c>
      <c r="G941">
        <f t="shared" si="74"/>
        <v>0</v>
      </c>
    </row>
    <row r="942" spans="1:7" x14ac:dyDescent="0.25">
      <c r="A942" s="1" t="s">
        <v>941</v>
      </c>
      <c r="B942">
        <f t="shared" si="70"/>
        <v>6</v>
      </c>
      <c r="C942">
        <f t="shared" si="71"/>
        <v>0</v>
      </c>
      <c r="E942">
        <f t="shared" si="72"/>
        <v>87568</v>
      </c>
      <c r="F942">
        <f t="shared" si="73"/>
        <v>5</v>
      </c>
      <c r="G942">
        <f t="shared" si="74"/>
        <v>1</v>
      </c>
    </row>
    <row r="943" spans="1:7" x14ac:dyDescent="0.25">
      <c r="A943" s="1" t="s">
        <v>942</v>
      </c>
      <c r="B943">
        <f t="shared" si="70"/>
        <v>7</v>
      </c>
      <c r="C943">
        <f t="shared" si="71"/>
        <v>0</v>
      </c>
      <c r="E943">
        <f t="shared" si="72"/>
        <v>318932</v>
      </c>
      <c r="F943">
        <f t="shared" si="73"/>
        <v>6</v>
      </c>
      <c r="G943">
        <f t="shared" si="74"/>
        <v>0</v>
      </c>
    </row>
    <row r="944" spans="1:7" x14ac:dyDescent="0.25">
      <c r="A944" s="1" t="s">
        <v>943</v>
      </c>
      <c r="B944">
        <f t="shared" si="70"/>
        <v>5</v>
      </c>
      <c r="C944">
        <f t="shared" si="71"/>
        <v>0</v>
      </c>
      <c r="E944">
        <f t="shared" si="72"/>
        <v>6826</v>
      </c>
      <c r="F944">
        <f t="shared" si="73"/>
        <v>4</v>
      </c>
      <c r="G944">
        <f t="shared" si="74"/>
        <v>1</v>
      </c>
    </row>
    <row r="945" spans="1:7" x14ac:dyDescent="0.25">
      <c r="A945" s="1" t="s">
        <v>944</v>
      </c>
      <c r="B945">
        <f t="shared" si="70"/>
        <v>6</v>
      </c>
      <c r="C945">
        <f t="shared" si="71"/>
        <v>0</v>
      </c>
      <c r="E945">
        <f t="shared" si="72"/>
        <v>85267</v>
      </c>
      <c r="F945">
        <f t="shared" si="73"/>
        <v>5</v>
      </c>
      <c r="G945">
        <f t="shared" si="74"/>
        <v>0</v>
      </c>
    </row>
    <row r="946" spans="1:7" x14ac:dyDescent="0.25">
      <c r="A946" s="1" t="s">
        <v>945</v>
      </c>
      <c r="B946">
        <f t="shared" si="70"/>
        <v>6</v>
      </c>
      <c r="C946">
        <f t="shared" si="71"/>
        <v>0</v>
      </c>
      <c r="E946">
        <f t="shared" si="72"/>
        <v>42728</v>
      </c>
      <c r="F946">
        <f t="shared" si="73"/>
        <v>5</v>
      </c>
      <c r="G946">
        <f t="shared" si="74"/>
        <v>0</v>
      </c>
    </row>
    <row r="947" spans="1:7" x14ac:dyDescent="0.25">
      <c r="A947" s="1" t="s">
        <v>946</v>
      </c>
      <c r="B947">
        <f t="shared" si="70"/>
        <v>6</v>
      </c>
      <c r="C947">
        <f t="shared" si="71"/>
        <v>0</v>
      </c>
      <c r="E947">
        <f t="shared" si="72"/>
        <v>132160</v>
      </c>
      <c r="F947">
        <f t="shared" si="73"/>
        <v>6</v>
      </c>
      <c r="G947">
        <f t="shared" si="74"/>
        <v>0</v>
      </c>
    </row>
    <row r="948" spans="1:7" x14ac:dyDescent="0.25">
      <c r="A948" s="1" t="s">
        <v>947</v>
      </c>
      <c r="B948">
        <f t="shared" si="70"/>
        <v>4</v>
      </c>
      <c r="C948">
        <f t="shared" si="71"/>
        <v>0</v>
      </c>
      <c r="E948">
        <f t="shared" si="72"/>
        <v>2491</v>
      </c>
      <c r="F948">
        <f t="shared" si="73"/>
        <v>4</v>
      </c>
      <c r="G948">
        <f t="shared" si="74"/>
        <v>0</v>
      </c>
    </row>
    <row r="949" spans="1:7" x14ac:dyDescent="0.25">
      <c r="A949" s="1" t="s">
        <v>948</v>
      </c>
      <c r="B949">
        <f t="shared" si="70"/>
        <v>6</v>
      </c>
      <c r="C949">
        <f t="shared" si="71"/>
        <v>0</v>
      </c>
      <c r="E949">
        <f t="shared" si="72"/>
        <v>154599</v>
      </c>
      <c r="F949">
        <f t="shared" si="73"/>
        <v>6</v>
      </c>
      <c r="G949">
        <f t="shared" si="74"/>
        <v>0</v>
      </c>
    </row>
    <row r="950" spans="1:7" x14ac:dyDescent="0.25">
      <c r="A950" s="1" t="s">
        <v>949</v>
      </c>
      <c r="B950">
        <f t="shared" si="70"/>
        <v>6</v>
      </c>
      <c r="C950">
        <f t="shared" si="71"/>
        <v>0</v>
      </c>
      <c r="E950">
        <f t="shared" si="72"/>
        <v>97384</v>
      </c>
      <c r="F950">
        <f t="shared" si="73"/>
        <v>5</v>
      </c>
      <c r="G950">
        <f t="shared" si="74"/>
        <v>0</v>
      </c>
    </row>
    <row r="951" spans="1:7" x14ac:dyDescent="0.25">
      <c r="A951" s="1" t="s">
        <v>950</v>
      </c>
      <c r="B951">
        <f t="shared" si="70"/>
        <v>5</v>
      </c>
      <c r="C951">
        <f t="shared" si="71"/>
        <v>0</v>
      </c>
      <c r="E951">
        <f t="shared" si="72"/>
        <v>20907</v>
      </c>
      <c r="F951">
        <f t="shared" si="73"/>
        <v>5</v>
      </c>
      <c r="G951">
        <f t="shared" si="74"/>
        <v>0</v>
      </c>
    </row>
    <row r="952" spans="1:7" x14ac:dyDescent="0.25">
      <c r="A952" s="1" t="s">
        <v>951</v>
      </c>
      <c r="B952">
        <f t="shared" si="70"/>
        <v>6</v>
      </c>
      <c r="C952">
        <f t="shared" si="71"/>
        <v>0</v>
      </c>
      <c r="E952">
        <f t="shared" si="72"/>
        <v>61608</v>
      </c>
      <c r="F952">
        <f t="shared" si="73"/>
        <v>5</v>
      </c>
      <c r="G952">
        <f t="shared" si="74"/>
        <v>0</v>
      </c>
    </row>
    <row r="953" spans="1:7" x14ac:dyDescent="0.25">
      <c r="A953" s="1" t="s">
        <v>952</v>
      </c>
      <c r="B953">
        <f t="shared" si="70"/>
        <v>6</v>
      </c>
      <c r="C953">
        <f t="shared" si="71"/>
        <v>0</v>
      </c>
      <c r="E953">
        <f t="shared" si="72"/>
        <v>101850</v>
      </c>
      <c r="F953">
        <f t="shared" si="73"/>
        <v>6</v>
      </c>
      <c r="G953">
        <f t="shared" si="74"/>
        <v>0</v>
      </c>
    </row>
    <row r="954" spans="1:7" x14ac:dyDescent="0.25">
      <c r="A954" s="1" t="s">
        <v>953</v>
      </c>
      <c r="B954">
        <f t="shared" si="70"/>
        <v>6</v>
      </c>
      <c r="C954">
        <f t="shared" si="71"/>
        <v>0</v>
      </c>
      <c r="E954">
        <f t="shared" si="72"/>
        <v>50832</v>
      </c>
      <c r="F954">
        <f t="shared" si="73"/>
        <v>5</v>
      </c>
      <c r="G954">
        <f t="shared" si="74"/>
        <v>0</v>
      </c>
    </row>
    <row r="955" spans="1:7" x14ac:dyDescent="0.25">
      <c r="A955" s="1" t="s">
        <v>954</v>
      </c>
      <c r="B955">
        <f t="shared" si="70"/>
        <v>6</v>
      </c>
      <c r="C955">
        <f t="shared" si="71"/>
        <v>0</v>
      </c>
      <c r="E955">
        <f t="shared" si="72"/>
        <v>85020</v>
      </c>
      <c r="F955">
        <f t="shared" si="73"/>
        <v>5</v>
      </c>
      <c r="G955">
        <f t="shared" si="74"/>
        <v>0</v>
      </c>
    </row>
    <row r="956" spans="1:7" x14ac:dyDescent="0.25">
      <c r="A956" s="1" t="s">
        <v>955</v>
      </c>
      <c r="B956">
        <f t="shared" si="70"/>
        <v>6</v>
      </c>
      <c r="C956">
        <f t="shared" si="71"/>
        <v>0</v>
      </c>
      <c r="E956">
        <f t="shared" si="72"/>
        <v>112620</v>
      </c>
      <c r="F956">
        <f t="shared" si="73"/>
        <v>6</v>
      </c>
      <c r="G956">
        <f t="shared" si="74"/>
        <v>0</v>
      </c>
    </row>
    <row r="957" spans="1:7" x14ac:dyDescent="0.25">
      <c r="A957" s="1" t="s">
        <v>956</v>
      </c>
      <c r="B957">
        <f t="shared" si="70"/>
        <v>6</v>
      </c>
      <c r="C957">
        <f t="shared" si="71"/>
        <v>0</v>
      </c>
      <c r="E957">
        <f t="shared" si="72"/>
        <v>41720</v>
      </c>
      <c r="F957">
        <f t="shared" si="73"/>
        <v>5</v>
      </c>
      <c r="G957">
        <f t="shared" si="74"/>
        <v>0</v>
      </c>
    </row>
    <row r="958" spans="1:7" x14ac:dyDescent="0.25">
      <c r="A958" s="1" t="s">
        <v>957</v>
      </c>
      <c r="B958">
        <f t="shared" si="70"/>
        <v>6</v>
      </c>
      <c r="C958">
        <f t="shared" si="71"/>
        <v>0</v>
      </c>
      <c r="E958">
        <f t="shared" si="72"/>
        <v>110316</v>
      </c>
      <c r="F958">
        <f t="shared" si="73"/>
        <v>6</v>
      </c>
      <c r="G958">
        <f t="shared" si="74"/>
        <v>0</v>
      </c>
    </row>
    <row r="959" spans="1:7" x14ac:dyDescent="0.25">
      <c r="A959" s="1" t="s">
        <v>958</v>
      </c>
      <c r="B959">
        <f t="shared" si="70"/>
        <v>5</v>
      </c>
      <c r="C959">
        <f t="shared" si="71"/>
        <v>0</v>
      </c>
      <c r="E959">
        <f t="shared" si="72"/>
        <v>19944</v>
      </c>
      <c r="F959">
        <f t="shared" si="73"/>
        <v>5</v>
      </c>
      <c r="G959">
        <f t="shared" si="74"/>
        <v>0</v>
      </c>
    </row>
    <row r="960" spans="1:7" x14ac:dyDescent="0.25">
      <c r="A960" s="1" t="s">
        <v>959</v>
      </c>
      <c r="B960">
        <f t="shared" si="70"/>
        <v>6</v>
      </c>
      <c r="C960">
        <f t="shared" si="71"/>
        <v>0</v>
      </c>
      <c r="E960">
        <f t="shared" si="72"/>
        <v>58293</v>
      </c>
      <c r="F960">
        <f t="shared" si="73"/>
        <v>5</v>
      </c>
      <c r="G960">
        <f t="shared" si="74"/>
        <v>0</v>
      </c>
    </row>
    <row r="961" spans="1:7" x14ac:dyDescent="0.25">
      <c r="A961" s="1" t="s">
        <v>960</v>
      </c>
      <c r="B961">
        <f t="shared" si="70"/>
        <v>6</v>
      </c>
      <c r="C961">
        <f t="shared" si="71"/>
        <v>0</v>
      </c>
      <c r="E961">
        <f t="shared" si="72"/>
        <v>64733</v>
      </c>
      <c r="F961">
        <f t="shared" si="73"/>
        <v>5</v>
      </c>
      <c r="G961">
        <f t="shared" si="74"/>
        <v>0</v>
      </c>
    </row>
    <row r="962" spans="1:7" x14ac:dyDescent="0.25">
      <c r="A962" s="1" t="s">
        <v>961</v>
      </c>
      <c r="B962">
        <f t="shared" si="70"/>
        <v>5</v>
      </c>
      <c r="C962">
        <f t="shared" si="71"/>
        <v>0</v>
      </c>
      <c r="E962">
        <f t="shared" si="72"/>
        <v>22618</v>
      </c>
      <c r="F962">
        <f t="shared" si="73"/>
        <v>5</v>
      </c>
      <c r="G962">
        <f t="shared" si="74"/>
        <v>0</v>
      </c>
    </row>
    <row r="963" spans="1:7" x14ac:dyDescent="0.25">
      <c r="A963" s="1" t="s">
        <v>962</v>
      </c>
      <c r="B963">
        <f t="shared" ref="B963:B1026" si="75">LEN(A963)</f>
        <v>6</v>
      </c>
      <c r="C963">
        <f t="shared" ref="C963:C1026" si="76">IF(MID(A963,B963,1)=MID(A963,1,1),1,0)</f>
        <v>0</v>
      </c>
      <c r="E963">
        <f t="shared" ref="E963:E1026" si="77">OCT2DEC(A963)</f>
        <v>174600</v>
      </c>
      <c r="F963">
        <f t="shared" ref="F963:F1026" si="78">LEN(E963)</f>
        <v>6</v>
      </c>
      <c r="G963">
        <f t="shared" ref="G963:G1026" si="79">IF(MID(E963,F963,1)=MID(E963,1,1),1,0)</f>
        <v>0</v>
      </c>
    </row>
    <row r="964" spans="1:7" x14ac:dyDescent="0.25">
      <c r="A964" s="1" t="s">
        <v>963</v>
      </c>
      <c r="B964">
        <f t="shared" si="75"/>
        <v>6</v>
      </c>
      <c r="C964">
        <f t="shared" si="76"/>
        <v>0</v>
      </c>
      <c r="E964">
        <f t="shared" si="77"/>
        <v>108450</v>
      </c>
      <c r="F964">
        <f t="shared" si="78"/>
        <v>6</v>
      </c>
      <c r="G964">
        <f t="shared" si="79"/>
        <v>0</v>
      </c>
    </row>
    <row r="965" spans="1:7" x14ac:dyDescent="0.25">
      <c r="A965" s="1" t="s">
        <v>964</v>
      </c>
      <c r="B965">
        <f t="shared" si="75"/>
        <v>6</v>
      </c>
      <c r="C965">
        <f t="shared" si="76"/>
        <v>0</v>
      </c>
      <c r="E965">
        <f t="shared" si="77"/>
        <v>33072</v>
      </c>
      <c r="F965">
        <f t="shared" si="78"/>
        <v>5</v>
      </c>
      <c r="G965">
        <f t="shared" si="79"/>
        <v>0</v>
      </c>
    </row>
    <row r="966" spans="1:7" x14ac:dyDescent="0.25">
      <c r="A966" s="1" t="s">
        <v>965</v>
      </c>
      <c r="B966">
        <f t="shared" si="75"/>
        <v>6</v>
      </c>
      <c r="C966">
        <f t="shared" si="76"/>
        <v>0</v>
      </c>
      <c r="E966">
        <f t="shared" si="77"/>
        <v>215488</v>
      </c>
      <c r="F966">
        <f t="shared" si="78"/>
        <v>6</v>
      </c>
      <c r="G966">
        <f t="shared" si="79"/>
        <v>0</v>
      </c>
    </row>
    <row r="967" spans="1:7" x14ac:dyDescent="0.25">
      <c r="A967" s="1" t="s">
        <v>966</v>
      </c>
      <c r="B967">
        <f t="shared" si="75"/>
        <v>5</v>
      </c>
      <c r="C967">
        <f t="shared" si="76"/>
        <v>0</v>
      </c>
      <c r="E967">
        <f t="shared" si="77"/>
        <v>5805</v>
      </c>
      <c r="F967">
        <f t="shared" si="78"/>
        <v>4</v>
      </c>
      <c r="G967">
        <f t="shared" si="79"/>
        <v>1</v>
      </c>
    </row>
    <row r="968" spans="1:7" x14ac:dyDescent="0.25">
      <c r="A968" s="1" t="s">
        <v>967</v>
      </c>
      <c r="B968">
        <f t="shared" si="75"/>
        <v>7</v>
      </c>
      <c r="C968">
        <f t="shared" si="76"/>
        <v>0</v>
      </c>
      <c r="E968">
        <f t="shared" si="77"/>
        <v>432800</v>
      </c>
      <c r="F968">
        <f t="shared" si="78"/>
        <v>6</v>
      </c>
      <c r="G968">
        <f t="shared" si="79"/>
        <v>0</v>
      </c>
    </row>
    <row r="969" spans="1:7" x14ac:dyDescent="0.25">
      <c r="A969" s="1" t="s">
        <v>968</v>
      </c>
      <c r="B969">
        <f t="shared" si="75"/>
        <v>7</v>
      </c>
      <c r="C969">
        <f t="shared" si="76"/>
        <v>0</v>
      </c>
      <c r="E969">
        <f t="shared" si="77"/>
        <v>274680</v>
      </c>
      <c r="F969">
        <f t="shared" si="78"/>
        <v>6</v>
      </c>
      <c r="G969">
        <f t="shared" si="79"/>
        <v>0</v>
      </c>
    </row>
    <row r="970" spans="1:7" x14ac:dyDescent="0.25">
      <c r="A970" s="1" t="s">
        <v>969</v>
      </c>
      <c r="B970">
        <f t="shared" si="75"/>
        <v>5</v>
      </c>
      <c r="C970">
        <f t="shared" si="76"/>
        <v>0</v>
      </c>
      <c r="E970">
        <f t="shared" si="77"/>
        <v>14761</v>
      </c>
      <c r="F970">
        <f t="shared" si="78"/>
        <v>5</v>
      </c>
      <c r="G970">
        <f t="shared" si="79"/>
        <v>1</v>
      </c>
    </row>
    <row r="971" spans="1:7" x14ac:dyDescent="0.25">
      <c r="A971" s="1" t="s">
        <v>970</v>
      </c>
      <c r="B971">
        <f t="shared" si="75"/>
        <v>4</v>
      </c>
      <c r="C971">
        <f t="shared" si="76"/>
        <v>0</v>
      </c>
      <c r="E971">
        <f t="shared" si="77"/>
        <v>714</v>
      </c>
      <c r="F971">
        <f t="shared" si="78"/>
        <v>3</v>
      </c>
      <c r="G971">
        <f t="shared" si="79"/>
        <v>0</v>
      </c>
    </row>
    <row r="972" spans="1:7" x14ac:dyDescent="0.25">
      <c r="A972" s="1" t="s">
        <v>971</v>
      </c>
      <c r="B972">
        <f t="shared" si="75"/>
        <v>6</v>
      </c>
      <c r="C972">
        <f t="shared" si="76"/>
        <v>0</v>
      </c>
      <c r="E972">
        <f t="shared" si="77"/>
        <v>193543</v>
      </c>
      <c r="F972">
        <f t="shared" si="78"/>
        <v>6</v>
      </c>
      <c r="G972">
        <f t="shared" si="79"/>
        <v>0</v>
      </c>
    </row>
    <row r="973" spans="1:7" x14ac:dyDescent="0.25">
      <c r="A973" s="1" t="s">
        <v>972</v>
      </c>
      <c r="B973">
        <f t="shared" si="75"/>
        <v>6</v>
      </c>
      <c r="C973">
        <f t="shared" si="76"/>
        <v>0</v>
      </c>
      <c r="E973">
        <f t="shared" si="77"/>
        <v>136759</v>
      </c>
      <c r="F973">
        <f t="shared" si="78"/>
        <v>6</v>
      </c>
      <c r="G973">
        <f t="shared" si="79"/>
        <v>0</v>
      </c>
    </row>
    <row r="974" spans="1:7" x14ac:dyDescent="0.25">
      <c r="A974" s="1" t="s">
        <v>973</v>
      </c>
      <c r="B974">
        <f t="shared" si="75"/>
        <v>6</v>
      </c>
      <c r="C974">
        <f t="shared" si="76"/>
        <v>0</v>
      </c>
      <c r="E974">
        <f t="shared" si="77"/>
        <v>123975</v>
      </c>
      <c r="F974">
        <f t="shared" si="78"/>
        <v>6</v>
      </c>
      <c r="G974">
        <f t="shared" si="79"/>
        <v>0</v>
      </c>
    </row>
    <row r="975" spans="1:7" x14ac:dyDescent="0.25">
      <c r="A975" s="1" t="s">
        <v>974</v>
      </c>
      <c r="B975">
        <f t="shared" si="75"/>
        <v>6</v>
      </c>
      <c r="C975">
        <f t="shared" si="76"/>
        <v>0</v>
      </c>
      <c r="E975">
        <f t="shared" si="77"/>
        <v>40803</v>
      </c>
      <c r="F975">
        <f t="shared" si="78"/>
        <v>5</v>
      </c>
      <c r="G975">
        <f t="shared" si="79"/>
        <v>0</v>
      </c>
    </row>
    <row r="976" spans="1:7" x14ac:dyDescent="0.25">
      <c r="A976" s="1" t="s">
        <v>975</v>
      </c>
      <c r="B976">
        <f t="shared" si="75"/>
        <v>4</v>
      </c>
      <c r="C976">
        <f t="shared" si="76"/>
        <v>0</v>
      </c>
      <c r="E976">
        <f t="shared" si="77"/>
        <v>2838</v>
      </c>
      <c r="F976">
        <f t="shared" si="78"/>
        <v>4</v>
      </c>
      <c r="G976">
        <f t="shared" si="79"/>
        <v>0</v>
      </c>
    </row>
    <row r="977" spans="1:7" x14ac:dyDescent="0.25">
      <c r="A977" s="1" t="s">
        <v>976</v>
      </c>
      <c r="B977">
        <f t="shared" si="75"/>
        <v>6</v>
      </c>
      <c r="C977">
        <f t="shared" si="76"/>
        <v>0</v>
      </c>
      <c r="E977">
        <f t="shared" si="77"/>
        <v>52264</v>
      </c>
      <c r="F977">
        <f t="shared" si="78"/>
        <v>5</v>
      </c>
      <c r="G977">
        <f t="shared" si="79"/>
        <v>0</v>
      </c>
    </row>
    <row r="978" spans="1:7" x14ac:dyDescent="0.25">
      <c r="A978" s="1" t="s">
        <v>977</v>
      </c>
      <c r="B978">
        <f t="shared" si="75"/>
        <v>6</v>
      </c>
      <c r="C978">
        <f t="shared" si="76"/>
        <v>0</v>
      </c>
      <c r="E978">
        <f t="shared" si="77"/>
        <v>38220</v>
      </c>
      <c r="F978">
        <f t="shared" si="78"/>
        <v>5</v>
      </c>
      <c r="G978">
        <f t="shared" si="79"/>
        <v>0</v>
      </c>
    </row>
    <row r="979" spans="1:7" x14ac:dyDescent="0.25">
      <c r="A979" s="1" t="s">
        <v>978</v>
      </c>
      <c r="B979">
        <f t="shared" si="75"/>
        <v>7</v>
      </c>
      <c r="C979">
        <f t="shared" si="76"/>
        <v>0</v>
      </c>
      <c r="E979">
        <f t="shared" si="77"/>
        <v>282852</v>
      </c>
      <c r="F979">
        <f t="shared" si="78"/>
        <v>6</v>
      </c>
      <c r="G979">
        <f t="shared" si="79"/>
        <v>1</v>
      </c>
    </row>
    <row r="980" spans="1:7" x14ac:dyDescent="0.25">
      <c r="A980" s="1" t="s">
        <v>979</v>
      </c>
      <c r="B980">
        <f t="shared" si="75"/>
        <v>6</v>
      </c>
      <c r="C980">
        <f t="shared" si="76"/>
        <v>0</v>
      </c>
      <c r="E980">
        <f t="shared" si="77"/>
        <v>238836</v>
      </c>
      <c r="F980">
        <f t="shared" si="78"/>
        <v>6</v>
      </c>
      <c r="G980">
        <f t="shared" si="79"/>
        <v>0</v>
      </c>
    </row>
    <row r="981" spans="1:7" x14ac:dyDescent="0.25">
      <c r="A981" s="1" t="s">
        <v>980</v>
      </c>
      <c r="B981">
        <f t="shared" si="75"/>
        <v>6</v>
      </c>
      <c r="C981">
        <f t="shared" si="76"/>
        <v>0</v>
      </c>
      <c r="E981">
        <f t="shared" si="77"/>
        <v>254380</v>
      </c>
      <c r="F981">
        <f t="shared" si="78"/>
        <v>6</v>
      </c>
      <c r="G981">
        <f t="shared" si="79"/>
        <v>0</v>
      </c>
    </row>
    <row r="982" spans="1:7" x14ac:dyDescent="0.25">
      <c r="A982" s="1" t="s">
        <v>981</v>
      </c>
      <c r="B982">
        <f t="shared" si="75"/>
        <v>6</v>
      </c>
      <c r="C982">
        <f t="shared" si="76"/>
        <v>0</v>
      </c>
      <c r="E982">
        <f t="shared" si="77"/>
        <v>130200</v>
      </c>
      <c r="F982">
        <f t="shared" si="78"/>
        <v>6</v>
      </c>
      <c r="G982">
        <f t="shared" si="79"/>
        <v>0</v>
      </c>
    </row>
    <row r="983" spans="1:7" x14ac:dyDescent="0.25">
      <c r="A983" s="1" t="s">
        <v>982</v>
      </c>
      <c r="B983">
        <f t="shared" si="75"/>
        <v>5</v>
      </c>
      <c r="C983">
        <f t="shared" si="76"/>
        <v>0</v>
      </c>
      <c r="E983">
        <f t="shared" si="77"/>
        <v>6789</v>
      </c>
      <c r="F983">
        <f t="shared" si="78"/>
        <v>4</v>
      </c>
      <c r="G983">
        <f t="shared" si="79"/>
        <v>0</v>
      </c>
    </row>
    <row r="984" spans="1:7" x14ac:dyDescent="0.25">
      <c r="A984" s="1" t="s">
        <v>983</v>
      </c>
      <c r="B984">
        <f t="shared" si="75"/>
        <v>3</v>
      </c>
      <c r="C984">
        <f t="shared" si="76"/>
        <v>0</v>
      </c>
      <c r="E984">
        <f t="shared" si="77"/>
        <v>391</v>
      </c>
      <c r="F984">
        <f t="shared" si="78"/>
        <v>3</v>
      </c>
      <c r="G984">
        <f t="shared" si="79"/>
        <v>0</v>
      </c>
    </row>
    <row r="985" spans="1:7" x14ac:dyDescent="0.25">
      <c r="A985" s="1" t="s">
        <v>984</v>
      </c>
      <c r="B985">
        <f t="shared" si="75"/>
        <v>7</v>
      </c>
      <c r="C985">
        <f t="shared" si="76"/>
        <v>0</v>
      </c>
      <c r="E985">
        <f t="shared" si="77"/>
        <v>286444</v>
      </c>
      <c r="F985">
        <f t="shared" si="78"/>
        <v>6</v>
      </c>
      <c r="G985">
        <f t="shared" si="79"/>
        <v>0</v>
      </c>
    </row>
    <row r="986" spans="1:7" x14ac:dyDescent="0.25">
      <c r="A986" s="1" t="s">
        <v>985</v>
      </c>
      <c r="B986">
        <f t="shared" si="75"/>
        <v>6</v>
      </c>
      <c r="C986">
        <f t="shared" si="76"/>
        <v>0</v>
      </c>
      <c r="E986">
        <f t="shared" si="77"/>
        <v>189570</v>
      </c>
      <c r="F986">
        <f t="shared" si="78"/>
        <v>6</v>
      </c>
      <c r="G986">
        <f t="shared" si="79"/>
        <v>0</v>
      </c>
    </row>
    <row r="987" spans="1:7" x14ac:dyDescent="0.25">
      <c r="A987" s="1" t="s">
        <v>986</v>
      </c>
      <c r="B987">
        <f t="shared" si="75"/>
        <v>6</v>
      </c>
      <c r="C987">
        <f t="shared" si="76"/>
        <v>0</v>
      </c>
      <c r="E987">
        <f t="shared" si="77"/>
        <v>64285</v>
      </c>
      <c r="F987">
        <f t="shared" si="78"/>
        <v>5</v>
      </c>
      <c r="G987">
        <f t="shared" si="79"/>
        <v>0</v>
      </c>
    </row>
    <row r="988" spans="1:7" x14ac:dyDescent="0.25">
      <c r="A988" s="1" t="s">
        <v>987</v>
      </c>
      <c r="B988">
        <f t="shared" si="75"/>
        <v>6</v>
      </c>
      <c r="C988">
        <f t="shared" si="76"/>
        <v>0</v>
      </c>
      <c r="E988">
        <f t="shared" si="77"/>
        <v>117104</v>
      </c>
      <c r="F988">
        <f t="shared" si="78"/>
        <v>6</v>
      </c>
      <c r="G988">
        <f t="shared" si="79"/>
        <v>0</v>
      </c>
    </row>
    <row r="989" spans="1:7" x14ac:dyDescent="0.25">
      <c r="A989" s="1" t="s">
        <v>988</v>
      </c>
      <c r="B989">
        <f t="shared" si="75"/>
        <v>7</v>
      </c>
      <c r="C989">
        <f t="shared" si="76"/>
        <v>0</v>
      </c>
      <c r="E989">
        <f t="shared" si="77"/>
        <v>302820</v>
      </c>
      <c r="F989">
        <f t="shared" si="78"/>
        <v>6</v>
      </c>
      <c r="G989">
        <f t="shared" si="79"/>
        <v>0</v>
      </c>
    </row>
    <row r="990" spans="1:7" x14ac:dyDescent="0.25">
      <c r="A990" s="1" t="s">
        <v>989</v>
      </c>
      <c r="B990">
        <f t="shared" si="75"/>
        <v>6</v>
      </c>
      <c r="C990">
        <f t="shared" si="76"/>
        <v>0</v>
      </c>
      <c r="E990">
        <f t="shared" si="77"/>
        <v>38874</v>
      </c>
      <c r="F990">
        <f t="shared" si="78"/>
        <v>5</v>
      </c>
      <c r="G990">
        <f t="shared" si="79"/>
        <v>0</v>
      </c>
    </row>
    <row r="991" spans="1:7" x14ac:dyDescent="0.25">
      <c r="A991" s="1" t="s">
        <v>990</v>
      </c>
      <c r="B991">
        <f t="shared" si="75"/>
        <v>5</v>
      </c>
      <c r="C991">
        <f t="shared" si="76"/>
        <v>0</v>
      </c>
      <c r="E991">
        <f t="shared" si="77"/>
        <v>15834</v>
      </c>
      <c r="F991">
        <f t="shared" si="78"/>
        <v>5</v>
      </c>
      <c r="G991">
        <f t="shared" si="79"/>
        <v>0</v>
      </c>
    </row>
    <row r="992" spans="1:7" x14ac:dyDescent="0.25">
      <c r="A992" s="1" t="s">
        <v>991</v>
      </c>
      <c r="B992">
        <f t="shared" si="75"/>
        <v>6</v>
      </c>
      <c r="C992">
        <f t="shared" si="76"/>
        <v>0</v>
      </c>
      <c r="E992">
        <f t="shared" si="77"/>
        <v>75720</v>
      </c>
      <c r="F992">
        <f t="shared" si="78"/>
        <v>5</v>
      </c>
      <c r="G992">
        <f t="shared" si="79"/>
        <v>0</v>
      </c>
    </row>
    <row r="993" spans="1:7" x14ac:dyDescent="0.25">
      <c r="A993" s="1" t="s">
        <v>992</v>
      </c>
      <c r="B993">
        <f t="shared" si="75"/>
        <v>6</v>
      </c>
      <c r="C993">
        <f t="shared" si="76"/>
        <v>0</v>
      </c>
      <c r="E993">
        <f t="shared" si="77"/>
        <v>58764</v>
      </c>
      <c r="F993">
        <f t="shared" si="78"/>
        <v>5</v>
      </c>
      <c r="G993">
        <f t="shared" si="79"/>
        <v>0</v>
      </c>
    </row>
    <row r="994" spans="1:7" x14ac:dyDescent="0.25">
      <c r="A994" s="1" t="s">
        <v>993</v>
      </c>
      <c r="B994">
        <f t="shared" si="75"/>
        <v>6</v>
      </c>
      <c r="C994">
        <f t="shared" si="76"/>
        <v>0</v>
      </c>
      <c r="E994">
        <f t="shared" si="77"/>
        <v>142650</v>
      </c>
      <c r="F994">
        <f t="shared" si="78"/>
        <v>6</v>
      </c>
      <c r="G994">
        <f t="shared" si="79"/>
        <v>0</v>
      </c>
    </row>
    <row r="995" spans="1:7" x14ac:dyDescent="0.25">
      <c r="A995" s="1" t="s">
        <v>994</v>
      </c>
      <c r="B995">
        <f t="shared" si="75"/>
        <v>6</v>
      </c>
      <c r="C995">
        <f t="shared" si="76"/>
        <v>1</v>
      </c>
      <c r="E995">
        <f t="shared" si="77"/>
        <v>70938</v>
      </c>
      <c r="F995">
        <f t="shared" si="78"/>
        <v>5</v>
      </c>
      <c r="G995">
        <f t="shared" si="79"/>
        <v>0</v>
      </c>
    </row>
    <row r="996" spans="1:7" x14ac:dyDescent="0.25">
      <c r="A996" s="1" t="s">
        <v>995</v>
      </c>
      <c r="B996">
        <f t="shared" si="75"/>
        <v>4</v>
      </c>
      <c r="C996">
        <f t="shared" si="76"/>
        <v>0</v>
      </c>
      <c r="E996">
        <f t="shared" si="77"/>
        <v>1225</v>
      </c>
      <c r="F996">
        <f t="shared" si="78"/>
        <v>4</v>
      </c>
      <c r="G996">
        <f t="shared" si="79"/>
        <v>0</v>
      </c>
    </row>
    <row r="997" spans="1:7" x14ac:dyDescent="0.25">
      <c r="A997" s="1" t="s">
        <v>996</v>
      </c>
      <c r="B997">
        <f t="shared" si="75"/>
        <v>6</v>
      </c>
      <c r="C997">
        <f t="shared" si="76"/>
        <v>0</v>
      </c>
      <c r="E997">
        <f t="shared" si="77"/>
        <v>72384</v>
      </c>
      <c r="F997">
        <f t="shared" si="78"/>
        <v>5</v>
      </c>
      <c r="G997">
        <f t="shared" si="79"/>
        <v>0</v>
      </c>
    </row>
    <row r="998" spans="1:7" x14ac:dyDescent="0.25">
      <c r="A998" s="1" t="s">
        <v>997</v>
      </c>
      <c r="B998">
        <f t="shared" si="75"/>
        <v>6</v>
      </c>
      <c r="C998">
        <f t="shared" si="76"/>
        <v>0</v>
      </c>
      <c r="E998">
        <f t="shared" si="77"/>
        <v>259920</v>
      </c>
      <c r="F998">
        <f t="shared" si="78"/>
        <v>6</v>
      </c>
      <c r="G998">
        <f t="shared" si="79"/>
        <v>0</v>
      </c>
    </row>
    <row r="999" spans="1:7" x14ac:dyDescent="0.25">
      <c r="A999" s="1" t="s">
        <v>998</v>
      </c>
      <c r="B999">
        <f t="shared" si="75"/>
        <v>5</v>
      </c>
      <c r="C999">
        <f t="shared" si="76"/>
        <v>0</v>
      </c>
      <c r="E999">
        <f t="shared" si="77"/>
        <v>30240</v>
      </c>
      <c r="F999">
        <f t="shared" si="78"/>
        <v>5</v>
      </c>
      <c r="G999">
        <f t="shared" si="79"/>
        <v>0</v>
      </c>
    </row>
    <row r="1000" spans="1:7" x14ac:dyDescent="0.25">
      <c r="A1000" s="1" t="s">
        <v>999</v>
      </c>
      <c r="B1000">
        <f t="shared" si="75"/>
        <v>6</v>
      </c>
      <c r="C1000">
        <f t="shared" si="76"/>
        <v>0</v>
      </c>
      <c r="E1000">
        <f t="shared" si="77"/>
        <v>199703</v>
      </c>
      <c r="F1000">
        <f t="shared" si="78"/>
        <v>6</v>
      </c>
      <c r="G1000">
        <f t="shared" si="79"/>
        <v>0</v>
      </c>
    </row>
    <row r="1001" spans="1:7" x14ac:dyDescent="0.25">
      <c r="A1001" s="1" t="s">
        <v>1000</v>
      </c>
      <c r="B1001">
        <f t="shared" si="75"/>
        <v>5</v>
      </c>
      <c r="C1001">
        <f t="shared" si="76"/>
        <v>0</v>
      </c>
      <c r="E1001">
        <f t="shared" si="77"/>
        <v>6588</v>
      </c>
      <c r="F1001">
        <f t="shared" si="78"/>
        <v>4</v>
      </c>
      <c r="G1001">
        <f t="shared" si="79"/>
        <v>0</v>
      </c>
    </row>
    <row r="1002" spans="1:7" x14ac:dyDescent="0.25">
      <c r="A1002" s="1" t="s">
        <v>1001</v>
      </c>
      <c r="B1002">
        <f t="shared" si="75"/>
        <v>5</v>
      </c>
      <c r="C1002">
        <f t="shared" si="76"/>
        <v>0</v>
      </c>
      <c r="E1002">
        <f t="shared" si="77"/>
        <v>12312</v>
      </c>
      <c r="F1002">
        <f t="shared" si="78"/>
        <v>5</v>
      </c>
      <c r="G1002">
        <f t="shared" si="79"/>
        <v>0</v>
      </c>
    </row>
    <row r="1003" spans="1:7" x14ac:dyDescent="0.25">
      <c r="A1003" s="1" t="s">
        <v>1002</v>
      </c>
      <c r="B1003">
        <f t="shared" si="75"/>
        <v>6</v>
      </c>
      <c r="C1003">
        <f t="shared" si="76"/>
        <v>0</v>
      </c>
      <c r="E1003">
        <f t="shared" si="77"/>
        <v>157840</v>
      </c>
      <c r="F1003">
        <f t="shared" si="78"/>
        <v>6</v>
      </c>
      <c r="G1003">
        <f t="shared" si="79"/>
        <v>0</v>
      </c>
    </row>
    <row r="1004" spans="1:7" x14ac:dyDescent="0.25">
      <c r="A1004" s="1" t="s">
        <v>1003</v>
      </c>
      <c r="B1004">
        <f t="shared" si="75"/>
        <v>7</v>
      </c>
      <c r="C1004">
        <f t="shared" si="76"/>
        <v>0</v>
      </c>
      <c r="E1004">
        <f t="shared" si="77"/>
        <v>301279</v>
      </c>
      <c r="F1004">
        <f t="shared" si="78"/>
        <v>6</v>
      </c>
      <c r="G1004">
        <f t="shared" si="79"/>
        <v>0</v>
      </c>
    </row>
    <row r="1005" spans="1:7" x14ac:dyDescent="0.25">
      <c r="A1005" s="1" t="s">
        <v>1004</v>
      </c>
      <c r="B1005">
        <f t="shared" si="75"/>
        <v>5</v>
      </c>
      <c r="C1005">
        <f t="shared" si="76"/>
        <v>0</v>
      </c>
      <c r="E1005">
        <f t="shared" si="77"/>
        <v>16366</v>
      </c>
      <c r="F1005">
        <f t="shared" si="78"/>
        <v>5</v>
      </c>
      <c r="G1005">
        <f t="shared" si="79"/>
        <v>0</v>
      </c>
    </row>
    <row r="1006" spans="1:7" x14ac:dyDescent="0.25">
      <c r="A1006" s="1" t="s">
        <v>1005</v>
      </c>
      <c r="B1006">
        <f t="shared" si="75"/>
        <v>6</v>
      </c>
      <c r="C1006">
        <f t="shared" si="76"/>
        <v>0</v>
      </c>
      <c r="E1006">
        <f t="shared" si="77"/>
        <v>97679</v>
      </c>
      <c r="F1006">
        <f t="shared" si="78"/>
        <v>5</v>
      </c>
      <c r="G1006">
        <f t="shared" si="79"/>
        <v>1</v>
      </c>
    </row>
    <row r="1007" spans="1:7" x14ac:dyDescent="0.25">
      <c r="A1007" s="1" t="s">
        <v>1006</v>
      </c>
      <c r="B1007">
        <f t="shared" si="75"/>
        <v>6</v>
      </c>
      <c r="C1007">
        <f t="shared" si="76"/>
        <v>0</v>
      </c>
      <c r="E1007">
        <f t="shared" si="77"/>
        <v>83655</v>
      </c>
      <c r="F1007">
        <f t="shared" si="78"/>
        <v>5</v>
      </c>
      <c r="G1007">
        <f t="shared" si="79"/>
        <v>0</v>
      </c>
    </row>
    <row r="1008" spans="1:7" x14ac:dyDescent="0.25">
      <c r="A1008" s="1" t="s">
        <v>1007</v>
      </c>
      <c r="B1008">
        <f t="shared" si="75"/>
        <v>6</v>
      </c>
      <c r="C1008">
        <f t="shared" si="76"/>
        <v>0</v>
      </c>
      <c r="E1008">
        <f t="shared" si="77"/>
        <v>234436</v>
      </c>
      <c r="F1008">
        <f t="shared" si="78"/>
        <v>6</v>
      </c>
      <c r="G1008">
        <f t="shared" si="79"/>
        <v>0</v>
      </c>
    </row>
    <row r="1009" spans="1:7" x14ac:dyDescent="0.25">
      <c r="A1009" s="1" t="s">
        <v>1008</v>
      </c>
      <c r="B1009">
        <f t="shared" si="75"/>
        <v>5</v>
      </c>
      <c r="C1009">
        <f t="shared" si="76"/>
        <v>0</v>
      </c>
      <c r="E1009">
        <f t="shared" si="77"/>
        <v>12545</v>
      </c>
      <c r="F1009">
        <f t="shared" si="78"/>
        <v>5</v>
      </c>
      <c r="G1009">
        <f t="shared" si="79"/>
        <v>0</v>
      </c>
    </row>
    <row r="1010" spans="1:7" x14ac:dyDescent="0.25">
      <c r="A1010" s="1" t="s">
        <v>1009</v>
      </c>
      <c r="B1010">
        <f t="shared" si="75"/>
        <v>7</v>
      </c>
      <c r="C1010">
        <f t="shared" si="76"/>
        <v>0</v>
      </c>
      <c r="E1010">
        <f t="shared" si="77"/>
        <v>433552</v>
      </c>
      <c r="F1010">
        <f t="shared" si="78"/>
        <v>6</v>
      </c>
      <c r="G1010">
        <f t="shared" si="79"/>
        <v>0</v>
      </c>
    </row>
    <row r="1011" spans="1:7" x14ac:dyDescent="0.25">
      <c r="A1011" s="1" t="s">
        <v>1010</v>
      </c>
      <c r="B1011">
        <f t="shared" si="75"/>
        <v>6</v>
      </c>
      <c r="C1011">
        <f t="shared" si="76"/>
        <v>0</v>
      </c>
      <c r="E1011">
        <f t="shared" si="77"/>
        <v>86526</v>
      </c>
      <c r="F1011">
        <f t="shared" si="78"/>
        <v>5</v>
      </c>
      <c r="G1011">
        <f t="shared" si="79"/>
        <v>0</v>
      </c>
    </row>
    <row r="1012" spans="1:7" x14ac:dyDescent="0.25">
      <c r="A1012" s="1" t="s">
        <v>1011</v>
      </c>
      <c r="B1012">
        <f t="shared" si="75"/>
        <v>7</v>
      </c>
      <c r="C1012">
        <f t="shared" si="76"/>
        <v>1</v>
      </c>
      <c r="E1012">
        <f t="shared" si="77"/>
        <v>264241</v>
      </c>
      <c r="F1012">
        <f t="shared" si="78"/>
        <v>6</v>
      </c>
      <c r="G1012">
        <f t="shared" si="79"/>
        <v>0</v>
      </c>
    </row>
    <row r="1013" spans="1:7" x14ac:dyDescent="0.25">
      <c r="A1013" s="1" t="s">
        <v>1012</v>
      </c>
      <c r="B1013">
        <f t="shared" si="75"/>
        <v>5</v>
      </c>
      <c r="C1013">
        <f t="shared" si="76"/>
        <v>0</v>
      </c>
      <c r="E1013">
        <f t="shared" si="77"/>
        <v>7018</v>
      </c>
      <c r="F1013">
        <f t="shared" si="78"/>
        <v>4</v>
      </c>
      <c r="G1013">
        <f t="shared" si="79"/>
        <v>0</v>
      </c>
    </row>
    <row r="1014" spans="1:7" x14ac:dyDescent="0.25">
      <c r="A1014" s="1" t="s">
        <v>1013</v>
      </c>
      <c r="B1014">
        <f t="shared" si="75"/>
        <v>6</v>
      </c>
      <c r="C1014">
        <f t="shared" si="76"/>
        <v>0</v>
      </c>
      <c r="E1014">
        <f t="shared" si="77"/>
        <v>196144</v>
      </c>
      <c r="F1014">
        <f t="shared" si="78"/>
        <v>6</v>
      </c>
      <c r="G1014">
        <f t="shared" si="79"/>
        <v>0</v>
      </c>
    </row>
    <row r="1015" spans="1:7" x14ac:dyDescent="0.25">
      <c r="A1015" s="1" t="s">
        <v>1014</v>
      </c>
      <c r="B1015">
        <f t="shared" si="75"/>
        <v>6</v>
      </c>
      <c r="C1015">
        <f t="shared" si="76"/>
        <v>0</v>
      </c>
      <c r="E1015">
        <f t="shared" si="77"/>
        <v>202053</v>
      </c>
      <c r="F1015">
        <f t="shared" si="78"/>
        <v>6</v>
      </c>
      <c r="G1015">
        <f t="shared" si="79"/>
        <v>0</v>
      </c>
    </row>
    <row r="1016" spans="1:7" x14ac:dyDescent="0.25">
      <c r="A1016" s="1" t="s">
        <v>1015</v>
      </c>
      <c r="B1016">
        <f t="shared" si="75"/>
        <v>6</v>
      </c>
      <c r="C1016">
        <f t="shared" si="76"/>
        <v>0</v>
      </c>
      <c r="E1016">
        <f t="shared" si="77"/>
        <v>242658</v>
      </c>
      <c r="F1016">
        <f t="shared" si="78"/>
        <v>6</v>
      </c>
      <c r="G1016">
        <f t="shared" si="79"/>
        <v>0</v>
      </c>
    </row>
    <row r="1017" spans="1:7" x14ac:dyDescent="0.25">
      <c r="A1017" s="1" t="s">
        <v>1016</v>
      </c>
      <c r="B1017">
        <f t="shared" si="75"/>
        <v>6</v>
      </c>
      <c r="C1017">
        <f t="shared" si="76"/>
        <v>0</v>
      </c>
      <c r="E1017">
        <f t="shared" si="77"/>
        <v>46240</v>
      </c>
      <c r="F1017">
        <f t="shared" si="78"/>
        <v>5</v>
      </c>
      <c r="G1017">
        <f t="shared" si="79"/>
        <v>0</v>
      </c>
    </row>
    <row r="1018" spans="1:7" x14ac:dyDescent="0.25">
      <c r="A1018" s="1" t="s">
        <v>1017</v>
      </c>
      <c r="B1018">
        <f t="shared" si="75"/>
        <v>6</v>
      </c>
      <c r="C1018">
        <f t="shared" si="76"/>
        <v>0</v>
      </c>
      <c r="E1018">
        <f t="shared" si="77"/>
        <v>119509</v>
      </c>
      <c r="F1018">
        <f t="shared" si="78"/>
        <v>6</v>
      </c>
      <c r="G1018">
        <f t="shared" si="79"/>
        <v>0</v>
      </c>
    </row>
    <row r="1019" spans="1:7" x14ac:dyDescent="0.25">
      <c r="A1019" s="1" t="s">
        <v>1018</v>
      </c>
      <c r="B1019">
        <f t="shared" si="75"/>
        <v>7</v>
      </c>
      <c r="C1019">
        <f t="shared" si="76"/>
        <v>0</v>
      </c>
      <c r="E1019">
        <f t="shared" si="77"/>
        <v>379652</v>
      </c>
      <c r="F1019">
        <f t="shared" si="78"/>
        <v>6</v>
      </c>
      <c r="G1019">
        <f t="shared" si="79"/>
        <v>0</v>
      </c>
    </row>
    <row r="1020" spans="1:7" x14ac:dyDescent="0.25">
      <c r="A1020" s="1" t="s">
        <v>1019</v>
      </c>
      <c r="B1020">
        <f t="shared" si="75"/>
        <v>7</v>
      </c>
      <c r="C1020">
        <f t="shared" si="76"/>
        <v>0</v>
      </c>
      <c r="E1020">
        <f t="shared" si="77"/>
        <v>373680</v>
      </c>
      <c r="F1020">
        <f t="shared" si="78"/>
        <v>6</v>
      </c>
      <c r="G1020">
        <f t="shared" si="79"/>
        <v>0</v>
      </c>
    </row>
    <row r="1021" spans="1:7" x14ac:dyDescent="0.25">
      <c r="A1021" s="1" t="s">
        <v>1020</v>
      </c>
      <c r="B1021">
        <f t="shared" si="75"/>
        <v>6</v>
      </c>
      <c r="C1021">
        <f t="shared" si="76"/>
        <v>0</v>
      </c>
      <c r="E1021">
        <f t="shared" si="77"/>
        <v>48546</v>
      </c>
      <c r="F1021">
        <f t="shared" si="78"/>
        <v>5</v>
      </c>
      <c r="G1021">
        <f t="shared" si="79"/>
        <v>0</v>
      </c>
    </row>
    <row r="1022" spans="1:7" x14ac:dyDescent="0.25">
      <c r="A1022" s="1" t="s">
        <v>1021</v>
      </c>
      <c r="B1022">
        <f t="shared" si="75"/>
        <v>6</v>
      </c>
      <c r="C1022">
        <f t="shared" si="76"/>
        <v>0</v>
      </c>
      <c r="E1022">
        <f t="shared" si="77"/>
        <v>172159</v>
      </c>
      <c r="F1022">
        <f t="shared" si="78"/>
        <v>6</v>
      </c>
      <c r="G1022">
        <f t="shared" si="79"/>
        <v>0</v>
      </c>
    </row>
    <row r="1023" spans="1:7" x14ac:dyDescent="0.25">
      <c r="A1023" s="1" t="s">
        <v>1022</v>
      </c>
      <c r="B1023">
        <f t="shared" si="75"/>
        <v>6</v>
      </c>
      <c r="C1023">
        <f t="shared" si="76"/>
        <v>0</v>
      </c>
      <c r="E1023">
        <f t="shared" si="77"/>
        <v>56259</v>
      </c>
      <c r="F1023">
        <f t="shared" si="78"/>
        <v>5</v>
      </c>
      <c r="G1023">
        <f t="shared" si="79"/>
        <v>0</v>
      </c>
    </row>
    <row r="1024" spans="1:7" x14ac:dyDescent="0.25">
      <c r="A1024" s="1" t="s">
        <v>1023</v>
      </c>
      <c r="B1024">
        <f t="shared" si="75"/>
        <v>7</v>
      </c>
      <c r="C1024">
        <f t="shared" si="76"/>
        <v>0</v>
      </c>
      <c r="E1024">
        <f t="shared" si="77"/>
        <v>329940</v>
      </c>
      <c r="F1024">
        <f t="shared" si="78"/>
        <v>6</v>
      </c>
      <c r="G1024">
        <f t="shared" si="79"/>
        <v>0</v>
      </c>
    </row>
    <row r="1025" spans="1:7" x14ac:dyDescent="0.25">
      <c r="A1025" s="1" t="s">
        <v>1024</v>
      </c>
      <c r="B1025">
        <f t="shared" si="75"/>
        <v>7</v>
      </c>
      <c r="C1025">
        <f t="shared" si="76"/>
        <v>0</v>
      </c>
      <c r="E1025">
        <f t="shared" si="77"/>
        <v>267672</v>
      </c>
      <c r="F1025">
        <f t="shared" si="78"/>
        <v>6</v>
      </c>
      <c r="G1025">
        <f t="shared" si="79"/>
        <v>1</v>
      </c>
    </row>
    <row r="1026" spans="1:7" x14ac:dyDescent="0.25">
      <c r="A1026" s="1" t="s">
        <v>1025</v>
      </c>
      <c r="B1026">
        <f t="shared" si="75"/>
        <v>4</v>
      </c>
      <c r="C1026">
        <f t="shared" si="76"/>
        <v>1</v>
      </c>
      <c r="E1026">
        <f t="shared" si="77"/>
        <v>1458</v>
      </c>
      <c r="F1026">
        <f t="shared" si="78"/>
        <v>4</v>
      </c>
      <c r="G1026">
        <f t="shared" si="79"/>
        <v>0</v>
      </c>
    </row>
    <row r="1027" spans="1:7" x14ac:dyDescent="0.25">
      <c r="A1027" s="1" t="s">
        <v>1026</v>
      </c>
      <c r="B1027">
        <f t="shared" ref="B1027:B1090" si="80">LEN(A1027)</f>
        <v>6</v>
      </c>
      <c r="C1027">
        <f t="shared" ref="C1027:C1090" si="81">IF(MID(A1027,B1027,1)=MID(A1027,1,1),1,0)</f>
        <v>0</v>
      </c>
      <c r="E1027">
        <f t="shared" ref="E1027:E1090" si="82">OCT2DEC(A1027)</f>
        <v>112332</v>
      </c>
      <c r="F1027">
        <f t="shared" ref="F1027:F1090" si="83">LEN(E1027)</f>
        <v>6</v>
      </c>
      <c r="G1027">
        <f t="shared" ref="G1027:G1090" si="84">IF(MID(E1027,F1027,1)=MID(E1027,1,1),1,0)</f>
        <v>0</v>
      </c>
    </row>
    <row r="1028" spans="1:7" x14ac:dyDescent="0.25">
      <c r="A1028" s="1" t="s">
        <v>1027</v>
      </c>
      <c r="B1028">
        <f t="shared" si="80"/>
        <v>6</v>
      </c>
      <c r="C1028">
        <f t="shared" si="81"/>
        <v>0</v>
      </c>
      <c r="E1028">
        <f t="shared" si="82"/>
        <v>43128</v>
      </c>
      <c r="F1028">
        <f t="shared" si="83"/>
        <v>5</v>
      </c>
      <c r="G1028">
        <f t="shared" si="84"/>
        <v>0</v>
      </c>
    </row>
    <row r="1029" spans="1:7" x14ac:dyDescent="0.25">
      <c r="A1029" s="1" t="s">
        <v>1028</v>
      </c>
      <c r="B1029">
        <f t="shared" si="80"/>
        <v>5</v>
      </c>
      <c r="C1029">
        <f t="shared" si="81"/>
        <v>1</v>
      </c>
      <c r="E1029">
        <f t="shared" si="82"/>
        <v>18900</v>
      </c>
      <c r="F1029">
        <f t="shared" si="83"/>
        <v>5</v>
      </c>
      <c r="G1029">
        <f t="shared" si="84"/>
        <v>0</v>
      </c>
    </row>
    <row r="1030" spans="1:7" x14ac:dyDescent="0.25">
      <c r="A1030" s="1" t="s">
        <v>1029</v>
      </c>
      <c r="B1030">
        <f t="shared" si="80"/>
        <v>6</v>
      </c>
      <c r="C1030">
        <f t="shared" si="81"/>
        <v>0</v>
      </c>
      <c r="E1030">
        <f t="shared" si="82"/>
        <v>48484</v>
      </c>
      <c r="F1030">
        <f t="shared" si="83"/>
        <v>5</v>
      </c>
      <c r="G1030">
        <f t="shared" si="84"/>
        <v>1</v>
      </c>
    </row>
    <row r="1031" spans="1:7" x14ac:dyDescent="0.25">
      <c r="A1031" s="1" t="s">
        <v>1030</v>
      </c>
      <c r="B1031">
        <f t="shared" si="80"/>
        <v>5</v>
      </c>
      <c r="C1031">
        <f t="shared" si="81"/>
        <v>0</v>
      </c>
      <c r="E1031">
        <f t="shared" si="82"/>
        <v>28764</v>
      </c>
      <c r="F1031">
        <f t="shared" si="83"/>
        <v>5</v>
      </c>
      <c r="G1031">
        <f t="shared" si="84"/>
        <v>0</v>
      </c>
    </row>
    <row r="1032" spans="1:7" x14ac:dyDescent="0.25">
      <c r="A1032" s="1" t="s">
        <v>1031</v>
      </c>
      <c r="B1032">
        <f t="shared" si="80"/>
        <v>6</v>
      </c>
      <c r="C1032">
        <f t="shared" si="81"/>
        <v>0</v>
      </c>
      <c r="E1032">
        <f t="shared" si="82"/>
        <v>63252</v>
      </c>
      <c r="F1032">
        <f t="shared" si="83"/>
        <v>5</v>
      </c>
      <c r="G1032">
        <f t="shared" si="84"/>
        <v>0</v>
      </c>
    </row>
    <row r="1033" spans="1:7" x14ac:dyDescent="0.25">
      <c r="A1033" s="1" t="s">
        <v>1032</v>
      </c>
      <c r="B1033">
        <f t="shared" si="80"/>
        <v>5</v>
      </c>
      <c r="C1033">
        <f t="shared" si="81"/>
        <v>0</v>
      </c>
      <c r="E1033">
        <f t="shared" si="82"/>
        <v>20200</v>
      </c>
      <c r="F1033">
        <f t="shared" si="83"/>
        <v>5</v>
      </c>
      <c r="G1033">
        <f t="shared" si="84"/>
        <v>0</v>
      </c>
    </row>
    <row r="1034" spans="1:7" x14ac:dyDescent="0.25">
      <c r="A1034" s="1" t="s">
        <v>1033</v>
      </c>
      <c r="B1034">
        <f t="shared" si="80"/>
        <v>6</v>
      </c>
      <c r="C1034">
        <f t="shared" si="81"/>
        <v>0</v>
      </c>
      <c r="E1034">
        <f t="shared" si="82"/>
        <v>208608</v>
      </c>
      <c r="F1034">
        <f t="shared" si="83"/>
        <v>6</v>
      </c>
      <c r="G1034">
        <f t="shared" si="84"/>
        <v>0</v>
      </c>
    </row>
    <row r="1035" spans="1:7" x14ac:dyDescent="0.25">
      <c r="A1035" s="1" t="s">
        <v>1034</v>
      </c>
      <c r="B1035">
        <f t="shared" si="80"/>
        <v>7</v>
      </c>
      <c r="C1035">
        <f t="shared" si="81"/>
        <v>0</v>
      </c>
      <c r="E1035">
        <f t="shared" si="82"/>
        <v>286370</v>
      </c>
      <c r="F1035">
        <f t="shared" si="83"/>
        <v>6</v>
      </c>
      <c r="G1035">
        <f t="shared" si="84"/>
        <v>0</v>
      </c>
    </row>
    <row r="1036" spans="1:7" x14ac:dyDescent="0.25">
      <c r="A1036" s="1" t="s">
        <v>1035</v>
      </c>
      <c r="B1036">
        <f t="shared" si="80"/>
        <v>7</v>
      </c>
      <c r="C1036">
        <f t="shared" si="81"/>
        <v>0</v>
      </c>
      <c r="E1036">
        <f t="shared" si="82"/>
        <v>305474</v>
      </c>
      <c r="F1036">
        <f t="shared" si="83"/>
        <v>6</v>
      </c>
      <c r="G1036">
        <f t="shared" si="84"/>
        <v>0</v>
      </c>
    </row>
    <row r="1037" spans="1:7" x14ac:dyDescent="0.25">
      <c r="A1037" s="1" t="s">
        <v>1036</v>
      </c>
      <c r="B1037">
        <f t="shared" si="80"/>
        <v>6</v>
      </c>
      <c r="C1037">
        <f t="shared" si="81"/>
        <v>1</v>
      </c>
      <c r="E1037">
        <f t="shared" si="82"/>
        <v>33657</v>
      </c>
      <c r="F1037">
        <f t="shared" si="83"/>
        <v>5</v>
      </c>
      <c r="G1037">
        <f t="shared" si="84"/>
        <v>0</v>
      </c>
    </row>
    <row r="1038" spans="1:7" x14ac:dyDescent="0.25">
      <c r="A1038" s="1" t="s">
        <v>1037</v>
      </c>
      <c r="B1038">
        <f t="shared" si="80"/>
        <v>6</v>
      </c>
      <c r="C1038">
        <f t="shared" si="81"/>
        <v>0</v>
      </c>
      <c r="E1038">
        <f t="shared" si="82"/>
        <v>80880</v>
      </c>
      <c r="F1038">
        <f t="shared" si="83"/>
        <v>5</v>
      </c>
      <c r="G1038">
        <f t="shared" si="84"/>
        <v>0</v>
      </c>
    </row>
    <row r="1039" spans="1:7" x14ac:dyDescent="0.25">
      <c r="A1039" s="1" t="s">
        <v>1038</v>
      </c>
      <c r="B1039">
        <f t="shared" si="80"/>
        <v>5</v>
      </c>
      <c r="C1039">
        <f t="shared" si="81"/>
        <v>1</v>
      </c>
      <c r="E1039">
        <f t="shared" si="82"/>
        <v>18276</v>
      </c>
      <c r="F1039">
        <f t="shared" si="83"/>
        <v>5</v>
      </c>
      <c r="G1039">
        <f t="shared" si="84"/>
        <v>0</v>
      </c>
    </row>
    <row r="1040" spans="1:7" x14ac:dyDescent="0.25">
      <c r="A1040" s="1" t="s">
        <v>1039</v>
      </c>
      <c r="B1040">
        <f t="shared" si="80"/>
        <v>6</v>
      </c>
      <c r="C1040">
        <f t="shared" si="81"/>
        <v>1</v>
      </c>
      <c r="E1040">
        <f t="shared" si="82"/>
        <v>85082</v>
      </c>
      <c r="F1040">
        <f t="shared" si="83"/>
        <v>5</v>
      </c>
      <c r="G1040">
        <f t="shared" si="84"/>
        <v>0</v>
      </c>
    </row>
    <row r="1041" spans="1:7" x14ac:dyDescent="0.25">
      <c r="A1041" s="1" t="s">
        <v>1040</v>
      </c>
      <c r="B1041">
        <f t="shared" si="80"/>
        <v>6</v>
      </c>
      <c r="C1041">
        <f t="shared" si="81"/>
        <v>0</v>
      </c>
      <c r="E1041">
        <f t="shared" si="82"/>
        <v>52700</v>
      </c>
      <c r="F1041">
        <f t="shared" si="83"/>
        <v>5</v>
      </c>
      <c r="G1041">
        <f t="shared" si="84"/>
        <v>0</v>
      </c>
    </row>
    <row r="1042" spans="1:7" x14ac:dyDescent="0.25">
      <c r="A1042" s="1" t="s">
        <v>1041</v>
      </c>
      <c r="B1042">
        <f t="shared" si="80"/>
        <v>7</v>
      </c>
      <c r="C1042">
        <f t="shared" si="81"/>
        <v>0</v>
      </c>
      <c r="E1042">
        <f t="shared" si="82"/>
        <v>321804</v>
      </c>
      <c r="F1042">
        <f t="shared" si="83"/>
        <v>6</v>
      </c>
      <c r="G1042">
        <f t="shared" si="84"/>
        <v>0</v>
      </c>
    </row>
    <row r="1043" spans="1:7" x14ac:dyDescent="0.25">
      <c r="A1043" s="1" t="s">
        <v>1042</v>
      </c>
      <c r="B1043">
        <f t="shared" si="80"/>
        <v>5</v>
      </c>
      <c r="C1043">
        <f t="shared" si="81"/>
        <v>0</v>
      </c>
      <c r="E1043">
        <f t="shared" si="82"/>
        <v>15953</v>
      </c>
      <c r="F1043">
        <f t="shared" si="83"/>
        <v>5</v>
      </c>
      <c r="G1043">
        <f t="shared" si="84"/>
        <v>0</v>
      </c>
    </row>
    <row r="1044" spans="1:7" x14ac:dyDescent="0.25">
      <c r="A1044" s="1" t="s">
        <v>1043</v>
      </c>
      <c r="B1044">
        <f t="shared" si="80"/>
        <v>6</v>
      </c>
      <c r="C1044">
        <f t="shared" si="81"/>
        <v>0</v>
      </c>
      <c r="E1044">
        <f t="shared" si="82"/>
        <v>247940</v>
      </c>
      <c r="F1044">
        <f t="shared" si="83"/>
        <v>6</v>
      </c>
      <c r="G1044">
        <f t="shared" si="84"/>
        <v>0</v>
      </c>
    </row>
    <row r="1045" spans="1:7" x14ac:dyDescent="0.25">
      <c r="A1045" s="1" t="s">
        <v>1044</v>
      </c>
      <c r="B1045">
        <f t="shared" si="80"/>
        <v>6</v>
      </c>
      <c r="C1045">
        <f t="shared" si="81"/>
        <v>1</v>
      </c>
      <c r="E1045">
        <f t="shared" si="82"/>
        <v>153252</v>
      </c>
      <c r="F1045">
        <f t="shared" si="83"/>
        <v>6</v>
      </c>
      <c r="G1045">
        <f t="shared" si="84"/>
        <v>0</v>
      </c>
    </row>
    <row r="1046" spans="1:7" x14ac:dyDescent="0.25">
      <c r="A1046" s="1" t="s">
        <v>1045</v>
      </c>
      <c r="B1046">
        <f t="shared" si="80"/>
        <v>7</v>
      </c>
      <c r="C1046">
        <f t="shared" si="81"/>
        <v>0</v>
      </c>
      <c r="E1046">
        <f t="shared" si="82"/>
        <v>292000</v>
      </c>
      <c r="F1046">
        <f t="shared" si="83"/>
        <v>6</v>
      </c>
      <c r="G1046">
        <f t="shared" si="84"/>
        <v>0</v>
      </c>
    </row>
    <row r="1047" spans="1:7" x14ac:dyDescent="0.25">
      <c r="A1047" s="1" t="s">
        <v>1046</v>
      </c>
      <c r="B1047">
        <f t="shared" si="80"/>
        <v>6</v>
      </c>
      <c r="C1047">
        <f t="shared" si="81"/>
        <v>0</v>
      </c>
      <c r="E1047">
        <f t="shared" si="82"/>
        <v>47142</v>
      </c>
      <c r="F1047">
        <f t="shared" si="83"/>
        <v>5</v>
      </c>
      <c r="G1047">
        <f t="shared" si="84"/>
        <v>0</v>
      </c>
    </row>
    <row r="1048" spans="1:7" x14ac:dyDescent="0.25">
      <c r="A1048" s="1" t="s">
        <v>1047</v>
      </c>
      <c r="B1048">
        <f t="shared" si="80"/>
        <v>7</v>
      </c>
      <c r="C1048">
        <f t="shared" si="81"/>
        <v>0</v>
      </c>
      <c r="E1048">
        <f t="shared" si="82"/>
        <v>332688</v>
      </c>
      <c r="F1048">
        <f t="shared" si="83"/>
        <v>6</v>
      </c>
      <c r="G1048">
        <f t="shared" si="84"/>
        <v>0</v>
      </c>
    </row>
    <row r="1049" spans="1:7" x14ac:dyDescent="0.25">
      <c r="A1049" s="1" t="s">
        <v>1048</v>
      </c>
      <c r="B1049">
        <f t="shared" si="80"/>
        <v>5</v>
      </c>
      <c r="C1049">
        <f t="shared" si="81"/>
        <v>0</v>
      </c>
      <c r="E1049">
        <f t="shared" si="82"/>
        <v>18423</v>
      </c>
      <c r="F1049">
        <f t="shared" si="83"/>
        <v>5</v>
      </c>
      <c r="G1049">
        <f t="shared" si="84"/>
        <v>0</v>
      </c>
    </row>
    <row r="1050" spans="1:7" x14ac:dyDescent="0.25">
      <c r="A1050" s="1" t="s">
        <v>1049</v>
      </c>
      <c r="B1050">
        <f t="shared" si="80"/>
        <v>6</v>
      </c>
      <c r="C1050">
        <f t="shared" si="81"/>
        <v>0</v>
      </c>
      <c r="E1050">
        <f t="shared" si="82"/>
        <v>172975</v>
      </c>
      <c r="F1050">
        <f t="shared" si="83"/>
        <v>6</v>
      </c>
      <c r="G1050">
        <f t="shared" si="84"/>
        <v>0</v>
      </c>
    </row>
    <row r="1051" spans="1:7" x14ac:dyDescent="0.25">
      <c r="A1051" s="1" t="s">
        <v>1050</v>
      </c>
      <c r="B1051">
        <f t="shared" si="80"/>
        <v>6</v>
      </c>
      <c r="C1051">
        <f t="shared" si="81"/>
        <v>1</v>
      </c>
      <c r="E1051">
        <f t="shared" si="82"/>
        <v>170829</v>
      </c>
      <c r="F1051">
        <f t="shared" si="83"/>
        <v>6</v>
      </c>
      <c r="G1051">
        <f t="shared" si="84"/>
        <v>0</v>
      </c>
    </row>
    <row r="1052" spans="1:7" x14ac:dyDescent="0.25">
      <c r="A1052" s="1" t="s">
        <v>1051</v>
      </c>
      <c r="B1052">
        <f t="shared" si="80"/>
        <v>6</v>
      </c>
      <c r="C1052">
        <f t="shared" si="81"/>
        <v>0</v>
      </c>
      <c r="E1052">
        <f t="shared" si="82"/>
        <v>43846</v>
      </c>
      <c r="F1052">
        <f t="shared" si="83"/>
        <v>5</v>
      </c>
      <c r="G1052">
        <f t="shared" si="84"/>
        <v>0</v>
      </c>
    </row>
    <row r="1053" spans="1:7" x14ac:dyDescent="0.25">
      <c r="A1053" s="1" t="s">
        <v>1052</v>
      </c>
      <c r="B1053">
        <f t="shared" si="80"/>
        <v>7</v>
      </c>
      <c r="C1053">
        <f t="shared" si="81"/>
        <v>0</v>
      </c>
      <c r="E1053">
        <f t="shared" si="82"/>
        <v>388020</v>
      </c>
      <c r="F1053">
        <f t="shared" si="83"/>
        <v>6</v>
      </c>
      <c r="G1053">
        <f t="shared" si="84"/>
        <v>0</v>
      </c>
    </row>
    <row r="1054" spans="1:7" x14ac:dyDescent="0.25">
      <c r="A1054" s="1" t="s">
        <v>1053</v>
      </c>
      <c r="B1054">
        <f t="shared" si="80"/>
        <v>6</v>
      </c>
      <c r="C1054">
        <f t="shared" si="81"/>
        <v>0</v>
      </c>
      <c r="E1054">
        <f t="shared" si="82"/>
        <v>35120</v>
      </c>
      <c r="F1054">
        <f t="shared" si="83"/>
        <v>5</v>
      </c>
      <c r="G1054">
        <f t="shared" si="84"/>
        <v>0</v>
      </c>
    </row>
    <row r="1055" spans="1:7" x14ac:dyDescent="0.25">
      <c r="A1055" s="1" t="s">
        <v>1054</v>
      </c>
      <c r="B1055">
        <f t="shared" si="80"/>
        <v>7</v>
      </c>
      <c r="C1055">
        <f t="shared" si="81"/>
        <v>0</v>
      </c>
      <c r="E1055">
        <f t="shared" si="82"/>
        <v>299549</v>
      </c>
      <c r="F1055">
        <f t="shared" si="83"/>
        <v>6</v>
      </c>
      <c r="G1055">
        <f t="shared" si="84"/>
        <v>0</v>
      </c>
    </row>
    <row r="1056" spans="1:7" x14ac:dyDescent="0.25">
      <c r="A1056" s="1" t="s">
        <v>1055</v>
      </c>
      <c r="B1056">
        <f t="shared" si="80"/>
        <v>6</v>
      </c>
      <c r="C1056">
        <f t="shared" si="81"/>
        <v>0</v>
      </c>
      <c r="E1056">
        <f t="shared" si="82"/>
        <v>201920</v>
      </c>
      <c r="F1056">
        <f t="shared" si="83"/>
        <v>6</v>
      </c>
      <c r="G1056">
        <f t="shared" si="84"/>
        <v>0</v>
      </c>
    </row>
    <row r="1057" spans="1:7" x14ac:dyDescent="0.25">
      <c r="A1057" s="1" t="s">
        <v>1056</v>
      </c>
      <c r="B1057">
        <f t="shared" si="80"/>
        <v>6</v>
      </c>
      <c r="C1057">
        <f t="shared" si="81"/>
        <v>0</v>
      </c>
      <c r="E1057">
        <f t="shared" si="82"/>
        <v>153594</v>
      </c>
      <c r="F1057">
        <f t="shared" si="83"/>
        <v>6</v>
      </c>
      <c r="G1057">
        <f t="shared" si="84"/>
        <v>0</v>
      </c>
    </row>
    <row r="1058" spans="1:7" x14ac:dyDescent="0.25">
      <c r="A1058" s="1" t="s">
        <v>1057</v>
      </c>
      <c r="B1058">
        <f t="shared" si="80"/>
        <v>6</v>
      </c>
      <c r="C1058">
        <f t="shared" si="81"/>
        <v>0</v>
      </c>
      <c r="E1058">
        <f t="shared" si="82"/>
        <v>248050</v>
      </c>
      <c r="F1058">
        <f t="shared" si="83"/>
        <v>6</v>
      </c>
      <c r="G1058">
        <f t="shared" si="84"/>
        <v>0</v>
      </c>
    </row>
    <row r="1059" spans="1:7" x14ac:dyDescent="0.25">
      <c r="A1059" s="1" t="s">
        <v>1058</v>
      </c>
      <c r="B1059">
        <f t="shared" si="80"/>
        <v>5</v>
      </c>
      <c r="C1059">
        <f t="shared" si="81"/>
        <v>0</v>
      </c>
      <c r="E1059">
        <f t="shared" si="82"/>
        <v>6527</v>
      </c>
      <c r="F1059">
        <f t="shared" si="83"/>
        <v>4</v>
      </c>
      <c r="G1059">
        <f t="shared" si="84"/>
        <v>0</v>
      </c>
    </row>
    <row r="1060" spans="1:7" x14ac:dyDescent="0.25">
      <c r="A1060" s="1" t="s">
        <v>1059</v>
      </c>
      <c r="B1060">
        <f t="shared" si="80"/>
        <v>6</v>
      </c>
      <c r="C1060">
        <f t="shared" si="81"/>
        <v>0</v>
      </c>
      <c r="E1060">
        <f t="shared" si="82"/>
        <v>97440</v>
      </c>
      <c r="F1060">
        <f t="shared" si="83"/>
        <v>5</v>
      </c>
      <c r="G1060">
        <f t="shared" si="84"/>
        <v>0</v>
      </c>
    </row>
    <row r="1061" spans="1:7" x14ac:dyDescent="0.25">
      <c r="A1061" s="1" t="s">
        <v>1060</v>
      </c>
      <c r="B1061">
        <f t="shared" si="80"/>
        <v>5</v>
      </c>
      <c r="C1061">
        <f t="shared" si="81"/>
        <v>0</v>
      </c>
      <c r="E1061">
        <f t="shared" si="82"/>
        <v>17425</v>
      </c>
      <c r="F1061">
        <f t="shared" si="83"/>
        <v>5</v>
      </c>
      <c r="G1061">
        <f t="shared" si="84"/>
        <v>0</v>
      </c>
    </row>
    <row r="1062" spans="1:7" x14ac:dyDescent="0.25">
      <c r="A1062" s="1" t="s">
        <v>1061</v>
      </c>
      <c r="B1062">
        <f t="shared" si="80"/>
        <v>5</v>
      </c>
      <c r="C1062">
        <f t="shared" si="81"/>
        <v>0</v>
      </c>
      <c r="E1062">
        <f t="shared" si="82"/>
        <v>30844</v>
      </c>
      <c r="F1062">
        <f t="shared" si="83"/>
        <v>5</v>
      </c>
      <c r="G1062">
        <f t="shared" si="84"/>
        <v>0</v>
      </c>
    </row>
    <row r="1063" spans="1:7" x14ac:dyDescent="0.25">
      <c r="A1063" s="1" t="s">
        <v>1062</v>
      </c>
      <c r="B1063">
        <f t="shared" si="80"/>
        <v>4</v>
      </c>
      <c r="C1063">
        <f t="shared" si="81"/>
        <v>1</v>
      </c>
      <c r="E1063">
        <f t="shared" si="82"/>
        <v>3871</v>
      </c>
      <c r="F1063">
        <f t="shared" si="83"/>
        <v>4</v>
      </c>
      <c r="G1063">
        <f t="shared" si="84"/>
        <v>0</v>
      </c>
    </row>
    <row r="1064" spans="1:7" x14ac:dyDescent="0.25">
      <c r="A1064" s="1" t="s">
        <v>1063</v>
      </c>
      <c r="B1064">
        <f t="shared" si="80"/>
        <v>6</v>
      </c>
      <c r="C1064">
        <f t="shared" si="81"/>
        <v>0</v>
      </c>
      <c r="E1064">
        <f t="shared" si="82"/>
        <v>256696</v>
      </c>
      <c r="F1064">
        <f t="shared" si="83"/>
        <v>6</v>
      </c>
      <c r="G1064">
        <f t="shared" si="84"/>
        <v>0</v>
      </c>
    </row>
    <row r="1065" spans="1:7" x14ac:dyDescent="0.25">
      <c r="A1065" s="1" t="s">
        <v>1064</v>
      </c>
      <c r="B1065">
        <f t="shared" si="80"/>
        <v>6</v>
      </c>
      <c r="C1065">
        <f t="shared" si="81"/>
        <v>0</v>
      </c>
      <c r="E1065">
        <f t="shared" si="82"/>
        <v>213900</v>
      </c>
      <c r="F1065">
        <f t="shared" si="83"/>
        <v>6</v>
      </c>
      <c r="G1065">
        <f t="shared" si="84"/>
        <v>0</v>
      </c>
    </row>
    <row r="1066" spans="1:7" x14ac:dyDescent="0.25">
      <c r="A1066" s="1" t="s">
        <v>1065</v>
      </c>
      <c r="B1066">
        <f t="shared" si="80"/>
        <v>6</v>
      </c>
      <c r="C1066">
        <f t="shared" si="81"/>
        <v>0</v>
      </c>
      <c r="E1066">
        <f t="shared" si="82"/>
        <v>124713</v>
      </c>
      <c r="F1066">
        <f t="shared" si="83"/>
        <v>6</v>
      </c>
      <c r="G1066">
        <f t="shared" si="84"/>
        <v>0</v>
      </c>
    </row>
    <row r="1067" spans="1:7" x14ac:dyDescent="0.25">
      <c r="A1067" s="1" t="s">
        <v>1066</v>
      </c>
      <c r="B1067">
        <f t="shared" si="80"/>
        <v>5</v>
      </c>
      <c r="C1067">
        <f t="shared" si="81"/>
        <v>0</v>
      </c>
      <c r="E1067">
        <f t="shared" si="82"/>
        <v>22411</v>
      </c>
      <c r="F1067">
        <f t="shared" si="83"/>
        <v>5</v>
      </c>
      <c r="G1067">
        <f t="shared" si="84"/>
        <v>0</v>
      </c>
    </row>
    <row r="1068" spans="1:7" x14ac:dyDescent="0.25">
      <c r="A1068" s="1" t="s">
        <v>1067</v>
      </c>
      <c r="B1068">
        <f t="shared" si="80"/>
        <v>6</v>
      </c>
      <c r="C1068">
        <f t="shared" si="81"/>
        <v>0</v>
      </c>
      <c r="E1068">
        <f t="shared" si="82"/>
        <v>42840</v>
      </c>
      <c r="F1068">
        <f t="shared" si="83"/>
        <v>5</v>
      </c>
      <c r="G1068">
        <f t="shared" si="84"/>
        <v>0</v>
      </c>
    </row>
    <row r="1069" spans="1:7" x14ac:dyDescent="0.25">
      <c r="A1069" s="1" t="s">
        <v>1068</v>
      </c>
      <c r="B1069">
        <f t="shared" si="80"/>
        <v>6</v>
      </c>
      <c r="C1069">
        <f t="shared" si="81"/>
        <v>0</v>
      </c>
      <c r="E1069">
        <f t="shared" si="82"/>
        <v>128310</v>
      </c>
      <c r="F1069">
        <f t="shared" si="83"/>
        <v>6</v>
      </c>
      <c r="G1069">
        <f t="shared" si="84"/>
        <v>0</v>
      </c>
    </row>
    <row r="1070" spans="1:7" x14ac:dyDescent="0.25">
      <c r="A1070" s="1" t="s">
        <v>1069</v>
      </c>
      <c r="B1070">
        <f t="shared" si="80"/>
        <v>6</v>
      </c>
      <c r="C1070">
        <f t="shared" si="81"/>
        <v>0</v>
      </c>
      <c r="E1070">
        <f t="shared" si="82"/>
        <v>44550</v>
      </c>
      <c r="F1070">
        <f t="shared" si="83"/>
        <v>5</v>
      </c>
      <c r="G1070">
        <f t="shared" si="84"/>
        <v>0</v>
      </c>
    </row>
    <row r="1071" spans="1:7" x14ac:dyDescent="0.25">
      <c r="A1071" s="1" t="s">
        <v>1070</v>
      </c>
      <c r="B1071">
        <f t="shared" si="80"/>
        <v>6</v>
      </c>
      <c r="C1071">
        <f t="shared" si="81"/>
        <v>0</v>
      </c>
      <c r="E1071">
        <f t="shared" si="82"/>
        <v>187280</v>
      </c>
      <c r="F1071">
        <f t="shared" si="83"/>
        <v>6</v>
      </c>
      <c r="G1071">
        <f t="shared" si="84"/>
        <v>0</v>
      </c>
    </row>
    <row r="1072" spans="1:7" x14ac:dyDescent="0.25">
      <c r="A1072" s="1" t="s">
        <v>1071</v>
      </c>
      <c r="B1072">
        <f t="shared" si="80"/>
        <v>6</v>
      </c>
      <c r="C1072">
        <f t="shared" si="81"/>
        <v>0</v>
      </c>
      <c r="E1072">
        <f t="shared" si="82"/>
        <v>179435</v>
      </c>
      <c r="F1072">
        <f t="shared" si="83"/>
        <v>6</v>
      </c>
      <c r="G1072">
        <f t="shared" si="84"/>
        <v>0</v>
      </c>
    </row>
    <row r="1073" spans="1:7" x14ac:dyDescent="0.25">
      <c r="A1073" s="1" t="s">
        <v>1072</v>
      </c>
      <c r="B1073">
        <f t="shared" si="80"/>
        <v>6</v>
      </c>
      <c r="C1073">
        <f t="shared" si="81"/>
        <v>0</v>
      </c>
      <c r="E1073">
        <f t="shared" si="82"/>
        <v>210043</v>
      </c>
      <c r="F1073">
        <f t="shared" si="83"/>
        <v>6</v>
      </c>
      <c r="G1073">
        <f t="shared" si="84"/>
        <v>0</v>
      </c>
    </row>
    <row r="1074" spans="1:7" x14ac:dyDescent="0.25">
      <c r="A1074" s="1" t="s">
        <v>1073</v>
      </c>
      <c r="B1074">
        <f t="shared" si="80"/>
        <v>6</v>
      </c>
      <c r="C1074">
        <f t="shared" si="81"/>
        <v>0</v>
      </c>
      <c r="E1074">
        <f t="shared" si="82"/>
        <v>72974</v>
      </c>
      <c r="F1074">
        <f t="shared" si="83"/>
        <v>5</v>
      </c>
      <c r="G1074">
        <f t="shared" si="84"/>
        <v>0</v>
      </c>
    </row>
    <row r="1075" spans="1:7" x14ac:dyDescent="0.25">
      <c r="A1075" s="1" t="s">
        <v>1074</v>
      </c>
      <c r="B1075">
        <f t="shared" si="80"/>
        <v>6</v>
      </c>
      <c r="C1075">
        <f t="shared" si="81"/>
        <v>0</v>
      </c>
      <c r="E1075">
        <f t="shared" si="82"/>
        <v>100165</v>
      </c>
      <c r="F1075">
        <f t="shared" si="83"/>
        <v>6</v>
      </c>
      <c r="G1075">
        <f t="shared" si="84"/>
        <v>0</v>
      </c>
    </row>
    <row r="1076" spans="1:7" x14ac:dyDescent="0.25">
      <c r="A1076" s="1" t="s">
        <v>1075</v>
      </c>
      <c r="B1076">
        <f t="shared" si="80"/>
        <v>6</v>
      </c>
      <c r="C1076">
        <f t="shared" si="81"/>
        <v>0</v>
      </c>
      <c r="E1076">
        <f t="shared" si="82"/>
        <v>142839</v>
      </c>
      <c r="F1076">
        <f t="shared" si="83"/>
        <v>6</v>
      </c>
      <c r="G1076">
        <f t="shared" si="84"/>
        <v>0</v>
      </c>
    </row>
    <row r="1077" spans="1:7" x14ac:dyDescent="0.25">
      <c r="A1077" s="1" t="s">
        <v>1076</v>
      </c>
      <c r="B1077">
        <f t="shared" si="80"/>
        <v>6</v>
      </c>
      <c r="C1077">
        <f t="shared" si="81"/>
        <v>0</v>
      </c>
      <c r="E1077">
        <f t="shared" si="82"/>
        <v>45236</v>
      </c>
      <c r="F1077">
        <f t="shared" si="83"/>
        <v>5</v>
      </c>
      <c r="G1077">
        <f t="shared" si="84"/>
        <v>0</v>
      </c>
    </row>
    <row r="1078" spans="1:7" x14ac:dyDescent="0.25">
      <c r="A1078" s="1" t="s">
        <v>1077</v>
      </c>
      <c r="B1078">
        <f t="shared" si="80"/>
        <v>6</v>
      </c>
      <c r="C1078">
        <f t="shared" si="81"/>
        <v>0</v>
      </c>
      <c r="E1078">
        <f t="shared" si="82"/>
        <v>115661</v>
      </c>
      <c r="F1078">
        <f t="shared" si="83"/>
        <v>6</v>
      </c>
      <c r="G1078">
        <f t="shared" si="84"/>
        <v>1</v>
      </c>
    </row>
    <row r="1079" spans="1:7" x14ac:dyDescent="0.25">
      <c r="A1079" s="1" t="s">
        <v>1078</v>
      </c>
      <c r="B1079">
        <f t="shared" si="80"/>
        <v>6</v>
      </c>
      <c r="C1079">
        <f t="shared" si="81"/>
        <v>0</v>
      </c>
      <c r="E1079">
        <f t="shared" si="82"/>
        <v>218250</v>
      </c>
      <c r="F1079">
        <f t="shared" si="83"/>
        <v>6</v>
      </c>
      <c r="G1079">
        <f t="shared" si="84"/>
        <v>0</v>
      </c>
    </row>
    <row r="1080" spans="1:7" x14ac:dyDescent="0.25">
      <c r="A1080" s="1" t="s">
        <v>1079</v>
      </c>
      <c r="B1080">
        <f t="shared" si="80"/>
        <v>6</v>
      </c>
      <c r="C1080">
        <f t="shared" si="81"/>
        <v>0</v>
      </c>
      <c r="E1080">
        <f t="shared" si="82"/>
        <v>165655</v>
      </c>
      <c r="F1080">
        <f t="shared" si="83"/>
        <v>6</v>
      </c>
      <c r="G1080">
        <f t="shared" si="84"/>
        <v>0</v>
      </c>
    </row>
    <row r="1081" spans="1:7" x14ac:dyDescent="0.25">
      <c r="A1081" s="1" t="s">
        <v>1080</v>
      </c>
      <c r="B1081">
        <f t="shared" si="80"/>
        <v>6</v>
      </c>
      <c r="C1081">
        <f t="shared" si="81"/>
        <v>0</v>
      </c>
      <c r="E1081">
        <f t="shared" si="82"/>
        <v>166180</v>
      </c>
      <c r="F1081">
        <f t="shared" si="83"/>
        <v>6</v>
      </c>
      <c r="G1081">
        <f t="shared" si="84"/>
        <v>0</v>
      </c>
    </row>
    <row r="1082" spans="1:7" x14ac:dyDescent="0.25">
      <c r="A1082" s="1" t="s">
        <v>1081</v>
      </c>
      <c r="B1082">
        <f t="shared" si="80"/>
        <v>6</v>
      </c>
      <c r="C1082">
        <f t="shared" si="81"/>
        <v>0</v>
      </c>
      <c r="E1082">
        <f t="shared" si="82"/>
        <v>34182</v>
      </c>
      <c r="F1082">
        <f t="shared" si="83"/>
        <v>5</v>
      </c>
      <c r="G1082">
        <f t="shared" si="84"/>
        <v>0</v>
      </c>
    </row>
    <row r="1083" spans="1:7" x14ac:dyDescent="0.25">
      <c r="A1083" s="1" t="s">
        <v>1082</v>
      </c>
      <c r="B1083">
        <f t="shared" si="80"/>
        <v>6</v>
      </c>
      <c r="C1083">
        <f t="shared" si="81"/>
        <v>0</v>
      </c>
      <c r="E1083">
        <f t="shared" si="82"/>
        <v>126208</v>
      </c>
      <c r="F1083">
        <f t="shared" si="83"/>
        <v>6</v>
      </c>
      <c r="G1083">
        <f t="shared" si="84"/>
        <v>0</v>
      </c>
    </row>
    <row r="1084" spans="1:7" x14ac:dyDescent="0.25">
      <c r="A1084" s="1" t="s">
        <v>1083</v>
      </c>
      <c r="B1084">
        <f t="shared" si="80"/>
        <v>5</v>
      </c>
      <c r="C1084">
        <f t="shared" si="81"/>
        <v>0</v>
      </c>
      <c r="E1084">
        <f t="shared" si="82"/>
        <v>28287</v>
      </c>
      <c r="F1084">
        <f t="shared" si="83"/>
        <v>5</v>
      </c>
      <c r="G1084">
        <f t="shared" si="84"/>
        <v>0</v>
      </c>
    </row>
    <row r="1085" spans="1:7" x14ac:dyDescent="0.25">
      <c r="A1085" s="1" t="s">
        <v>1084</v>
      </c>
      <c r="B1085">
        <f t="shared" si="80"/>
        <v>6</v>
      </c>
      <c r="C1085">
        <f t="shared" si="81"/>
        <v>0</v>
      </c>
      <c r="E1085">
        <f t="shared" si="82"/>
        <v>56160</v>
      </c>
      <c r="F1085">
        <f t="shared" si="83"/>
        <v>5</v>
      </c>
      <c r="G1085">
        <f t="shared" si="84"/>
        <v>0</v>
      </c>
    </row>
    <row r="1086" spans="1:7" x14ac:dyDescent="0.25">
      <c r="A1086" s="1" t="s">
        <v>1085</v>
      </c>
      <c r="B1086">
        <f t="shared" si="80"/>
        <v>6</v>
      </c>
      <c r="C1086">
        <f t="shared" si="81"/>
        <v>0</v>
      </c>
      <c r="E1086">
        <f t="shared" si="82"/>
        <v>148614</v>
      </c>
      <c r="F1086">
        <f t="shared" si="83"/>
        <v>6</v>
      </c>
      <c r="G1086">
        <f t="shared" si="84"/>
        <v>0</v>
      </c>
    </row>
    <row r="1087" spans="1:7" x14ac:dyDescent="0.25">
      <c r="A1087" s="1" t="s">
        <v>1086</v>
      </c>
      <c r="B1087">
        <f t="shared" si="80"/>
        <v>6</v>
      </c>
      <c r="C1087">
        <f t="shared" si="81"/>
        <v>0</v>
      </c>
      <c r="E1087">
        <f t="shared" si="82"/>
        <v>44064</v>
      </c>
      <c r="F1087">
        <f t="shared" si="83"/>
        <v>5</v>
      </c>
      <c r="G1087">
        <f t="shared" si="84"/>
        <v>1</v>
      </c>
    </row>
    <row r="1088" spans="1:7" x14ac:dyDescent="0.25">
      <c r="A1088" s="1" t="s">
        <v>1087</v>
      </c>
      <c r="B1088">
        <f t="shared" si="80"/>
        <v>5</v>
      </c>
      <c r="C1088">
        <f t="shared" si="81"/>
        <v>0</v>
      </c>
      <c r="E1088">
        <f t="shared" si="82"/>
        <v>29760</v>
      </c>
      <c r="F1088">
        <f t="shared" si="83"/>
        <v>5</v>
      </c>
      <c r="G1088">
        <f t="shared" si="84"/>
        <v>0</v>
      </c>
    </row>
    <row r="1089" spans="1:7" x14ac:dyDescent="0.25">
      <c r="A1089" s="1" t="s">
        <v>1088</v>
      </c>
      <c r="B1089">
        <f t="shared" si="80"/>
        <v>6</v>
      </c>
      <c r="C1089">
        <f t="shared" si="81"/>
        <v>0</v>
      </c>
      <c r="E1089">
        <f t="shared" si="82"/>
        <v>68769</v>
      </c>
      <c r="F1089">
        <f t="shared" si="83"/>
        <v>5</v>
      </c>
      <c r="G1089">
        <f t="shared" si="84"/>
        <v>0</v>
      </c>
    </row>
    <row r="1090" spans="1:7" x14ac:dyDescent="0.25">
      <c r="A1090" s="1" t="s">
        <v>1089</v>
      </c>
      <c r="B1090">
        <f t="shared" si="80"/>
        <v>6</v>
      </c>
      <c r="C1090">
        <f t="shared" si="81"/>
        <v>0</v>
      </c>
      <c r="E1090">
        <f t="shared" si="82"/>
        <v>50908</v>
      </c>
      <c r="F1090">
        <f t="shared" si="83"/>
        <v>5</v>
      </c>
      <c r="G1090">
        <f t="shared" si="84"/>
        <v>0</v>
      </c>
    </row>
    <row r="1091" spans="1:7" x14ac:dyDescent="0.25">
      <c r="A1091" s="1" t="s">
        <v>1090</v>
      </c>
      <c r="B1091">
        <f t="shared" ref="B1091:B1154" si="85">LEN(A1091)</f>
        <v>6</v>
      </c>
      <c r="C1091">
        <f t="shared" ref="C1091:C1154" si="86">IF(MID(A1091,B1091,1)=MID(A1091,1,1),1,0)</f>
        <v>0</v>
      </c>
      <c r="E1091">
        <f t="shared" ref="E1091:E1154" si="87">OCT2DEC(A1091)</f>
        <v>99937</v>
      </c>
      <c r="F1091">
        <f t="shared" ref="F1091:F1154" si="88">LEN(E1091)</f>
        <v>5</v>
      </c>
      <c r="G1091">
        <f t="shared" ref="G1091:G1154" si="89">IF(MID(E1091,F1091,1)=MID(E1091,1,1),1,0)</f>
        <v>0</v>
      </c>
    </row>
    <row r="1092" spans="1:7" x14ac:dyDescent="0.25">
      <c r="A1092" s="1" t="s">
        <v>1091</v>
      </c>
      <c r="B1092">
        <f t="shared" si="85"/>
        <v>6</v>
      </c>
      <c r="C1092">
        <f t="shared" si="86"/>
        <v>0</v>
      </c>
      <c r="E1092">
        <f t="shared" si="87"/>
        <v>58482</v>
      </c>
      <c r="F1092">
        <f t="shared" si="88"/>
        <v>5</v>
      </c>
      <c r="G1092">
        <f t="shared" si="89"/>
        <v>0</v>
      </c>
    </row>
    <row r="1093" spans="1:7" x14ac:dyDescent="0.25">
      <c r="A1093" s="1" t="s">
        <v>1092</v>
      </c>
      <c r="B1093">
        <f t="shared" si="85"/>
        <v>6</v>
      </c>
      <c r="C1093">
        <f t="shared" si="86"/>
        <v>0</v>
      </c>
      <c r="E1093">
        <f t="shared" si="87"/>
        <v>245410</v>
      </c>
      <c r="F1093">
        <f t="shared" si="88"/>
        <v>6</v>
      </c>
      <c r="G1093">
        <f t="shared" si="89"/>
        <v>0</v>
      </c>
    </row>
    <row r="1094" spans="1:7" x14ac:dyDescent="0.25">
      <c r="A1094" s="1" t="s">
        <v>1093</v>
      </c>
      <c r="B1094">
        <f t="shared" si="85"/>
        <v>6</v>
      </c>
      <c r="C1094">
        <f t="shared" si="86"/>
        <v>0</v>
      </c>
      <c r="E1094">
        <f t="shared" si="87"/>
        <v>209875</v>
      </c>
      <c r="F1094">
        <f t="shared" si="88"/>
        <v>6</v>
      </c>
      <c r="G1094">
        <f t="shared" si="89"/>
        <v>0</v>
      </c>
    </row>
    <row r="1095" spans="1:7" x14ac:dyDescent="0.25">
      <c r="A1095" s="1" t="s">
        <v>1094</v>
      </c>
      <c r="B1095">
        <f t="shared" si="85"/>
        <v>7</v>
      </c>
      <c r="C1095">
        <f t="shared" si="86"/>
        <v>0</v>
      </c>
      <c r="E1095">
        <f t="shared" si="87"/>
        <v>294813</v>
      </c>
      <c r="F1095">
        <f t="shared" si="88"/>
        <v>6</v>
      </c>
      <c r="G1095">
        <f t="shared" si="89"/>
        <v>0</v>
      </c>
    </row>
    <row r="1096" spans="1:7" x14ac:dyDescent="0.25">
      <c r="A1096" s="1" t="s">
        <v>1095</v>
      </c>
      <c r="B1096">
        <f t="shared" si="85"/>
        <v>5</v>
      </c>
      <c r="C1096">
        <f t="shared" si="86"/>
        <v>0</v>
      </c>
      <c r="E1096">
        <f t="shared" si="87"/>
        <v>16000</v>
      </c>
      <c r="F1096">
        <f t="shared" si="88"/>
        <v>5</v>
      </c>
      <c r="G1096">
        <f t="shared" si="89"/>
        <v>0</v>
      </c>
    </row>
    <row r="1097" spans="1:7" x14ac:dyDescent="0.25">
      <c r="A1097" s="1" t="s">
        <v>1096</v>
      </c>
      <c r="B1097">
        <f t="shared" si="85"/>
        <v>7</v>
      </c>
      <c r="C1097">
        <f t="shared" si="86"/>
        <v>0</v>
      </c>
      <c r="E1097">
        <f t="shared" si="87"/>
        <v>376188</v>
      </c>
      <c r="F1097">
        <f t="shared" si="88"/>
        <v>6</v>
      </c>
      <c r="G1097">
        <f t="shared" si="89"/>
        <v>0</v>
      </c>
    </row>
    <row r="1098" spans="1:7" x14ac:dyDescent="0.25">
      <c r="A1098" s="1" t="s">
        <v>1097</v>
      </c>
      <c r="B1098">
        <f t="shared" si="85"/>
        <v>5</v>
      </c>
      <c r="C1098">
        <f t="shared" si="86"/>
        <v>0</v>
      </c>
      <c r="E1098">
        <f t="shared" si="87"/>
        <v>21984</v>
      </c>
      <c r="F1098">
        <f t="shared" si="88"/>
        <v>5</v>
      </c>
      <c r="G1098">
        <f t="shared" si="89"/>
        <v>0</v>
      </c>
    </row>
    <row r="1099" spans="1:7" x14ac:dyDescent="0.25">
      <c r="A1099" s="1" t="s">
        <v>1098</v>
      </c>
      <c r="B1099">
        <f t="shared" si="85"/>
        <v>6</v>
      </c>
      <c r="C1099">
        <f t="shared" si="86"/>
        <v>0</v>
      </c>
      <c r="E1099">
        <f t="shared" si="87"/>
        <v>60902</v>
      </c>
      <c r="F1099">
        <f t="shared" si="88"/>
        <v>5</v>
      </c>
      <c r="G1099">
        <f t="shared" si="89"/>
        <v>0</v>
      </c>
    </row>
    <row r="1100" spans="1:7" x14ac:dyDescent="0.25">
      <c r="A1100" s="1" t="s">
        <v>1099</v>
      </c>
      <c r="B1100">
        <f t="shared" si="85"/>
        <v>5</v>
      </c>
      <c r="C1100">
        <f t="shared" si="86"/>
        <v>0</v>
      </c>
      <c r="E1100">
        <f t="shared" si="87"/>
        <v>15664</v>
      </c>
      <c r="F1100">
        <f t="shared" si="88"/>
        <v>5</v>
      </c>
      <c r="G1100">
        <f t="shared" si="89"/>
        <v>0</v>
      </c>
    </row>
    <row r="1101" spans="1:7" x14ac:dyDescent="0.25">
      <c r="A1101" s="1" t="s">
        <v>1100</v>
      </c>
      <c r="B1101">
        <f t="shared" si="85"/>
        <v>6</v>
      </c>
      <c r="C1101">
        <f t="shared" si="86"/>
        <v>0</v>
      </c>
      <c r="E1101">
        <f t="shared" si="87"/>
        <v>148295</v>
      </c>
      <c r="F1101">
        <f t="shared" si="88"/>
        <v>6</v>
      </c>
      <c r="G1101">
        <f t="shared" si="89"/>
        <v>0</v>
      </c>
    </row>
    <row r="1102" spans="1:7" x14ac:dyDescent="0.25">
      <c r="A1102" s="1" t="s">
        <v>1101</v>
      </c>
      <c r="B1102">
        <f t="shared" si="85"/>
        <v>7</v>
      </c>
      <c r="C1102">
        <f t="shared" si="86"/>
        <v>0</v>
      </c>
      <c r="E1102">
        <f t="shared" si="87"/>
        <v>331272</v>
      </c>
      <c r="F1102">
        <f t="shared" si="88"/>
        <v>6</v>
      </c>
      <c r="G1102">
        <f t="shared" si="89"/>
        <v>0</v>
      </c>
    </row>
    <row r="1103" spans="1:7" x14ac:dyDescent="0.25">
      <c r="A1103" s="1" t="s">
        <v>1102</v>
      </c>
      <c r="B1103">
        <f t="shared" si="85"/>
        <v>7</v>
      </c>
      <c r="C1103">
        <f t="shared" si="86"/>
        <v>0</v>
      </c>
      <c r="E1103">
        <f t="shared" si="87"/>
        <v>311836</v>
      </c>
      <c r="F1103">
        <f t="shared" si="88"/>
        <v>6</v>
      </c>
      <c r="G1103">
        <f t="shared" si="89"/>
        <v>0</v>
      </c>
    </row>
    <row r="1104" spans="1:7" x14ac:dyDescent="0.25">
      <c r="A1104" s="1" t="s">
        <v>1103</v>
      </c>
      <c r="B1104">
        <f t="shared" si="85"/>
        <v>6</v>
      </c>
      <c r="C1104">
        <f t="shared" si="86"/>
        <v>0</v>
      </c>
      <c r="E1104">
        <f t="shared" si="87"/>
        <v>218584</v>
      </c>
      <c r="F1104">
        <f t="shared" si="88"/>
        <v>6</v>
      </c>
      <c r="G1104">
        <f t="shared" si="89"/>
        <v>0</v>
      </c>
    </row>
    <row r="1105" spans="1:7" x14ac:dyDescent="0.25">
      <c r="A1105" s="1" t="s">
        <v>1104</v>
      </c>
      <c r="B1105">
        <f t="shared" si="85"/>
        <v>6</v>
      </c>
      <c r="C1105">
        <f t="shared" si="86"/>
        <v>0</v>
      </c>
      <c r="E1105">
        <f t="shared" si="87"/>
        <v>100288</v>
      </c>
      <c r="F1105">
        <f t="shared" si="88"/>
        <v>6</v>
      </c>
      <c r="G1105">
        <f t="shared" si="89"/>
        <v>0</v>
      </c>
    </row>
    <row r="1106" spans="1:7" x14ac:dyDescent="0.25">
      <c r="A1106" s="1" t="s">
        <v>1105</v>
      </c>
      <c r="B1106">
        <f t="shared" si="85"/>
        <v>6</v>
      </c>
      <c r="C1106">
        <f t="shared" si="86"/>
        <v>0</v>
      </c>
      <c r="E1106">
        <f t="shared" si="87"/>
        <v>56448</v>
      </c>
      <c r="F1106">
        <f t="shared" si="88"/>
        <v>5</v>
      </c>
      <c r="G1106">
        <f t="shared" si="89"/>
        <v>0</v>
      </c>
    </row>
    <row r="1107" spans="1:7" x14ac:dyDescent="0.25">
      <c r="A1107" s="1" t="s">
        <v>1106</v>
      </c>
      <c r="B1107">
        <f t="shared" si="85"/>
        <v>6</v>
      </c>
      <c r="C1107">
        <f t="shared" si="86"/>
        <v>0</v>
      </c>
      <c r="E1107">
        <f t="shared" si="87"/>
        <v>61172</v>
      </c>
      <c r="F1107">
        <f t="shared" si="88"/>
        <v>5</v>
      </c>
      <c r="G1107">
        <f t="shared" si="89"/>
        <v>0</v>
      </c>
    </row>
    <row r="1108" spans="1:7" x14ac:dyDescent="0.25">
      <c r="A1108" s="1" t="s">
        <v>1107</v>
      </c>
      <c r="B1108">
        <f t="shared" si="85"/>
        <v>6</v>
      </c>
      <c r="C1108">
        <f t="shared" si="86"/>
        <v>0</v>
      </c>
      <c r="E1108">
        <f t="shared" si="87"/>
        <v>115847</v>
      </c>
      <c r="F1108">
        <f t="shared" si="88"/>
        <v>6</v>
      </c>
      <c r="G1108">
        <f t="shared" si="89"/>
        <v>0</v>
      </c>
    </row>
    <row r="1109" spans="1:7" x14ac:dyDescent="0.25">
      <c r="A1109" s="1" t="s">
        <v>1108</v>
      </c>
      <c r="B1109">
        <f t="shared" si="85"/>
        <v>5</v>
      </c>
      <c r="C1109">
        <f t="shared" si="86"/>
        <v>0</v>
      </c>
      <c r="E1109">
        <f t="shared" si="87"/>
        <v>23694</v>
      </c>
      <c r="F1109">
        <f t="shared" si="88"/>
        <v>5</v>
      </c>
      <c r="G1109">
        <f t="shared" si="89"/>
        <v>0</v>
      </c>
    </row>
    <row r="1110" spans="1:7" x14ac:dyDescent="0.25">
      <c r="A1110" s="1" t="s">
        <v>1109</v>
      </c>
      <c r="B1110">
        <f t="shared" si="85"/>
        <v>6</v>
      </c>
      <c r="C1110">
        <f t="shared" si="86"/>
        <v>0</v>
      </c>
      <c r="E1110">
        <f t="shared" si="87"/>
        <v>132885</v>
      </c>
      <c r="F1110">
        <f t="shared" si="88"/>
        <v>6</v>
      </c>
      <c r="G1110">
        <f t="shared" si="89"/>
        <v>0</v>
      </c>
    </row>
    <row r="1111" spans="1:7" x14ac:dyDescent="0.25">
      <c r="A1111" s="1" t="s">
        <v>1110</v>
      </c>
      <c r="B1111">
        <f t="shared" si="85"/>
        <v>6</v>
      </c>
      <c r="C1111">
        <f t="shared" si="86"/>
        <v>0</v>
      </c>
      <c r="E1111">
        <f t="shared" si="87"/>
        <v>169600</v>
      </c>
      <c r="F1111">
        <f t="shared" si="88"/>
        <v>6</v>
      </c>
      <c r="G1111">
        <f t="shared" si="89"/>
        <v>0</v>
      </c>
    </row>
    <row r="1112" spans="1:7" x14ac:dyDescent="0.25">
      <c r="A1112" s="1" t="s">
        <v>1111</v>
      </c>
      <c r="B1112">
        <f t="shared" si="85"/>
        <v>6</v>
      </c>
      <c r="C1112">
        <f t="shared" si="86"/>
        <v>0</v>
      </c>
      <c r="E1112">
        <f t="shared" si="87"/>
        <v>201210</v>
      </c>
      <c r="F1112">
        <f t="shared" si="88"/>
        <v>6</v>
      </c>
      <c r="G1112">
        <f t="shared" si="89"/>
        <v>0</v>
      </c>
    </row>
    <row r="1113" spans="1:7" x14ac:dyDescent="0.25">
      <c r="A1113" s="1" t="s">
        <v>1112</v>
      </c>
      <c r="B1113">
        <f t="shared" si="85"/>
        <v>6</v>
      </c>
      <c r="C1113">
        <f t="shared" si="86"/>
        <v>0</v>
      </c>
      <c r="E1113">
        <f t="shared" si="87"/>
        <v>52944</v>
      </c>
      <c r="F1113">
        <f t="shared" si="88"/>
        <v>5</v>
      </c>
      <c r="G1113">
        <f t="shared" si="89"/>
        <v>0</v>
      </c>
    </row>
    <row r="1114" spans="1:7" x14ac:dyDescent="0.25">
      <c r="A1114" s="1" t="s">
        <v>1113</v>
      </c>
      <c r="B1114">
        <f t="shared" si="85"/>
        <v>6</v>
      </c>
      <c r="C1114">
        <f t="shared" si="86"/>
        <v>0</v>
      </c>
      <c r="E1114">
        <f t="shared" si="87"/>
        <v>107160</v>
      </c>
      <c r="F1114">
        <f t="shared" si="88"/>
        <v>6</v>
      </c>
      <c r="G1114">
        <f t="shared" si="89"/>
        <v>0</v>
      </c>
    </row>
    <row r="1115" spans="1:7" x14ac:dyDescent="0.25">
      <c r="A1115" s="1" t="s">
        <v>1114</v>
      </c>
      <c r="B1115">
        <f t="shared" si="85"/>
        <v>6</v>
      </c>
      <c r="C1115">
        <f t="shared" si="86"/>
        <v>0</v>
      </c>
      <c r="E1115">
        <f t="shared" si="87"/>
        <v>46640</v>
      </c>
      <c r="F1115">
        <f t="shared" si="88"/>
        <v>5</v>
      </c>
      <c r="G1115">
        <f t="shared" si="89"/>
        <v>0</v>
      </c>
    </row>
    <row r="1116" spans="1:7" x14ac:dyDescent="0.25">
      <c r="A1116" s="1" t="s">
        <v>1115</v>
      </c>
      <c r="B1116">
        <f t="shared" si="85"/>
        <v>6</v>
      </c>
      <c r="C1116">
        <f t="shared" si="86"/>
        <v>0</v>
      </c>
      <c r="E1116">
        <f t="shared" si="87"/>
        <v>107800</v>
      </c>
      <c r="F1116">
        <f t="shared" si="88"/>
        <v>6</v>
      </c>
      <c r="G1116">
        <f t="shared" si="89"/>
        <v>0</v>
      </c>
    </row>
    <row r="1117" spans="1:7" x14ac:dyDescent="0.25">
      <c r="A1117" s="1" t="s">
        <v>1116</v>
      </c>
      <c r="B1117">
        <f t="shared" si="85"/>
        <v>6</v>
      </c>
      <c r="C1117">
        <f t="shared" si="86"/>
        <v>0</v>
      </c>
      <c r="E1117">
        <f t="shared" si="87"/>
        <v>57222</v>
      </c>
      <c r="F1117">
        <f t="shared" si="88"/>
        <v>5</v>
      </c>
      <c r="G1117">
        <f t="shared" si="89"/>
        <v>0</v>
      </c>
    </row>
    <row r="1118" spans="1:7" x14ac:dyDescent="0.25">
      <c r="A1118" s="1" t="s">
        <v>1117</v>
      </c>
      <c r="B1118">
        <f t="shared" si="85"/>
        <v>6</v>
      </c>
      <c r="C1118">
        <f t="shared" si="86"/>
        <v>1</v>
      </c>
      <c r="E1118">
        <f t="shared" si="87"/>
        <v>65826</v>
      </c>
      <c r="F1118">
        <f t="shared" si="88"/>
        <v>5</v>
      </c>
      <c r="G1118">
        <f t="shared" si="89"/>
        <v>1</v>
      </c>
    </row>
    <row r="1119" spans="1:7" x14ac:dyDescent="0.25">
      <c r="A1119" s="1" t="s">
        <v>1118</v>
      </c>
      <c r="B1119">
        <f t="shared" si="85"/>
        <v>6</v>
      </c>
      <c r="C1119">
        <f t="shared" si="86"/>
        <v>0</v>
      </c>
      <c r="E1119">
        <f t="shared" si="87"/>
        <v>142042</v>
      </c>
      <c r="F1119">
        <f t="shared" si="88"/>
        <v>6</v>
      </c>
      <c r="G1119">
        <f t="shared" si="89"/>
        <v>0</v>
      </c>
    </row>
    <row r="1120" spans="1:7" x14ac:dyDescent="0.25">
      <c r="A1120" s="1" t="s">
        <v>1119</v>
      </c>
      <c r="B1120">
        <f t="shared" si="85"/>
        <v>5</v>
      </c>
      <c r="C1120">
        <f t="shared" si="86"/>
        <v>0</v>
      </c>
      <c r="E1120">
        <f t="shared" si="87"/>
        <v>6536</v>
      </c>
      <c r="F1120">
        <f t="shared" si="88"/>
        <v>4</v>
      </c>
      <c r="G1120">
        <f t="shared" si="89"/>
        <v>1</v>
      </c>
    </row>
    <row r="1121" spans="1:7" x14ac:dyDescent="0.25">
      <c r="A1121" s="1" t="s">
        <v>1120</v>
      </c>
      <c r="B1121">
        <f t="shared" si="85"/>
        <v>5</v>
      </c>
      <c r="C1121">
        <f t="shared" si="86"/>
        <v>0</v>
      </c>
      <c r="E1121">
        <f t="shared" si="87"/>
        <v>14809</v>
      </c>
      <c r="F1121">
        <f t="shared" si="88"/>
        <v>5</v>
      </c>
      <c r="G1121">
        <f t="shared" si="89"/>
        <v>0</v>
      </c>
    </row>
    <row r="1122" spans="1:7" x14ac:dyDescent="0.25">
      <c r="A1122" s="1" t="s">
        <v>1121</v>
      </c>
      <c r="B1122">
        <f t="shared" si="85"/>
        <v>5</v>
      </c>
      <c r="C1122">
        <f t="shared" si="86"/>
        <v>0</v>
      </c>
      <c r="E1122">
        <f t="shared" si="87"/>
        <v>17450</v>
      </c>
      <c r="F1122">
        <f t="shared" si="88"/>
        <v>5</v>
      </c>
      <c r="G1122">
        <f t="shared" si="89"/>
        <v>0</v>
      </c>
    </row>
    <row r="1123" spans="1:7" x14ac:dyDescent="0.25">
      <c r="A1123" s="1" t="s">
        <v>1122</v>
      </c>
      <c r="B1123">
        <f t="shared" si="85"/>
        <v>6</v>
      </c>
      <c r="C1123">
        <f t="shared" si="86"/>
        <v>0</v>
      </c>
      <c r="E1123">
        <f t="shared" si="87"/>
        <v>207018</v>
      </c>
      <c r="F1123">
        <f t="shared" si="88"/>
        <v>6</v>
      </c>
      <c r="G1123">
        <f t="shared" si="89"/>
        <v>0</v>
      </c>
    </row>
    <row r="1124" spans="1:7" x14ac:dyDescent="0.25">
      <c r="A1124" s="1" t="s">
        <v>1123</v>
      </c>
      <c r="B1124">
        <f t="shared" si="85"/>
        <v>6</v>
      </c>
      <c r="C1124">
        <f t="shared" si="86"/>
        <v>0</v>
      </c>
      <c r="E1124">
        <f t="shared" si="87"/>
        <v>75000</v>
      </c>
      <c r="F1124">
        <f t="shared" si="88"/>
        <v>5</v>
      </c>
      <c r="G1124">
        <f t="shared" si="89"/>
        <v>0</v>
      </c>
    </row>
    <row r="1125" spans="1:7" x14ac:dyDescent="0.25">
      <c r="A1125" s="1" t="s">
        <v>1124</v>
      </c>
      <c r="B1125">
        <f t="shared" si="85"/>
        <v>6</v>
      </c>
      <c r="C1125">
        <f t="shared" si="86"/>
        <v>0</v>
      </c>
      <c r="E1125">
        <f t="shared" si="87"/>
        <v>124184</v>
      </c>
      <c r="F1125">
        <f t="shared" si="88"/>
        <v>6</v>
      </c>
      <c r="G1125">
        <f t="shared" si="89"/>
        <v>0</v>
      </c>
    </row>
    <row r="1126" spans="1:7" x14ac:dyDescent="0.25">
      <c r="A1126" s="1" t="s">
        <v>1125</v>
      </c>
      <c r="B1126">
        <f t="shared" si="85"/>
        <v>5</v>
      </c>
      <c r="C1126">
        <f t="shared" si="86"/>
        <v>0</v>
      </c>
      <c r="E1126">
        <f t="shared" si="87"/>
        <v>24820</v>
      </c>
      <c r="F1126">
        <f t="shared" si="88"/>
        <v>5</v>
      </c>
      <c r="G1126">
        <f t="shared" si="89"/>
        <v>0</v>
      </c>
    </row>
    <row r="1127" spans="1:7" x14ac:dyDescent="0.25">
      <c r="A1127" s="1" t="s">
        <v>1126</v>
      </c>
      <c r="B1127">
        <f t="shared" si="85"/>
        <v>6</v>
      </c>
      <c r="C1127">
        <f t="shared" si="86"/>
        <v>0</v>
      </c>
      <c r="E1127">
        <f t="shared" si="87"/>
        <v>118912</v>
      </c>
      <c r="F1127">
        <f t="shared" si="88"/>
        <v>6</v>
      </c>
      <c r="G1127">
        <f t="shared" si="89"/>
        <v>0</v>
      </c>
    </row>
    <row r="1128" spans="1:7" x14ac:dyDescent="0.25">
      <c r="A1128" s="1" t="s">
        <v>1127</v>
      </c>
      <c r="B1128">
        <f t="shared" si="85"/>
        <v>6</v>
      </c>
      <c r="C1128">
        <f t="shared" si="86"/>
        <v>0</v>
      </c>
      <c r="E1128">
        <f t="shared" si="87"/>
        <v>209805</v>
      </c>
      <c r="F1128">
        <f t="shared" si="88"/>
        <v>6</v>
      </c>
      <c r="G1128">
        <f t="shared" si="89"/>
        <v>0</v>
      </c>
    </row>
    <row r="1129" spans="1:7" x14ac:dyDescent="0.25">
      <c r="A1129" s="1" t="s">
        <v>1128</v>
      </c>
      <c r="B1129">
        <f t="shared" si="85"/>
        <v>5</v>
      </c>
      <c r="C1129">
        <f t="shared" si="86"/>
        <v>0</v>
      </c>
      <c r="E1129">
        <f t="shared" si="87"/>
        <v>5270</v>
      </c>
      <c r="F1129">
        <f t="shared" si="88"/>
        <v>4</v>
      </c>
      <c r="G1129">
        <f t="shared" si="89"/>
        <v>0</v>
      </c>
    </row>
    <row r="1130" spans="1:7" x14ac:dyDescent="0.25">
      <c r="A1130" s="1" t="s">
        <v>1129</v>
      </c>
      <c r="B1130">
        <f t="shared" si="85"/>
        <v>5</v>
      </c>
      <c r="C1130">
        <f t="shared" si="86"/>
        <v>0</v>
      </c>
      <c r="E1130">
        <f t="shared" si="87"/>
        <v>20724</v>
      </c>
      <c r="F1130">
        <f t="shared" si="88"/>
        <v>5</v>
      </c>
      <c r="G1130">
        <f t="shared" si="89"/>
        <v>0</v>
      </c>
    </row>
    <row r="1131" spans="1:7" x14ac:dyDescent="0.25">
      <c r="A1131" s="1" t="s">
        <v>1130</v>
      </c>
      <c r="B1131">
        <f t="shared" si="85"/>
        <v>4</v>
      </c>
      <c r="C1131">
        <f t="shared" si="86"/>
        <v>0</v>
      </c>
      <c r="E1131">
        <f t="shared" si="87"/>
        <v>1158</v>
      </c>
      <c r="F1131">
        <f t="shared" si="88"/>
        <v>4</v>
      </c>
      <c r="G1131">
        <f t="shared" si="89"/>
        <v>0</v>
      </c>
    </row>
    <row r="1132" spans="1:7" x14ac:dyDescent="0.25">
      <c r="A1132" s="1" t="s">
        <v>1131</v>
      </c>
      <c r="B1132">
        <f t="shared" si="85"/>
        <v>6</v>
      </c>
      <c r="C1132">
        <f t="shared" si="86"/>
        <v>0</v>
      </c>
      <c r="E1132">
        <f t="shared" si="87"/>
        <v>98770</v>
      </c>
      <c r="F1132">
        <f t="shared" si="88"/>
        <v>5</v>
      </c>
      <c r="G1132">
        <f t="shared" si="89"/>
        <v>0</v>
      </c>
    </row>
    <row r="1133" spans="1:7" x14ac:dyDescent="0.25">
      <c r="A1133" s="1" t="s">
        <v>1132</v>
      </c>
      <c r="B1133">
        <f t="shared" si="85"/>
        <v>7</v>
      </c>
      <c r="C1133">
        <f t="shared" si="86"/>
        <v>0</v>
      </c>
      <c r="E1133">
        <f t="shared" si="87"/>
        <v>438520</v>
      </c>
      <c r="F1133">
        <f t="shared" si="88"/>
        <v>6</v>
      </c>
      <c r="G1133">
        <f t="shared" si="89"/>
        <v>0</v>
      </c>
    </row>
    <row r="1134" spans="1:7" x14ac:dyDescent="0.25">
      <c r="A1134" s="1" t="s">
        <v>1133</v>
      </c>
      <c r="B1134">
        <f t="shared" si="85"/>
        <v>6</v>
      </c>
      <c r="C1134">
        <f t="shared" si="86"/>
        <v>0</v>
      </c>
      <c r="E1134">
        <f t="shared" si="87"/>
        <v>121920</v>
      </c>
      <c r="F1134">
        <f t="shared" si="88"/>
        <v>6</v>
      </c>
      <c r="G1134">
        <f t="shared" si="89"/>
        <v>0</v>
      </c>
    </row>
    <row r="1135" spans="1:7" x14ac:dyDescent="0.25">
      <c r="A1135" s="1" t="s">
        <v>1134</v>
      </c>
      <c r="B1135">
        <f t="shared" si="85"/>
        <v>6</v>
      </c>
      <c r="C1135">
        <f t="shared" si="86"/>
        <v>0</v>
      </c>
      <c r="E1135">
        <f t="shared" si="87"/>
        <v>39136</v>
      </c>
      <c r="F1135">
        <f t="shared" si="88"/>
        <v>5</v>
      </c>
      <c r="G1135">
        <f t="shared" si="89"/>
        <v>0</v>
      </c>
    </row>
    <row r="1136" spans="1:7" x14ac:dyDescent="0.25">
      <c r="A1136" s="1" t="s">
        <v>1135</v>
      </c>
      <c r="B1136">
        <f t="shared" si="85"/>
        <v>6</v>
      </c>
      <c r="C1136">
        <f t="shared" si="86"/>
        <v>0</v>
      </c>
      <c r="E1136">
        <f t="shared" si="87"/>
        <v>164511</v>
      </c>
      <c r="F1136">
        <f t="shared" si="88"/>
        <v>6</v>
      </c>
      <c r="G1136">
        <f t="shared" si="89"/>
        <v>1</v>
      </c>
    </row>
    <row r="1137" spans="1:7" x14ac:dyDescent="0.25">
      <c r="A1137" s="1" t="s">
        <v>1136</v>
      </c>
      <c r="B1137">
        <f t="shared" si="85"/>
        <v>5</v>
      </c>
      <c r="C1137">
        <f t="shared" si="86"/>
        <v>0</v>
      </c>
      <c r="E1137">
        <f t="shared" si="87"/>
        <v>10440</v>
      </c>
      <c r="F1137">
        <f t="shared" si="88"/>
        <v>5</v>
      </c>
      <c r="G1137">
        <f t="shared" si="89"/>
        <v>0</v>
      </c>
    </row>
    <row r="1138" spans="1:7" x14ac:dyDescent="0.25">
      <c r="A1138" s="1" t="s">
        <v>1137</v>
      </c>
      <c r="B1138">
        <f t="shared" si="85"/>
        <v>5</v>
      </c>
      <c r="C1138">
        <f t="shared" si="86"/>
        <v>0</v>
      </c>
      <c r="E1138">
        <f t="shared" si="87"/>
        <v>12129</v>
      </c>
      <c r="F1138">
        <f t="shared" si="88"/>
        <v>5</v>
      </c>
      <c r="G1138">
        <f t="shared" si="89"/>
        <v>0</v>
      </c>
    </row>
    <row r="1139" spans="1:7" x14ac:dyDescent="0.25">
      <c r="A1139" s="1" t="s">
        <v>1138</v>
      </c>
      <c r="B1139">
        <f t="shared" si="85"/>
        <v>6</v>
      </c>
      <c r="C1139">
        <f t="shared" si="86"/>
        <v>0</v>
      </c>
      <c r="E1139">
        <f t="shared" si="87"/>
        <v>57512</v>
      </c>
      <c r="F1139">
        <f t="shared" si="88"/>
        <v>5</v>
      </c>
      <c r="G1139">
        <f t="shared" si="89"/>
        <v>0</v>
      </c>
    </row>
    <row r="1140" spans="1:7" x14ac:dyDescent="0.25">
      <c r="A1140" s="1" t="s">
        <v>1139</v>
      </c>
      <c r="B1140">
        <f t="shared" si="85"/>
        <v>6</v>
      </c>
      <c r="C1140">
        <f t="shared" si="86"/>
        <v>0</v>
      </c>
      <c r="E1140">
        <f t="shared" si="87"/>
        <v>124864</v>
      </c>
      <c r="F1140">
        <f t="shared" si="88"/>
        <v>6</v>
      </c>
      <c r="G1140">
        <f t="shared" si="89"/>
        <v>0</v>
      </c>
    </row>
    <row r="1141" spans="1:7" x14ac:dyDescent="0.25">
      <c r="A1141" s="1" t="s">
        <v>1140</v>
      </c>
      <c r="B1141">
        <f t="shared" si="85"/>
        <v>5</v>
      </c>
      <c r="C1141">
        <f t="shared" si="86"/>
        <v>0</v>
      </c>
      <c r="E1141">
        <f t="shared" si="87"/>
        <v>6320</v>
      </c>
      <c r="F1141">
        <f t="shared" si="88"/>
        <v>4</v>
      </c>
      <c r="G1141">
        <f t="shared" si="89"/>
        <v>0</v>
      </c>
    </row>
    <row r="1142" spans="1:7" x14ac:dyDescent="0.25">
      <c r="A1142" s="1" t="s">
        <v>1141</v>
      </c>
      <c r="B1142">
        <f t="shared" si="85"/>
        <v>6</v>
      </c>
      <c r="C1142">
        <f t="shared" si="86"/>
        <v>0</v>
      </c>
      <c r="E1142">
        <f t="shared" si="87"/>
        <v>112770</v>
      </c>
      <c r="F1142">
        <f t="shared" si="88"/>
        <v>6</v>
      </c>
      <c r="G1142">
        <f t="shared" si="89"/>
        <v>0</v>
      </c>
    </row>
    <row r="1143" spans="1:7" x14ac:dyDescent="0.25">
      <c r="A1143" s="1" t="s">
        <v>1142</v>
      </c>
      <c r="B1143">
        <f t="shared" si="85"/>
        <v>6</v>
      </c>
      <c r="C1143">
        <f t="shared" si="86"/>
        <v>0</v>
      </c>
      <c r="E1143">
        <f t="shared" si="87"/>
        <v>81039</v>
      </c>
      <c r="F1143">
        <f t="shared" si="88"/>
        <v>5</v>
      </c>
      <c r="G1143">
        <f t="shared" si="89"/>
        <v>0</v>
      </c>
    </row>
    <row r="1144" spans="1:7" x14ac:dyDescent="0.25">
      <c r="A1144" s="1" t="s">
        <v>1143</v>
      </c>
      <c r="B1144">
        <f t="shared" si="85"/>
        <v>5</v>
      </c>
      <c r="C1144">
        <f t="shared" si="86"/>
        <v>0</v>
      </c>
      <c r="E1144">
        <f t="shared" si="87"/>
        <v>23031</v>
      </c>
      <c r="F1144">
        <f t="shared" si="88"/>
        <v>5</v>
      </c>
      <c r="G1144">
        <f t="shared" si="89"/>
        <v>0</v>
      </c>
    </row>
    <row r="1145" spans="1:7" x14ac:dyDescent="0.25">
      <c r="A1145" s="1" t="s">
        <v>1144</v>
      </c>
      <c r="B1145">
        <f t="shared" si="85"/>
        <v>6</v>
      </c>
      <c r="C1145">
        <f t="shared" si="86"/>
        <v>0</v>
      </c>
      <c r="E1145">
        <f t="shared" si="87"/>
        <v>34936</v>
      </c>
      <c r="F1145">
        <f t="shared" si="88"/>
        <v>5</v>
      </c>
      <c r="G1145">
        <f t="shared" si="89"/>
        <v>0</v>
      </c>
    </row>
    <row r="1146" spans="1:7" x14ac:dyDescent="0.25">
      <c r="A1146" s="1" t="s">
        <v>1145</v>
      </c>
      <c r="B1146">
        <f t="shared" si="85"/>
        <v>5</v>
      </c>
      <c r="C1146">
        <f t="shared" si="86"/>
        <v>0</v>
      </c>
      <c r="E1146">
        <f t="shared" si="87"/>
        <v>10344</v>
      </c>
      <c r="F1146">
        <f t="shared" si="88"/>
        <v>5</v>
      </c>
      <c r="G1146">
        <f t="shared" si="89"/>
        <v>0</v>
      </c>
    </row>
    <row r="1147" spans="1:7" x14ac:dyDescent="0.25">
      <c r="A1147" s="1" t="s">
        <v>1146</v>
      </c>
      <c r="B1147">
        <f t="shared" si="85"/>
        <v>6</v>
      </c>
      <c r="C1147">
        <f t="shared" si="86"/>
        <v>0</v>
      </c>
      <c r="E1147">
        <f t="shared" si="87"/>
        <v>79205</v>
      </c>
      <c r="F1147">
        <f t="shared" si="88"/>
        <v>5</v>
      </c>
      <c r="G1147">
        <f t="shared" si="89"/>
        <v>0</v>
      </c>
    </row>
    <row r="1148" spans="1:7" x14ac:dyDescent="0.25">
      <c r="A1148" s="1" t="s">
        <v>1147</v>
      </c>
      <c r="B1148">
        <f t="shared" si="85"/>
        <v>7</v>
      </c>
      <c r="C1148">
        <f t="shared" si="86"/>
        <v>0</v>
      </c>
      <c r="E1148">
        <f t="shared" si="87"/>
        <v>285048</v>
      </c>
      <c r="F1148">
        <f t="shared" si="88"/>
        <v>6</v>
      </c>
      <c r="G1148">
        <f t="shared" si="89"/>
        <v>0</v>
      </c>
    </row>
    <row r="1149" spans="1:7" x14ac:dyDescent="0.25">
      <c r="A1149" s="1" t="s">
        <v>1148</v>
      </c>
      <c r="B1149">
        <f t="shared" si="85"/>
        <v>6</v>
      </c>
      <c r="C1149">
        <f t="shared" si="86"/>
        <v>1</v>
      </c>
      <c r="E1149">
        <f t="shared" si="87"/>
        <v>181925</v>
      </c>
      <c r="F1149">
        <f t="shared" si="88"/>
        <v>6</v>
      </c>
      <c r="G1149">
        <f t="shared" si="89"/>
        <v>0</v>
      </c>
    </row>
    <row r="1150" spans="1:7" x14ac:dyDescent="0.25">
      <c r="A1150" s="1" t="s">
        <v>1005</v>
      </c>
      <c r="B1150">
        <f t="shared" si="85"/>
        <v>6</v>
      </c>
      <c r="C1150">
        <f t="shared" si="86"/>
        <v>0</v>
      </c>
      <c r="E1150">
        <f t="shared" si="87"/>
        <v>97679</v>
      </c>
      <c r="F1150">
        <f t="shared" si="88"/>
        <v>5</v>
      </c>
      <c r="G1150">
        <f t="shared" si="89"/>
        <v>1</v>
      </c>
    </row>
    <row r="1151" spans="1:7" x14ac:dyDescent="0.25">
      <c r="A1151" s="1" t="s">
        <v>1149</v>
      </c>
      <c r="B1151">
        <f t="shared" si="85"/>
        <v>7</v>
      </c>
      <c r="C1151">
        <f t="shared" si="86"/>
        <v>0</v>
      </c>
      <c r="E1151">
        <f t="shared" si="87"/>
        <v>341925</v>
      </c>
      <c r="F1151">
        <f t="shared" si="88"/>
        <v>6</v>
      </c>
      <c r="G1151">
        <f t="shared" si="89"/>
        <v>0</v>
      </c>
    </row>
    <row r="1152" spans="1:7" x14ac:dyDescent="0.25">
      <c r="A1152" s="1" t="s">
        <v>1150</v>
      </c>
      <c r="B1152">
        <f t="shared" si="85"/>
        <v>6</v>
      </c>
      <c r="C1152">
        <f t="shared" si="86"/>
        <v>1</v>
      </c>
      <c r="E1152">
        <f t="shared" si="87"/>
        <v>124355</v>
      </c>
      <c r="F1152">
        <f t="shared" si="88"/>
        <v>6</v>
      </c>
      <c r="G1152">
        <f t="shared" si="89"/>
        <v>0</v>
      </c>
    </row>
    <row r="1153" spans="1:7" x14ac:dyDescent="0.25">
      <c r="A1153" s="1" t="s">
        <v>1151</v>
      </c>
      <c r="B1153">
        <f t="shared" si="85"/>
        <v>7</v>
      </c>
      <c r="C1153">
        <f t="shared" si="86"/>
        <v>1</v>
      </c>
      <c r="E1153">
        <f t="shared" si="87"/>
        <v>336753</v>
      </c>
      <c r="F1153">
        <f t="shared" si="88"/>
        <v>6</v>
      </c>
      <c r="G1153">
        <f t="shared" si="89"/>
        <v>1</v>
      </c>
    </row>
    <row r="1154" spans="1:7" x14ac:dyDescent="0.25">
      <c r="A1154" s="1" t="s">
        <v>1152</v>
      </c>
      <c r="B1154">
        <f t="shared" si="85"/>
        <v>5</v>
      </c>
      <c r="C1154">
        <f t="shared" si="86"/>
        <v>0</v>
      </c>
      <c r="E1154">
        <f t="shared" si="87"/>
        <v>7732</v>
      </c>
      <c r="F1154">
        <f t="shared" si="88"/>
        <v>4</v>
      </c>
      <c r="G1154">
        <f t="shared" si="89"/>
        <v>0</v>
      </c>
    </row>
    <row r="1155" spans="1:7" x14ac:dyDescent="0.25">
      <c r="A1155" s="1" t="s">
        <v>1153</v>
      </c>
      <c r="B1155">
        <f t="shared" ref="B1155:B1218" si="90">LEN(A1155)</f>
        <v>6</v>
      </c>
      <c r="C1155">
        <f t="shared" ref="C1155:C1218" si="91">IF(MID(A1155,B1155,1)=MID(A1155,1,1),1,0)</f>
        <v>0</v>
      </c>
      <c r="E1155">
        <f t="shared" ref="E1155:E1218" si="92">OCT2DEC(A1155)</f>
        <v>134526</v>
      </c>
      <c r="F1155">
        <f t="shared" ref="F1155:F1218" si="93">LEN(E1155)</f>
        <v>6</v>
      </c>
      <c r="G1155">
        <f t="shared" ref="G1155:G1218" si="94">IF(MID(E1155,F1155,1)=MID(E1155,1,1),1,0)</f>
        <v>0</v>
      </c>
    </row>
    <row r="1156" spans="1:7" x14ac:dyDescent="0.25">
      <c r="A1156" s="1" t="s">
        <v>1154</v>
      </c>
      <c r="B1156">
        <f t="shared" si="90"/>
        <v>5</v>
      </c>
      <c r="C1156">
        <f t="shared" si="91"/>
        <v>0</v>
      </c>
      <c r="E1156">
        <f t="shared" si="92"/>
        <v>14148</v>
      </c>
      <c r="F1156">
        <f t="shared" si="93"/>
        <v>5</v>
      </c>
      <c r="G1156">
        <f t="shared" si="94"/>
        <v>0</v>
      </c>
    </row>
    <row r="1157" spans="1:7" x14ac:dyDescent="0.25">
      <c r="A1157" s="1" t="s">
        <v>1155</v>
      </c>
      <c r="B1157">
        <f t="shared" si="90"/>
        <v>6</v>
      </c>
      <c r="C1157">
        <f t="shared" si="91"/>
        <v>0</v>
      </c>
      <c r="E1157">
        <f t="shared" si="92"/>
        <v>89725</v>
      </c>
      <c r="F1157">
        <f t="shared" si="93"/>
        <v>5</v>
      </c>
      <c r="G1157">
        <f t="shared" si="94"/>
        <v>0</v>
      </c>
    </row>
    <row r="1158" spans="1:7" x14ac:dyDescent="0.25">
      <c r="A1158" s="1" t="s">
        <v>1156</v>
      </c>
      <c r="B1158">
        <f t="shared" si="90"/>
        <v>5</v>
      </c>
      <c r="C1158">
        <f t="shared" si="91"/>
        <v>0</v>
      </c>
      <c r="E1158">
        <f t="shared" si="92"/>
        <v>22847</v>
      </c>
      <c r="F1158">
        <f t="shared" si="93"/>
        <v>5</v>
      </c>
      <c r="G1158">
        <f t="shared" si="94"/>
        <v>0</v>
      </c>
    </row>
    <row r="1159" spans="1:7" x14ac:dyDescent="0.25">
      <c r="A1159" s="1" t="s">
        <v>1157</v>
      </c>
      <c r="B1159">
        <f t="shared" si="90"/>
        <v>5</v>
      </c>
      <c r="C1159">
        <f t="shared" si="91"/>
        <v>0</v>
      </c>
      <c r="E1159">
        <f t="shared" si="92"/>
        <v>9072</v>
      </c>
      <c r="F1159">
        <f t="shared" si="93"/>
        <v>4</v>
      </c>
      <c r="G1159">
        <f t="shared" si="94"/>
        <v>0</v>
      </c>
    </row>
    <row r="1160" spans="1:7" x14ac:dyDescent="0.25">
      <c r="A1160" s="1" t="s">
        <v>1158</v>
      </c>
      <c r="B1160">
        <f t="shared" si="90"/>
        <v>6</v>
      </c>
      <c r="C1160">
        <f t="shared" si="91"/>
        <v>0</v>
      </c>
      <c r="E1160">
        <f t="shared" si="92"/>
        <v>51200</v>
      </c>
      <c r="F1160">
        <f t="shared" si="93"/>
        <v>5</v>
      </c>
      <c r="G1160">
        <f t="shared" si="94"/>
        <v>0</v>
      </c>
    </row>
    <row r="1161" spans="1:7" x14ac:dyDescent="0.25">
      <c r="A1161" s="1" t="s">
        <v>1159</v>
      </c>
      <c r="B1161">
        <f t="shared" si="90"/>
        <v>6</v>
      </c>
      <c r="C1161">
        <f t="shared" si="91"/>
        <v>1</v>
      </c>
      <c r="E1161">
        <f t="shared" si="92"/>
        <v>80010</v>
      </c>
      <c r="F1161">
        <f t="shared" si="93"/>
        <v>5</v>
      </c>
      <c r="G1161">
        <f t="shared" si="94"/>
        <v>0</v>
      </c>
    </row>
    <row r="1162" spans="1:7" x14ac:dyDescent="0.25">
      <c r="A1162" s="1" t="s">
        <v>1160</v>
      </c>
      <c r="B1162">
        <f t="shared" si="90"/>
        <v>6</v>
      </c>
      <c r="C1162">
        <f t="shared" si="91"/>
        <v>0</v>
      </c>
      <c r="E1162">
        <f t="shared" si="92"/>
        <v>119700</v>
      </c>
      <c r="F1162">
        <f t="shared" si="93"/>
        <v>6</v>
      </c>
      <c r="G1162">
        <f t="shared" si="94"/>
        <v>0</v>
      </c>
    </row>
    <row r="1163" spans="1:7" x14ac:dyDescent="0.25">
      <c r="A1163" s="1" t="s">
        <v>1161</v>
      </c>
      <c r="B1163">
        <f t="shared" si="90"/>
        <v>6</v>
      </c>
      <c r="C1163">
        <f t="shared" si="91"/>
        <v>0</v>
      </c>
      <c r="E1163">
        <f t="shared" si="92"/>
        <v>85872</v>
      </c>
      <c r="F1163">
        <f t="shared" si="93"/>
        <v>5</v>
      </c>
      <c r="G1163">
        <f t="shared" si="94"/>
        <v>0</v>
      </c>
    </row>
    <row r="1164" spans="1:7" x14ac:dyDescent="0.25">
      <c r="A1164" s="1" t="s">
        <v>1162</v>
      </c>
      <c r="B1164">
        <f t="shared" si="90"/>
        <v>6</v>
      </c>
      <c r="C1164">
        <f t="shared" si="91"/>
        <v>1</v>
      </c>
      <c r="E1164">
        <f t="shared" si="92"/>
        <v>74970</v>
      </c>
      <c r="F1164">
        <f t="shared" si="93"/>
        <v>5</v>
      </c>
      <c r="G1164">
        <f t="shared" si="94"/>
        <v>0</v>
      </c>
    </row>
    <row r="1165" spans="1:7" x14ac:dyDescent="0.25">
      <c r="A1165" s="1" t="s">
        <v>1163</v>
      </c>
      <c r="B1165">
        <f t="shared" si="90"/>
        <v>6</v>
      </c>
      <c r="C1165">
        <f t="shared" si="91"/>
        <v>0</v>
      </c>
      <c r="E1165">
        <f t="shared" si="92"/>
        <v>200970</v>
      </c>
      <c r="F1165">
        <f t="shared" si="93"/>
        <v>6</v>
      </c>
      <c r="G1165">
        <f t="shared" si="94"/>
        <v>0</v>
      </c>
    </row>
    <row r="1166" spans="1:7" x14ac:dyDescent="0.25">
      <c r="A1166" s="1" t="s">
        <v>1164</v>
      </c>
      <c r="B1166">
        <f t="shared" si="90"/>
        <v>6</v>
      </c>
      <c r="C1166">
        <f t="shared" si="91"/>
        <v>0</v>
      </c>
      <c r="E1166">
        <f t="shared" si="92"/>
        <v>52595</v>
      </c>
      <c r="F1166">
        <f t="shared" si="93"/>
        <v>5</v>
      </c>
      <c r="G1166">
        <f t="shared" si="94"/>
        <v>1</v>
      </c>
    </row>
    <row r="1167" spans="1:7" x14ac:dyDescent="0.25">
      <c r="A1167" s="1" t="s">
        <v>1165</v>
      </c>
      <c r="B1167">
        <f t="shared" si="90"/>
        <v>5</v>
      </c>
      <c r="C1167">
        <f t="shared" si="91"/>
        <v>0</v>
      </c>
      <c r="E1167">
        <f t="shared" si="92"/>
        <v>26256</v>
      </c>
      <c r="F1167">
        <f t="shared" si="93"/>
        <v>5</v>
      </c>
      <c r="G1167">
        <f t="shared" si="94"/>
        <v>0</v>
      </c>
    </row>
    <row r="1168" spans="1:7" x14ac:dyDescent="0.25">
      <c r="A1168" s="1" t="s">
        <v>1166</v>
      </c>
      <c r="B1168">
        <f t="shared" si="90"/>
        <v>6</v>
      </c>
      <c r="C1168">
        <f t="shared" si="91"/>
        <v>0</v>
      </c>
      <c r="E1168">
        <f t="shared" si="92"/>
        <v>45600</v>
      </c>
      <c r="F1168">
        <f t="shared" si="93"/>
        <v>5</v>
      </c>
      <c r="G1168">
        <f t="shared" si="94"/>
        <v>0</v>
      </c>
    </row>
    <row r="1169" spans="1:7" x14ac:dyDescent="0.25">
      <c r="A1169" s="1" t="s">
        <v>1167</v>
      </c>
      <c r="B1169">
        <f t="shared" si="90"/>
        <v>4</v>
      </c>
      <c r="C1169">
        <f t="shared" si="91"/>
        <v>0</v>
      </c>
      <c r="E1169">
        <f t="shared" si="92"/>
        <v>2862</v>
      </c>
      <c r="F1169">
        <f t="shared" si="93"/>
        <v>4</v>
      </c>
      <c r="G1169">
        <f t="shared" si="94"/>
        <v>1</v>
      </c>
    </row>
    <row r="1170" spans="1:7" x14ac:dyDescent="0.25">
      <c r="A1170" s="1" t="s">
        <v>1168</v>
      </c>
      <c r="B1170">
        <f t="shared" si="90"/>
        <v>5</v>
      </c>
      <c r="C1170">
        <f t="shared" si="91"/>
        <v>0</v>
      </c>
      <c r="E1170">
        <f t="shared" si="92"/>
        <v>25128</v>
      </c>
      <c r="F1170">
        <f t="shared" si="93"/>
        <v>5</v>
      </c>
      <c r="G1170">
        <f t="shared" si="94"/>
        <v>0</v>
      </c>
    </row>
    <row r="1171" spans="1:7" x14ac:dyDescent="0.25">
      <c r="A1171" s="1" t="s">
        <v>1169</v>
      </c>
      <c r="B1171">
        <f t="shared" si="90"/>
        <v>5</v>
      </c>
      <c r="C1171">
        <f t="shared" si="91"/>
        <v>0</v>
      </c>
      <c r="E1171">
        <f t="shared" si="92"/>
        <v>18762</v>
      </c>
      <c r="F1171">
        <f t="shared" si="93"/>
        <v>5</v>
      </c>
      <c r="G1171">
        <f t="shared" si="94"/>
        <v>0</v>
      </c>
    </row>
    <row r="1172" spans="1:7" x14ac:dyDescent="0.25">
      <c r="A1172" s="1" t="s">
        <v>1170</v>
      </c>
      <c r="B1172">
        <f t="shared" si="90"/>
        <v>5</v>
      </c>
      <c r="C1172">
        <f t="shared" si="91"/>
        <v>0</v>
      </c>
      <c r="E1172">
        <f t="shared" si="92"/>
        <v>24048</v>
      </c>
      <c r="F1172">
        <f t="shared" si="93"/>
        <v>5</v>
      </c>
      <c r="G1172">
        <f t="shared" si="94"/>
        <v>0</v>
      </c>
    </row>
    <row r="1173" spans="1:7" x14ac:dyDescent="0.25">
      <c r="A1173" s="1" t="s">
        <v>1171</v>
      </c>
      <c r="B1173">
        <f t="shared" si="90"/>
        <v>4</v>
      </c>
      <c r="C1173">
        <f t="shared" si="91"/>
        <v>0</v>
      </c>
      <c r="E1173">
        <f t="shared" si="92"/>
        <v>895</v>
      </c>
      <c r="F1173">
        <f t="shared" si="93"/>
        <v>3</v>
      </c>
      <c r="G1173">
        <f t="shared" si="94"/>
        <v>0</v>
      </c>
    </row>
    <row r="1174" spans="1:7" x14ac:dyDescent="0.25">
      <c r="A1174" s="1" t="s">
        <v>1172</v>
      </c>
      <c r="B1174">
        <f t="shared" si="90"/>
        <v>6</v>
      </c>
      <c r="C1174">
        <f t="shared" si="91"/>
        <v>0</v>
      </c>
      <c r="E1174">
        <f t="shared" si="92"/>
        <v>211554</v>
      </c>
      <c r="F1174">
        <f t="shared" si="93"/>
        <v>6</v>
      </c>
      <c r="G1174">
        <f t="shared" si="94"/>
        <v>0</v>
      </c>
    </row>
    <row r="1175" spans="1:7" x14ac:dyDescent="0.25">
      <c r="A1175" s="1" t="s">
        <v>1173</v>
      </c>
      <c r="B1175">
        <f t="shared" si="90"/>
        <v>6</v>
      </c>
      <c r="C1175">
        <f t="shared" si="91"/>
        <v>0</v>
      </c>
      <c r="E1175">
        <f t="shared" si="92"/>
        <v>63916</v>
      </c>
      <c r="F1175">
        <f t="shared" si="93"/>
        <v>5</v>
      </c>
      <c r="G1175">
        <f t="shared" si="94"/>
        <v>1</v>
      </c>
    </row>
    <row r="1176" spans="1:7" x14ac:dyDescent="0.25">
      <c r="A1176" s="1" t="s">
        <v>1174</v>
      </c>
      <c r="B1176">
        <f t="shared" si="90"/>
        <v>6</v>
      </c>
      <c r="C1176">
        <f t="shared" si="91"/>
        <v>0</v>
      </c>
      <c r="E1176">
        <f t="shared" si="92"/>
        <v>148887</v>
      </c>
      <c r="F1176">
        <f t="shared" si="93"/>
        <v>6</v>
      </c>
      <c r="G1176">
        <f t="shared" si="94"/>
        <v>0</v>
      </c>
    </row>
    <row r="1177" spans="1:7" x14ac:dyDescent="0.25">
      <c r="A1177" s="1" t="s">
        <v>1175</v>
      </c>
      <c r="B1177">
        <f t="shared" si="90"/>
        <v>7</v>
      </c>
      <c r="C1177">
        <f t="shared" si="91"/>
        <v>0</v>
      </c>
      <c r="E1177">
        <f t="shared" si="92"/>
        <v>304780</v>
      </c>
      <c r="F1177">
        <f t="shared" si="93"/>
        <v>6</v>
      </c>
      <c r="G1177">
        <f t="shared" si="94"/>
        <v>0</v>
      </c>
    </row>
    <row r="1178" spans="1:7" x14ac:dyDescent="0.25">
      <c r="A1178" s="1" t="s">
        <v>1176</v>
      </c>
      <c r="B1178">
        <f t="shared" si="90"/>
        <v>6</v>
      </c>
      <c r="C1178">
        <f t="shared" si="91"/>
        <v>0</v>
      </c>
      <c r="E1178">
        <f t="shared" si="92"/>
        <v>239400</v>
      </c>
      <c r="F1178">
        <f t="shared" si="93"/>
        <v>6</v>
      </c>
      <c r="G1178">
        <f t="shared" si="94"/>
        <v>0</v>
      </c>
    </row>
    <row r="1179" spans="1:7" x14ac:dyDescent="0.25">
      <c r="A1179" s="1" t="s">
        <v>1177</v>
      </c>
      <c r="B1179">
        <f t="shared" si="90"/>
        <v>5</v>
      </c>
      <c r="C1179">
        <f t="shared" si="91"/>
        <v>0</v>
      </c>
      <c r="E1179">
        <f t="shared" si="92"/>
        <v>12950</v>
      </c>
      <c r="F1179">
        <f t="shared" si="93"/>
        <v>5</v>
      </c>
      <c r="G1179">
        <f t="shared" si="94"/>
        <v>0</v>
      </c>
    </row>
    <row r="1180" spans="1:7" x14ac:dyDescent="0.25">
      <c r="A1180" s="1" t="s">
        <v>1178</v>
      </c>
      <c r="B1180">
        <f t="shared" si="90"/>
        <v>6</v>
      </c>
      <c r="C1180">
        <f t="shared" si="91"/>
        <v>0</v>
      </c>
      <c r="E1180">
        <f t="shared" si="92"/>
        <v>90630</v>
      </c>
      <c r="F1180">
        <f t="shared" si="93"/>
        <v>5</v>
      </c>
      <c r="G1180">
        <f t="shared" si="94"/>
        <v>0</v>
      </c>
    </row>
    <row r="1181" spans="1:7" x14ac:dyDescent="0.25">
      <c r="A1181" s="1" t="s">
        <v>1179</v>
      </c>
      <c r="B1181">
        <f t="shared" si="90"/>
        <v>5</v>
      </c>
      <c r="C1181">
        <f t="shared" si="91"/>
        <v>0</v>
      </c>
      <c r="E1181">
        <f t="shared" si="92"/>
        <v>9828</v>
      </c>
      <c r="F1181">
        <f t="shared" si="93"/>
        <v>4</v>
      </c>
      <c r="G1181">
        <f t="shared" si="94"/>
        <v>0</v>
      </c>
    </row>
    <row r="1182" spans="1:7" x14ac:dyDescent="0.25">
      <c r="A1182" s="1" t="s">
        <v>1180</v>
      </c>
      <c r="B1182">
        <f t="shared" si="90"/>
        <v>5</v>
      </c>
      <c r="C1182">
        <f t="shared" si="91"/>
        <v>1</v>
      </c>
      <c r="E1182">
        <f t="shared" si="92"/>
        <v>7425</v>
      </c>
      <c r="F1182">
        <f t="shared" si="93"/>
        <v>4</v>
      </c>
      <c r="G1182">
        <f t="shared" si="94"/>
        <v>0</v>
      </c>
    </row>
    <row r="1183" spans="1:7" x14ac:dyDescent="0.25">
      <c r="A1183" s="1" t="s">
        <v>1181</v>
      </c>
      <c r="B1183">
        <f t="shared" si="90"/>
        <v>6</v>
      </c>
      <c r="C1183">
        <f t="shared" si="91"/>
        <v>0</v>
      </c>
      <c r="E1183">
        <f t="shared" si="92"/>
        <v>125490</v>
      </c>
      <c r="F1183">
        <f t="shared" si="93"/>
        <v>6</v>
      </c>
      <c r="G1183">
        <f t="shared" si="94"/>
        <v>0</v>
      </c>
    </row>
    <row r="1184" spans="1:7" x14ac:dyDescent="0.25">
      <c r="A1184" s="1" t="s">
        <v>1182</v>
      </c>
      <c r="B1184">
        <f t="shared" si="90"/>
        <v>6</v>
      </c>
      <c r="C1184">
        <f t="shared" si="91"/>
        <v>0</v>
      </c>
      <c r="E1184">
        <f t="shared" si="92"/>
        <v>159159</v>
      </c>
      <c r="F1184">
        <f t="shared" si="93"/>
        <v>6</v>
      </c>
      <c r="G1184">
        <f t="shared" si="94"/>
        <v>0</v>
      </c>
    </row>
    <row r="1185" spans="1:7" x14ac:dyDescent="0.25">
      <c r="A1185" s="1" t="s">
        <v>1183</v>
      </c>
      <c r="B1185">
        <f t="shared" si="90"/>
        <v>7</v>
      </c>
      <c r="C1185">
        <f t="shared" si="91"/>
        <v>0</v>
      </c>
      <c r="E1185">
        <f t="shared" si="92"/>
        <v>458836</v>
      </c>
      <c r="F1185">
        <f t="shared" si="93"/>
        <v>6</v>
      </c>
      <c r="G1185">
        <f t="shared" si="94"/>
        <v>0</v>
      </c>
    </row>
    <row r="1186" spans="1:7" x14ac:dyDescent="0.25">
      <c r="A1186" s="1" t="s">
        <v>1184</v>
      </c>
      <c r="B1186">
        <f t="shared" si="90"/>
        <v>5</v>
      </c>
      <c r="C1186">
        <f t="shared" si="91"/>
        <v>0</v>
      </c>
      <c r="E1186">
        <f t="shared" si="92"/>
        <v>20944</v>
      </c>
      <c r="F1186">
        <f t="shared" si="93"/>
        <v>5</v>
      </c>
      <c r="G1186">
        <f t="shared" si="94"/>
        <v>0</v>
      </c>
    </row>
    <row r="1187" spans="1:7" x14ac:dyDescent="0.25">
      <c r="A1187" s="1" t="s">
        <v>1185</v>
      </c>
      <c r="B1187">
        <f t="shared" si="90"/>
        <v>6</v>
      </c>
      <c r="C1187">
        <f t="shared" si="91"/>
        <v>0</v>
      </c>
      <c r="E1187">
        <f t="shared" si="92"/>
        <v>216672</v>
      </c>
      <c r="F1187">
        <f t="shared" si="93"/>
        <v>6</v>
      </c>
      <c r="G1187">
        <f t="shared" si="94"/>
        <v>1</v>
      </c>
    </row>
    <row r="1188" spans="1:7" x14ac:dyDescent="0.25">
      <c r="A1188" s="1" t="s">
        <v>1186</v>
      </c>
      <c r="B1188">
        <f t="shared" si="90"/>
        <v>7</v>
      </c>
      <c r="C1188">
        <f t="shared" si="91"/>
        <v>1</v>
      </c>
      <c r="E1188">
        <f t="shared" si="92"/>
        <v>456665</v>
      </c>
      <c r="F1188">
        <f t="shared" si="93"/>
        <v>6</v>
      </c>
      <c r="G1188">
        <f t="shared" si="94"/>
        <v>0</v>
      </c>
    </row>
    <row r="1189" spans="1:7" x14ac:dyDescent="0.25">
      <c r="A1189" s="1" t="s">
        <v>1187</v>
      </c>
      <c r="B1189">
        <f t="shared" si="90"/>
        <v>6</v>
      </c>
      <c r="C1189">
        <f t="shared" si="91"/>
        <v>0</v>
      </c>
      <c r="E1189">
        <f t="shared" si="92"/>
        <v>133595</v>
      </c>
      <c r="F1189">
        <f t="shared" si="93"/>
        <v>6</v>
      </c>
      <c r="G1189">
        <f t="shared" si="94"/>
        <v>0</v>
      </c>
    </row>
    <row r="1190" spans="1:7" x14ac:dyDescent="0.25">
      <c r="A1190" s="1" t="s">
        <v>1188</v>
      </c>
      <c r="B1190">
        <f t="shared" si="90"/>
        <v>5</v>
      </c>
      <c r="C1190">
        <f t="shared" si="91"/>
        <v>0</v>
      </c>
      <c r="E1190">
        <f t="shared" si="92"/>
        <v>29934</v>
      </c>
      <c r="F1190">
        <f t="shared" si="93"/>
        <v>5</v>
      </c>
      <c r="G1190">
        <f t="shared" si="94"/>
        <v>0</v>
      </c>
    </row>
    <row r="1191" spans="1:7" x14ac:dyDescent="0.25">
      <c r="A1191" s="1" t="s">
        <v>1189</v>
      </c>
      <c r="B1191">
        <f t="shared" si="90"/>
        <v>5</v>
      </c>
      <c r="C1191">
        <f t="shared" si="91"/>
        <v>0</v>
      </c>
      <c r="E1191">
        <f t="shared" si="92"/>
        <v>29544</v>
      </c>
      <c r="F1191">
        <f t="shared" si="93"/>
        <v>5</v>
      </c>
      <c r="G1191">
        <f t="shared" si="94"/>
        <v>0</v>
      </c>
    </row>
    <row r="1192" spans="1:7" x14ac:dyDescent="0.25">
      <c r="A1192" s="1" t="s">
        <v>1190</v>
      </c>
      <c r="B1192">
        <f t="shared" si="90"/>
        <v>6</v>
      </c>
      <c r="C1192">
        <f t="shared" si="91"/>
        <v>0</v>
      </c>
      <c r="E1192">
        <f t="shared" si="92"/>
        <v>32810</v>
      </c>
      <c r="F1192">
        <f t="shared" si="93"/>
        <v>5</v>
      </c>
      <c r="G1192">
        <f t="shared" si="94"/>
        <v>0</v>
      </c>
    </row>
    <row r="1193" spans="1:7" x14ac:dyDescent="0.25">
      <c r="A1193" s="1" t="s">
        <v>1191</v>
      </c>
      <c r="B1193">
        <f t="shared" si="90"/>
        <v>6</v>
      </c>
      <c r="C1193">
        <f t="shared" si="91"/>
        <v>0</v>
      </c>
      <c r="E1193">
        <f t="shared" si="92"/>
        <v>56343</v>
      </c>
      <c r="F1193">
        <f t="shared" si="93"/>
        <v>5</v>
      </c>
      <c r="G1193">
        <f t="shared" si="94"/>
        <v>0</v>
      </c>
    </row>
    <row r="1194" spans="1:7" x14ac:dyDescent="0.25">
      <c r="A1194" s="1" t="s">
        <v>1192</v>
      </c>
      <c r="B1194">
        <f t="shared" si="90"/>
        <v>5</v>
      </c>
      <c r="C1194">
        <f t="shared" si="91"/>
        <v>0</v>
      </c>
      <c r="E1194">
        <f t="shared" si="92"/>
        <v>5760</v>
      </c>
      <c r="F1194">
        <f t="shared" si="93"/>
        <v>4</v>
      </c>
      <c r="G1194">
        <f t="shared" si="94"/>
        <v>0</v>
      </c>
    </row>
    <row r="1195" spans="1:7" x14ac:dyDescent="0.25">
      <c r="A1195" s="1" t="s">
        <v>1193</v>
      </c>
      <c r="B1195">
        <f t="shared" si="90"/>
        <v>5</v>
      </c>
      <c r="C1195">
        <f t="shared" si="91"/>
        <v>0</v>
      </c>
      <c r="E1195">
        <f t="shared" si="92"/>
        <v>12612</v>
      </c>
      <c r="F1195">
        <f t="shared" si="93"/>
        <v>5</v>
      </c>
      <c r="G1195">
        <f t="shared" si="94"/>
        <v>0</v>
      </c>
    </row>
    <row r="1196" spans="1:7" x14ac:dyDescent="0.25">
      <c r="A1196" s="1" t="s">
        <v>1194</v>
      </c>
      <c r="B1196">
        <f t="shared" si="90"/>
        <v>5</v>
      </c>
      <c r="C1196">
        <f t="shared" si="91"/>
        <v>1</v>
      </c>
      <c r="E1196">
        <f t="shared" si="92"/>
        <v>20124</v>
      </c>
      <c r="F1196">
        <f t="shared" si="93"/>
        <v>5</v>
      </c>
      <c r="G1196">
        <f t="shared" si="94"/>
        <v>0</v>
      </c>
    </row>
    <row r="1197" spans="1:7" x14ac:dyDescent="0.25">
      <c r="A1197" s="1" t="s">
        <v>1195</v>
      </c>
      <c r="B1197">
        <f t="shared" si="90"/>
        <v>6</v>
      </c>
      <c r="C1197">
        <f t="shared" si="91"/>
        <v>1</v>
      </c>
      <c r="E1197">
        <f t="shared" si="92"/>
        <v>124875</v>
      </c>
      <c r="F1197">
        <f t="shared" si="93"/>
        <v>6</v>
      </c>
      <c r="G1197">
        <f t="shared" si="94"/>
        <v>0</v>
      </c>
    </row>
    <row r="1198" spans="1:7" x14ac:dyDescent="0.25">
      <c r="A1198" s="1" t="s">
        <v>1196</v>
      </c>
      <c r="B1198">
        <f t="shared" si="90"/>
        <v>6</v>
      </c>
      <c r="C1198">
        <f t="shared" si="91"/>
        <v>1</v>
      </c>
      <c r="E1198">
        <f t="shared" si="92"/>
        <v>99099</v>
      </c>
      <c r="F1198">
        <f t="shared" si="93"/>
        <v>5</v>
      </c>
      <c r="G1198">
        <f t="shared" si="94"/>
        <v>1</v>
      </c>
    </row>
    <row r="1199" spans="1:7" x14ac:dyDescent="0.25">
      <c r="A1199" s="1" t="s">
        <v>1197</v>
      </c>
      <c r="B1199">
        <f t="shared" si="90"/>
        <v>6</v>
      </c>
      <c r="C1199">
        <f t="shared" si="91"/>
        <v>0</v>
      </c>
      <c r="E1199">
        <f t="shared" si="92"/>
        <v>122061</v>
      </c>
      <c r="F1199">
        <f t="shared" si="93"/>
        <v>6</v>
      </c>
      <c r="G1199">
        <f t="shared" si="94"/>
        <v>1</v>
      </c>
    </row>
    <row r="1200" spans="1:7" x14ac:dyDescent="0.25">
      <c r="A1200" s="1" t="s">
        <v>1198</v>
      </c>
      <c r="B1200">
        <f t="shared" si="90"/>
        <v>6</v>
      </c>
      <c r="C1200">
        <f t="shared" si="91"/>
        <v>0</v>
      </c>
      <c r="E1200">
        <f t="shared" si="92"/>
        <v>50031</v>
      </c>
      <c r="F1200">
        <f t="shared" si="93"/>
        <v>5</v>
      </c>
      <c r="G1200">
        <f t="shared" si="94"/>
        <v>0</v>
      </c>
    </row>
    <row r="1201" spans="1:7" x14ac:dyDescent="0.25">
      <c r="A1201" s="1" t="s">
        <v>1199</v>
      </c>
      <c r="B1201">
        <f t="shared" si="90"/>
        <v>6</v>
      </c>
      <c r="C1201">
        <f t="shared" si="91"/>
        <v>0</v>
      </c>
      <c r="E1201">
        <f t="shared" si="92"/>
        <v>95217</v>
      </c>
      <c r="F1201">
        <f t="shared" si="93"/>
        <v>5</v>
      </c>
      <c r="G1201">
        <f t="shared" si="94"/>
        <v>0</v>
      </c>
    </row>
    <row r="1202" spans="1:7" x14ac:dyDescent="0.25">
      <c r="A1202" s="1" t="s">
        <v>1200</v>
      </c>
      <c r="B1202">
        <f t="shared" si="90"/>
        <v>5</v>
      </c>
      <c r="C1202">
        <f t="shared" si="91"/>
        <v>0</v>
      </c>
      <c r="E1202">
        <f t="shared" si="92"/>
        <v>27924</v>
      </c>
      <c r="F1202">
        <f t="shared" si="93"/>
        <v>5</v>
      </c>
      <c r="G1202">
        <f t="shared" si="94"/>
        <v>0</v>
      </c>
    </row>
    <row r="1203" spans="1:7" x14ac:dyDescent="0.25">
      <c r="A1203" s="1" t="s">
        <v>1201</v>
      </c>
      <c r="B1203">
        <f t="shared" si="90"/>
        <v>6</v>
      </c>
      <c r="C1203">
        <f t="shared" si="91"/>
        <v>0</v>
      </c>
      <c r="E1203">
        <f t="shared" si="92"/>
        <v>67782</v>
      </c>
      <c r="F1203">
        <f t="shared" si="93"/>
        <v>5</v>
      </c>
      <c r="G1203">
        <f t="shared" si="94"/>
        <v>0</v>
      </c>
    </row>
    <row r="1204" spans="1:7" x14ac:dyDescent="0.25">
      <c r="A1204" s="1" t="s">
        <v>1202</v>
      </c>
      <c r="B1204">
        <f t="shared" si="90"/>
        <v>7</v>
      </c>
      <c r="C1204">
        <f t="shared" si="91"/>
        <v>0</v>
      </c>
      <c r="E1204">
        <f t="shared" si="92"/>
        <v>371434</v>
      </c>
      <c r="F1204">
        <f t="shared" si="93"/>
        <v>6</v>
      </c>
      <c r="G1204">
        <f t="shared" si="94"/>
        <v>0</v>
      </c>
    </row>
    <row r="1205" spans="1:7" x14ac:dyDescent="0.25">
      <c r="A1205" s="1" t="s">
        <v>1203</v>
      </c>
      <c r="B1205">
        <f t="shared" si="90"/>
        <v>6</v>
      </c>
      <c r="C1205">
        <f t="shared" si="91"/>
        <v>0</v>
      </c>
      <c r="E1205">
        <f t="shared" si="92"/>
        <v>71558</v>
      </c>
      <c r="F1205">
        <f t="shared" si="93"/>
        <v>5</v>
      </c>
      <c r="G1205">
        <f t="shared" si="94"/>
        <v>0</v>
      </c>
    </row>
    <row r="1206" spans="1:7" x14ac:dyDescent="0.25">
      <c r="A1206" s="1" t="s">
        <v>1204</v>
      </c>
      <c r="B1206">
        <f t="shared" si="90"/>
        <v>6</v>
      </c>
      <c r="C1206">
        <f t="shared" si="91"/>
        <v>0</v>
      </c>
      <c r="E1206">
        <f t="shared" si="92"/>
        <v>42354</v>
      </c>
      <c r="F1206">
        <f t="shared" si="93"/>
        <v>5</v>
      </c>
      <c r="G1206">
        <f t="shared" si="94"/>
        <v>1</v>
      </c>
    </row>
    <row r="1207" spans="1:7" x14ac:dyDescent="0.25">
      <c r="A1207" s="1" t="s">
        <v>1205</v>
      </c>
      <c r="B1207">
        <f t="shared" si="90"/>
        <v>5</v>
      </c>
      <c r="C1207">
        <f t="shared" si="91"/>
        <v>0</v>
      </c>
      <c r="E1207">
        <f t="shared" si="92"/>
        <v>23793</v>
      </c>
      <c r="F1207">
        <f t="shared" si="93"/>
        <v>5</v>
      </c>
      <c r="G1207">
        <f t="shared" si="94"/>
        <v>0</v>
      </c>
    </row>
    <row r="1208" spans="1:7" x14ac:dyDescent="0.25">
      <c r="A1208" s="1" t="s">
        <v>1206</v>
      </c>
      <c r="B1208">
        <f t="shared" si="90"/>
        <v>6</v>
      </c>
      <c r="C1208">
        <f t="shared" si="91"/>
        <v>0</v>
      </c>
      <c r="E1208">
        <f t="shared" si="92"/>
        <v>114140</v>
      </c>
      <c r="F1208">
        <f t="shared" si="93"/>
        <v>6</v>
      </c>
      <c r="G1208">
        <f t="shared" si="94"/>
        <v>0</v>
      </c>
    </row>
    <row r="1209" spans="1:7" x14ac:dyDescent="0.25">
      <c r="A1209" s="1" t="s">
        <v>1207</v>
      </c>
      <c r="B1209">
        <f t="shared" si="90"/>
        <v>6</v>
      </c>
      <c r="C1209">
        <f t="shared" si="91"/>
        <v>0</v>
      </c>
      <c r="E1209">
        <f t="shared" si="92"/>
        <v>62622</v>
      </c>
      <c r="F1209">
        <f t="shared" si="93"/>
        <v>5</v>
      </c>
      <c r="G1209">
        <f t="shared" si="94"/>
        <v>0</v>
      </c>
    </row>
    <row r="1210" spans="1:7" x14ac:dyDescent="0.25">
      <c r="A1210" s="1" t="s">
        <v>1208</v>
      </c>
      <c r="B1210">
        <f t="shared" si="90"/>
        <v>5</v>
      </c>
      <c r="C1210">
        <f t="shared" si="91"/>
        <v>0</v>
      </c>
      <c r="E1210">
        <f t="shared" si="92"/>
        <v>12168</v>
      </c>
      <c r="F1210">
        <f t="shared" si="93"/>
        <v>5</v>
      </c>
      <c r="G1210">
        <f t="shared" si="94"/>
        <v>0</v>
      </c>
    </row>
    <row r="1211" spans="1:7" x14ac:dyDescent="0.25">
      <c r="A1211" s="1" t="s">
        <v>1209</v>
      </c>
      <c r="B1211">
        <f t="shared" si="90"/>
        <v>5</v>
      </c>
      <c r="C1211">
        <f t="shared" si="91"/>
        <v>0</v>
      </c>
      <c r="E1211">
        <f t="shared" si="92"/>
        <v>5152</v>
      </c>
      <c r="F1211">
        <f t="shared" si="93"/>
        <v>4</v>
      </c>
      <c r="G1211">
        <f t="shared" si="94"/>
        <v>0</v>
      </c>
    </row>
    <row r="1212" spans="1:7" x14ac:dyDescent="0.25">
      <c r="A1212" s="1" t="s">
        <v>1210</v>
      </c>
      <c r="B1212">
        <f t="shared" si="90"/>
        <v>6</v>
      </c>
      <c r="C1212">
        <f t="shared" si="91"/>
        <v>0</v>
      </c>
      <c r="E1212">
        <f t="shared" si="92"/>
        <v>206928</v>
      </c>
      <c r="F1212">
        <f t="shared" si="93"/>
        <v>6</v>
      </c>
      <c r="G1212">
        <f t="shared" si="94"/>
        <v>0</v>
      </c>
    </row>
    <row r="1213" spans="1:7" x14ac:dyDescent="0.25">
      <c r="A1213" s="1" t="s">
        <v>1211</v>
      </c>
      <c r="B1213">
        <f t="shared" si="90"/>
        <v>6</v>
      </c>
      <c r="C1213">
        <f t="shared" si="91"/>
        <v>0</v>
      </c>
      <c r="E1213">
        <f t="shared" si="92"/>
        <v>218544</v>
      </c>
      <c r="F1213">
        <f t="shared" si="93"/>
        <v>6</v>
      </c>
      <c r="G1213">
        <f t="shared" si="94"/>
        <v>0</v>
      </c>
    </row>
    <row r="1214" spans="1:7" x14ac:dyDescent="0.25">
      <c r="A1214" s="1" t="s">
        <v>1212</v>
      </c>
      <c r="B1214">
        <f t="shared" si="90"/>
        <v>7</v>
      </c>
      <c r="C1214">
        <f t="shared" si="91"/>
        <v>0</v>
      </c>
      <c r="E1214">
        <f t="shared" si="92"/>
        <v>319296</v>
      </c>
      <c r="F1214">
        <f t="shared" si="93"/>
        <v>6</v>
      </c>
      <c r="G1214">
        <f t="shared" si="94"/>
        <v>0</v>
      </c>
    </row>
    <row r="1215" spans="1:7" x14ac:dyDescent="0.25">
      <c r="A1215" s="1" t="s">
        <v>1213</v>
      </c>
      <c r="B1215">
        <f t="shared" si="90"/>
        <v>5</v>
      </c>
      <c r="C1215">
        <f t="shared" si="91"/>
        <v>0</v>
      </c>
      <c r="E1215">
        <f t="shared" si="92"/>
        <v>24596</v>
      </c>
      <c r="F1215">
        <f t="shared" si="93"/>
        <v>5</v>
      </c>
      <c r="G1215">
        <f t="shared" si="94"/>
        <v>0</v>
      </c>
    </row>
    <row r="1216" spans="1:7" x14ac:dyDescent="0.25">
      <c r="A1216" s="1" t="s">
        <v>1214</v>
      </c>
      <c r="B1216">
        <f t="shared" si="90"/>
        <v>6</v>
      </c>
      <c r="C1216">
        <f t="shared" si="91"/>
        <v>0</v>
      </c>
      <c r="E1216">
        <f t="shared" si="92"/>
        <v>33426</v>
      </c>
      <c r="F1216">
        <f t="shared" si="93"/>
        <v>5</v>
      </c>
      <c r="G1216">
        <f t="shared" si="94"/>
        <v>0</v>
      </c>
    </row>
    <row r="1217" spans="1:7" x14ac:dyDescent="0.25">
      <c r="A1217" s="1" t="s">
        <v>1215</v>
      </c>
      <c r="B1217">
        <f t="shared" si="90"/>
        <v>6</v>
      </c>
      <c r="C1217">
        <f t="shared" si="91"/>
        <v>0</v>
      </c>
      <c r="E1217">
        <f t="shared" si="92"/>
        <v>138432</v>
      </c>
      <c r="F1217">
        <f t="shared" si="93"/>
        <v>6</v>
      </c>
      <c r="G1217">
        <f t="shared" si="94"/>
        <v>0</v>
      </c>
    </row>
    <row r="1218" spans="1:7" x14ac:dyDescent="0.25">
      <c r="A1218" s="1" t="s">
        <v>1216</v>
      </c>
      <c r="B1218">
        <f t="shared" si="90"/>
        <v>7</v>
      </c>
      <c r="C1218">
        <f t="shared" si="91"/>
        <v>1</v>
      </c>
      <c r="E1218">
        <f t="shared" si="92"/>
        <v>264025</v>
      </c>
      <c r="F1218">
        <f t="shared" si="93"/>
        <v>6</v>
      </c>
      <c r="G1218">
        <f t="shared" si="94"/>
        <v>0</v>
      </c>
    </row>
    <row r="1219" spans="1:7" x14ac:dyDescent="0.25">
      <c r="A1219" s="1" t="s">
        <v>1217</v>
      </c>
      <c r="B1219">
        <f t="shared" ref="B1219:B1282" si="95">LEN(A1219)</f>
        <v>6</v>
      </c>
      <c r="C1219">
        <f t="shared" ref="C1219:C1282" si="96">IF(MID(A1219,B1219,1)=MID(A1219,1,1),1,0)</f>
        <v>0</v>
      </c>
      <c r="E1219">
        <f t="shared" ref="E1219:E1282" si="97">OCT2DEC(A1219)</f>
        <v>118400</v>
      </c>
      <c r="F1219">
        <f t="shared" ref="F1219:F1282" si="98">LEN(E1219)</f>
        <v>6</v>
      </c>
      <c r="G1219">
        <f t="shared" ref="G1219:G1282" si="99">IF(MID(E1219,F1219,1)=MID(E1219,1,1),1,0)</f>
        <v>0</v>
      </c>
    </row>
    <row r="1220" spans="1:7" x14ac:dyDescent="0.25">
      <c r="A1220" s="1" t="s">
        <v>1218</v>
      </c>
      <c r="B1220">
        <f t="shared" si="95"/>
        <v>6</v>
      </c>
      <c r="C1220">
        <f t="shared" si="96"/>
        <v>0</v>
      </c>
      <c r="E1220">
        <f t="shared" si="97"/>
        <v>81420</v>
      </c>
      <c r="F1220">
        <f t="shared" si="98"/>
        <v>5</v>
      </c>
      <c r="G1220">
        <f t="shared" si="99"/>
        <v>0</v>
      </c>
    </row>
    <row r="1221" spans="1:7" x14ac:dyDescent="0.25">
      <c r="A1221" s="1" t="s">
        <v>1219</v>
      </c>
      <c r="B1221">
        <f t="shared" si="95"/>
        <v>5</v>
      </c>
      <c r="C1221">
        <f t="shared" si="96"/>
        <v>0</v>
      </c>
      <c r="E1221">
        <f t="shared" si="97"/>
        <v>10974</v>
      </c>
      <c r="F1221">
        <f t="shared" si="98"/>
        <v>5</v>
      </c>
      <c r="G1221">
        <f t="shared" si="99"/>
        <v>0</v>
      </c>
    </row>
    <row r="1222" spans="1:7" x14ac:dyDescent="0.25">
      <c r="A1222" s="1" t="s">
        <v>1220</v>
      </c>
      <c r="B1222">
        <f t="shared" si="95"/>
        <v>6</v>
      </c>
      <c r="C1222">
        <f t="shared" si="96"/>
        <v>0</v>
      </c>
      <c r="E1222">
        <f t="shared" si="97"/>
        <v>70889</v>
      </c>
      <c r="F1222">
        <f t="shared" si="98"/>
        <v>5</v>
      </c>
      <c r="G1222">
        <f t="shared" si="99"/>
        <v>0</v>
      </c>
    </row>
    <row r="1223" spans="1:7" x14ac:dyDescent="0.25">
      <c r="A1223" s="1" t="s">
        <v>1221</v>
      </c>
      <c r="B1223">
        <f t="shared" si="95"/>
        <v>5</v>
      </c>
      <c r="C1223">
        <f t="shared" si="96"/>
        <v>0</v>
      </c>
      <c r="E1223">
        <f t="shared" si="97"/>
        <v>17935</v>
      </c>
      <c r="F1223">
        <f t="shared" si="98"/>
        <v>5</v>
      </c>
      <c r="G1223">
        <f t="shared" si="99"/>
        <v>0</v>
      </c>
    </row>
    <row r="1224" spans="1:7" x14ac:dyDescent="0.25">
      <c r="A1224" s="1" t="s">
        <v>1222</v>
      </c>
      <c r="B1224">
        <f t="shared" si="95"/>
        <v>7</v>
      </c>
      <c r="C1224">
        <f t="shared" si="96"/>
        <v>0</v>
      </c>
      <c r="E1224">
        <f t="shared" si="97"/>
        <v>366828</v>
      </c>
      <c r="F1224">
        <f t="shared" si="98"/>
        <v>6</v>
      </c>
      <c r="G1224">
        <f t="shared" si="99"/>
        <v>0</v>
      </c>
    </row>
    <row r="1225" spans="1:7" x14ac:dyDescent="0.25">
      <c r="A1225" s="1" t="s">
        <v>1223</v>
      </c>
      <c r="B1225">
        <f t="shared" si="95"/>
        <v>5</v>
      </c>
      <c r="C1225">
        <f t="shared" si="96"/>
        <v>0</v>
      </c>
      <c r="E1225">
        <f t="shared" si="97"/>
        <v>13496</v>
      </c>
      <c r="F1225">
        <f t="shared" si="98"/>
        <v>5</v>
      </c>
      <c r="G1225">
        <f t="shared" si="99"/>
        <v>0</v>
      </c>
    </row>
    <row r="1226" spans="1:7" x14ac:dyDescent="0.25">
      <c r="A1226" s="1" t="s">
        <v>1224</v>
      </c>
      <c r="B1226">
        <f t="shared" si="95"/>
        <v>7</v>
      </c>
      <c r="C1226">
        <f t="shared" si="96"/>
        <v>0</v>
      </c>
      <c r="E1226">
        <f t="shared" si="97"/>
        <v>335312</v>
      </c>
      <c r="F1226">
        <f t="shared" si="98"/>
        <v>6</v>
      </c>
      <c r="G1226">
        <f t="shared" si="99"/>
        <v>0</v>
      </c>
    </row>
    <row r="1227" spans="1:7" x14ac:dyDescent="0.25">
      <c r="A1227" s="1" t="s">
        <v>1225</v>
      </c>
      <c r="B1227">
        <f t="shared" si="95"/>
        <v>6</v>
      </c>
      <c r="C1227">
        <f t="shared" si="96"/>
        <v>0</v>
      </c>
      <c r="E1227">
        <f t="shared" si="97"/>
        <v>61035</v>
      </c>
      <c r="F1227">
        <f t="shared" si="98"/>
        <v>5</v>
      </c>
      <c r="G1227">
        <f t="shared" si="99"/>
        <v>0</v>
      </c>
    </row>
    <row r="1228" spans="1:7" x14ac:dyDescent="0.25">
      <c r="A1228" s="1" t="s">
        <v>1226</v>
      </c>
      <c r="B1228">
        <f t="shared" si="95"/>
        <v>7</v>
      </c>
      <c r="C1228">
        <f t="shared" si="96"/>
        <v>0</v>
      </c>
      <c r="E1228">
        <f t="shared" si="97"/>
        <v>308007</v>
      </c>
      <c r="F1228">
        <f t="shared" si="98"/>
        <v>6</v>
      </c>
      <c r="G1228">
        <f t="shared" si="99"/>
        <v>0</v>
      </c>
    </row>
    <row r="1229" spans="1:7" x14ac:dyDescent="0.25">
      <c r="A1229" s="1" t="s">
        <v>1227</v>
      </c>
      <c r="B1229">
        <f t="shared" si="95"/>
        <v>6</v>
      </c>
      <c r="C1229">
        <f t="shared" si="96"/>
        <v>0</v>
      </c>
      <c r="E1229">
        <f t="shared" si="97"/>
        <v>163576</v>
      </c>
      <c r="F1229">
        <f t="shared" si="98"/>
        <v>6</v>
      </c>
      <c r="G1229">
        <f t="shared" si="99"/>
        <v>0</v>
      </c>
    </row>
    <row r="1230" spans="1:7" x14ac:dyDescent="0.25">
      <c r="A1230" s="1" t="s">
        <v>1228</v>
      </c>
      <c r="B1230">
        <f t="shared" si="95"/>
        <v>6</v>
      </c>
      <c r="C1230">
        <f t="shared" si="96"/>
        <v>0</v>
      </c>
      <c r="E1230">
        <f t="shared" si="97"/>
        <v>130017</v>
      </c>
      <c r="F1230">
        <f t="shared" si="98"/>
        <v>6</v>
      </c>
      <c r="G1230">
        <f t="shared" si="99"/>
        <v>0</v>
      </c>
    </row>
    <row r="1231" spans="1:7" x14ac:dyDescent="0.25">
      <c r="A1231" s="1" t="s">
        <v>1229</v>
      </c>
      <c r="B1231">
        <f t="shared" si="95"/>
        <v>6</v>
      </c>
      <c r="C1231">
        <f t="shared" si="96"/>
        <v>0</v>
      </c>
      <c r="E1231">
        <f t="shared" si="97"/>
        <v>57174</v>
      </c>
      <c r="F1231">
        <f t="shared" si="98"/>
        <v>5</v>
      </c>
      <c r="G1231">
        <f t="shared" si="99"/>
        <v>0</v>
      </c>
    </row>
    <row r="1232" spans="1:7" x14ac:dyDescent="0.25">
      <c r="A1232" s="1" t="s">
        <v>1230</v>
      </c>
      <c r="B1232">
        <f t="shared" si="95"/>
        <v>6</v>
      </c>
      <c r="C1232">
        <f t="shared" si="96"/>
        <v>0</v>
      </c>
      <c r="E1232">
        <f t="shared" si="97"/>
        <v>114828</v>
      </c>
      <c r="F1232">
        <f t="shared" si="98"/>
        <v>6</v>
      </c>
      <c r="G1232">
        <f t="shared" si="99"/>
        <v>0</v>
      </c>
    </row>
    <row r="1233" spans="1:7" x14ac:dyDescent="0.25">
      <c r="A1233" s="1" t="s">
        <v>1231</v>
      </c>
      <c r="B1233">
        <f t="shared" si="95"/>
        <v>6</v>
      </c>
      <c r="C1233">
        <f t="shared" si="96"/>
        <v>0</v>
      </c>
      <c r="E1233">
        <f t="shared" si="97"/>
        <v>181760</v>
      </c>
      <c r="F1233">
        <f t="shared" si="98"/>
        <v>6</v>
      </c>
      <c r="G1233">
        <f t="shared" si="99"/>
        <v>0</v>
      </c>
    </row>
    <row r="1234" spans="1:7" x14ac:dyDescent="0.25">
      <c r="A1234" s="1" t="s">
        <v>1232</v>
      </c>
      <c r="B1234">
        <f t="shared" si="95"/>
        <v>5</v>
      </c>
      <c r="C1234">
        <f t="shared" si="96"/>
        <v>0</v>
      </c>
      <c r="E1234">
        <f t="shared" si="97"/>
        <v>26978</v>
      </c>
      <c r="F1234">
        <f t="shared" si="98"/>
        <v>5</v>
      </c>
      <c r="G1234">
        <f t="shared" si="99"/>
        <v>0</v>
      </c>
    </row>
    <row r="1235" spans="1:7" x14ac:dyDescent="0.25">
      <c r="A1235" s="1" t="s">
        <v>1233</v>
      </c>
      <c r="B1235">
        <f t="shared" si="95"/>
        <v>6</v>
      </c>
      <c r="C1235">
        <f t="shared" si="96"/>
        <v>0</v>
      </c>
      <c r="E1235">
        <f t="shared" si="97"/>
        <v>53618</v>
      </c>
      <c r="F1235">
        <f t="shared" si="98"/>
        <v>5</v>
      </c>
      <c r="G1235">
        <f t="shared" si="99"/>
        <v>0</v>
      </c>
    </row>
    <row r="1236" spans="1:7" x14ac:dyDescent="0.25">
      <c r="A1236" s="1" t="s">
        <v>1234</v>
      </c>
      <c r="B1236">
        <f t="shared" si="95"/>
        <v>7</v>
      </c>
      <c r="C1236">
        <f t="shared" si="96"/>
        <v>0</v>
      </c>
      <c r="E1236">
        <f t="shared" si="97"/>
        <v>359500</v>
      </c>
      <c r="F1236">
        <f t="shared" si="98"/>
        <v>6</v>
      </c>
      <c r="G1236">
        <f t="shared" si="99"/>
        <v>0</v>
      </c>
    </row>
    <row r="1237" spans="1:7" x14ac:dyDescent="0.25">
      <c r="A1237" s="1" t="s">
        <v>1235</v>
      </c>
      <c r="B1237">
        <f t="shared" si="95"/>
        <v>6</v>
      </c>
      <c r="C1237">
        <f t="shared" si="96"/>
        <v>0</v>
      </c>
      <c r="E1237">
        <f t="shared" si="97"/>
        <v>49140</v>
      </c>
      <c r="F1237">
        <f t="shared" si="98"/>
        <v>5</v>
      </c>
      <c r="G1237">
        <f t="shared" si="99"/>
        <v>0</v>
      </c>
    </row>
    <row r="1238" spans="1:7" x14ac:dyDescent="0.25">
      <c r="A1238" s="1" t="s">
        <v>1236</v>
      </c>
      <c r="B1238">
        <f t="shared" si="95"/>
        <v>5</v>
      </c>
      <c r="C1238">
        <f t="shared" si="96"/>
        <v>0</v>
      </c>
      <c r="E1238">
        <f t="shared" si="97"/>
        <v>12040</v>
      </c>
      <c r="F1238">
        <f t="shared" si="98"/>
        <v>5</v>
      </c>
      <c r="G1238">
        <f t="shared" si="99"/>
        <v>0</v>
      </c>
    </row>
    <row r="1239" spans="1:7" x14ac:dyDescent="0.25">
      <c r="A1239" s="1" t="s">
        <v>1237</v>
      </c>
      <c r="B1239">
        <f t="shared" si="95"/>
        <v>6</v>
      </c>
      <c r="C1239">
        <f t="shared" si="96"/>
        <v>1</v>
      </c>
      <c r="E1239">
        <f t="shared" si="97"/>
        <v>87330</v>
      </c>
      <c r="F1239">
        <f t="shared" si="98"/>
        <v>5</v>
      </c>
      <c r="G1239">
        <f t="shared" si="99"/>
        <v>0</v>
      </c>
    </row>
    <row r="1240" spans="1:7" x14ac:dyDescent="0.25">
      <c r="A1240" s="1" t="s">
        <v>1238</v>
      </c>
      <c r="B1240">
        <f t="shared" si="95"/>
        <v>6</v>
      </c>
      <c r="C1240">
        <f t="shared" si="96"/>
        <v>0</v>
      </c>
      <c r="E1240">
        <f t="shared" si="97"/>
        <v>129672</v>
      </c>
      <c r="F1240">
        <f t="shared" si="98"/>
        <v>6</v>
      </c>
      <c r="G1240">
        <f t="shared" si="99"/>
        <v>0</v>
      </c>
    </row>
    <row r="1241" spans="1:7" x14ac:dyDescent="0.25">
      <c r="A1241" s="1" t="s">
        <v>1239</v>
      </c>
      <c r="B1241">
        <f t="shared" si="95"/>
        <v>6</v>
      </c>
      <c r="C1241">
        <f t="shared" si="96"/>
        <v>0</v>
      </c>
      <c r="E1241">
        <f t="shared" si="97"/>
        <v>46032</v>
      </c>
      <c r="F1241">
        <f t="shared" si="98"/>
        <v>5</v>
      </c>
      <c r="G1241">
        <f t="shared" si="99"/>
        <v>0</v>
      </c>
    </row>
    <row r="1242" spans="1:7" x14ac:dyDescent="0.25">
      <c r="A1242" s="1" t="s">
        <v>466</v>
      </c>
      <c r="B1242">
        <f t="shared" si="95"/>
        <v>5</v>
      </c>
      <c r="C1242">
        <f t="shared" si="96"/>
        <v>0</v>
      </c>
      <c r="E1242">
        <f t="shared" si="97"/>
        <v>6699</v>
      </c>
      <c r="F1242">
        <f t="shared" si="98"/>
        <v>4</v>
      </c>
      <c r="G1242">
        <f t="shared" si="99"/>
        <v>0</v>
      </c>
    </row>
    <row r="1243" spans="1:7" x14ac:dyDescent="0.25">
      <c r="A1243" s="1" t="s">
        <v>1240</v>
      </c>
      <c r="B1243">
        <f t="shared" si="95"/>
        <v>6</v>
      </c>
      <c r="C1243">
        <f t="shared" si="96"/>
        <v>0</v>
      </c>
      <c r="E1243">
        <f t="shared" si="97"/>
        <v>122364</v>
      </c>
      <c r="F1243">
        <f t="shared" si="98"/>
        <v>6</v>
      </c>
      <c r="G1243">
        <f t="shared" si="99"/>
        <v>0</v>
      </c>
    </row>
    <row r="1244" spans="1:7" x14ac:dyDescent="0.25">
      <c r="A1244" s="1" t="s">
        <v>1241</v>
      </c>
      <c r="B1244">
        <f t="shared" si="95"/>
        <v>6</v>
      </c>
      <c r="C1244">
        <f t="shared" si="96"/>
        <v>0</v>
      </c>
      <c r="E1244">
        <f t="shared" si="97"/>
        <v>45843</v>
      </c>
      <c r="F1244">
        <f t="shared" si="98"/>
        <v>5</v>
      </c>
      <c r="G1244">
        <f t="shared" si="99"/>
        <v>0</v>
      </c>
    </row>
    <row r="1245" spans="1:7" x14ac:dyDescent="0.25">
      <c r="A1245" s="1" t="s">
        <v>1242</v>
      </c>
      <c r="B1245">
        <f t="shared" si="95"/>
        <v>6</v>
      </c>
      <c r="C1245">
        <f t="shared" si="96"/>
        <v>0</v>
      </c>
      <c r="E1245">
        <f t="shared" si="97"/>
        <v>232141</v>
      </c>
      <c r="F1245">
        <f t="shared" si="98"/>
        <v>6</v>
      </c>
      <c r="G1245">
        <f t="shared" si="99"/>
        <v>0</v>
      </c>
    </row>
    <row r="1246" spans="1:7" x14ac:dyDescent="0.25">
      <c r="A1246" s="1" t="s">
        <v>1243</v>
      </c>
      <c r="B1246">
        <f t="shared" si="95"/>
        <v>5</v>
      </c>
      <c r="C1246">
        <f t="shared" si="96"/>
        <v>0</v>
      </c>
      <c r="E1246">
        <f t="shared" si="97"/>
        <v>25800</v>
      </c>
      <c r="F1246">
        <f t="shared" si="98"/>
        <v>5</v>
      </c>
      <c r="G1246">
        <f t="shared" si="99"/>
        <v>0</v>
      </c>
    </row>
    <row r="1247" spans="1:7" x14ac:dyDescent="0.25">
      <c r="A1247" s="1" t="s">
        <v>1244</v>
      </c>
      <c r="B1247">
        <f t="shared" si="95"/>
        <v>7</v>
      </c>
      <c r="C1247">
        <f t="shared" si="96"/>
        <v>0</v>
      </c>
      <c r="E1247">
        <f t="shared" si="97"/>
        <v>284172</v>
      </c>
      <c r="F1247">
        <f t="shared" si="98"/>
        <v>6</v>
      </c>
      <c r="G1247">
        <f t="shared" si="99"/>
        <v>1</v>
      </c>
    </row>
    <row r="1248" spans="1:7" x14ac:dyDescent="0.25">
      <c r="A1248" s="1" t="s">
        <v>1245</v>
      </c>
      <c r="B1248">
        <f t="shared" si="95"/>
        <v>5</v>
      </c>
      <c r="C1248">
        <f t="shared" si="96"/>
        <v>0</v>
      </c>
      <c r="E1248">
        <f t="shared" si="97"/>
        <v>26496</v>
      </c>
      <c r="F1248">
        <f t="shared" si="98"/>
        <v>5</v>
      </c>
      <c r="G1248">
        <f t="shared" si="99"/>
        <v>0</v>
      </c>
    </row>
    <row r="1249" spans="1:7" x14ac:dyDescent="0.25">
      <c r="A1249" s="1" t="s">
        <v>1246</v>
      </c>
      <c r="B1249">
        <f t="shared" si="95"/>
        <v>5</v>
      </c>
      <c r="C1249">
        <f t="shared" si="96"/>
        <v>0</v>
      </c>
      <c r="E1249">
        <f t="shared" si="97"/>
        <v>13753</v>
      </c>
      <c r="F1249">
        <f t="shared" si="98"/>
        <v>5</v>
      </c>
      <c r="G1249">
        <f t="shared" si="99"/>
        <v>0</v>
      </c>
    </row>
    <row r="1250" spans="1:7" x14ac:dyDescent="0.25">
      <c r="A1250" s="1" t="s">
        <v>1247</v>
      </c>
      <c r="B1250">
        <f t="shared" si="95"/>
        <v>7</v>
      </c>
      <c r="C1250">
        <f t="shared" si="96"/>
        <v>0</v>
      </c>
      <c r="E1250">
        <f t="shared" si="97"/>
        <v>396800</v>
      </c>
      <c r="F1250">
        <f t="shared" si="98"/>
        <v>6</v>
      </c>
      <c r="G1250">
        <f t="shared" si="99"/>
        <v>0</v>
      </c>
    </row>
    <row r="1251" spans="1:7" x14ac:dyDescent="0.25">
      <c r="A1251" s="1" t="s">
        <v>1248</v>
      </c>
      <c r="B1251">
        <f t="shared" si="95"/>
        <v>6</v>
      </c>
      <c r="C1251">
        <f t="shared" si="96"/>
        <v>0</v>
      </c>
      <c r="E1251">
        <f t="shared" si="97"/>
        <v>186732</v>
      </c>
      <c r="F1251">
        <f t="shared" si="98"/>
        <v>6</v>
      </c>
      <c r="G1251">
        <f t="shared" si="99"/>
        <v>0</v>
      </c>
    </row>
    <row r="1252" spans="1:7" x14ac:dyDescent="0.25">
      <c r="A1252" s="1" t="s">
        <v>1249</v>
      </c>
      <c r="B1252">
        <f t="shared" si="95"/>
        <v>6</v>
      </c>
      <c r="C1252">
        <f t="shared" si="96"/>
        <v>1</v>
      </c>
      <c r="E1252">
        <f t="shared" si="97"/>
        <v>162260</v>
      </c>
      <c r="F1252">
        <f t="shared" si="98"/>
        <v>6</v>
      </c>
      <c r="G1252">
        <f t="shared" si="99"/>
        <v>0</v>
      </c>
    </row>
    <row r="1253" spans="1:7" x14ac:dyDescent="0.25">
      <c r="A1253" s="1" t="s">
        <v>1250</v>
      </c>
      <c r="B1253">
        <f t="shared" si="95"/>
        <v>7</v>
      </c>
      <c r="C1253">
        <f t="shared" si="96"/>
        <v>0</v>
      </c>
      <c r="E1253">
        <f t="shared" si="97"/>
        <v>294975</v>
      </c>
      <c r="F1253">
        <f t="shared" si="98"/>
        <v>6</v>
      </c>
      <c r="G1253">
        <f t="shared" si="99"/>
        <v>0</v>
      </c>
    </row>
    <row r="1254" spans="1:7" x14ac:dyDescent="0.25">
      <c r="A1254" s="1" t="s">
        <v>1251</v>
      </c>
      <c r="B1254">
        <f t="shared" si="95"/>
        <v>6</v>
      </c>
      <c r="C1254">
        <f t="shared" si="96"/>
        <v>0</v>
      </c>
      <c r="E1254">
        <f t="shared" si="97"/>
        <v>111936</v>
      </c>
      <c r="F1254">
        <f t="shared" si="98"/>
        <v>6</v>
      </c>
      <c r="G1254">
        <f t="shared" si="99"/>
        <v>0</v>
      </c>
    </row>
    <row r="1255" spans="1:7" x14ac:dyDescent="0.25">
      <c r="A1255" s="1" t="s">
        <v>1252</v>
      </c>
      <c r="B1255">
        <f t="shared" si="95"/>
        <v>6</v>
      </c>
      <c r="C1255">
        <f t="shared" si="96"/>
        <v>0</v>
      </c>
      <c r="E1255">
        <f t="shared" si="97"/>
        <v>51282</v>
      </c>
      <c r="F1255">
        <f t="shared" si="98"/>
        <v>5</v>
      </c>
      <c r="G1255">
        <f t="shared" si="99"/>
        <v>0</v>
      </c>
    </row>
    <row r="1256" spans="1:7" x14ac:dyDescent="0.25">
      <c r="A1256" s="1" t="s">
        <v>1253</v>
      </c>
      <c r="B1256">
        <f t="shared" si="95"/>
        <v>6</v>
      </c>
      <c r="C1256">
        <f t="shared" si="96"/>
        <v>0</v>
      </c>
      <c r="E1256">
        <f t="shared" si="97"/>
        <v>172640</v>
      </c>
      <c r="F1256">
        <f t="shared" si="98"/>
        <v>6</v>
      </c>
      <c r="G1256">
        <f t="shared" si="99"/>
        <v>0</v>
      </c>
    </row>
    <row r="1257" spans="1:7" x14ac:dyDescent="0.25">
      <c r="A1257" s="1" t="s">
        <v>1254</v>
      </c>
      <c r="B1257">
        <f t="shared" si="95"/>
        <v>4</v>
      </c>
      <c r="C1257">
        <f t="shared" si="96"/>
        <v>0</v>
      </c>
      <c r="E1257">
        <f t="shared" si="97"/>
        <v>2835</v>
      </c>
      <c r="F1257">
        <f t="shared" si="98"/>
        <v>4</v>
      </c>
      <c r="G1257">
        <f t="shared" si="99"/>
        <v>0</v>
      </c>
    </row>
    <row r="1258" spans="1:7" x14ac:dyDescent="0.25">
      <c r="A1258" s="1" t="s">
        <v>1255</v>
      </c>
      <c r="B1258">
        <f t="shared" si="95"/>
        <v>6</v>
      </c>
      <c r="C1258">
        <f t="shared" si="96"/>
        <v>0</v>
      </c>
      <c r="E1258">
        <f t="shared" si="97"/>
        <v>185220</v>
      </c>
      <c r="F1258">
        <f t="shared" si="98"/>
        <v>6</v>
      </c>
      <c r="G1258">
        <f t="shared" si="99"/>
        <v>0</v>
      </c>
    </row>
    <row r="1259" spans="1:7" x14ac:dyDescent="0.25">
      <c r="A1259" s="1" t="s">
        <v>1256</v>
      </c>
      <c r="B1259">
        <f t="shared" si="95"/>
        <v>5</v>
      </c>
      <c r="C1259">
        <f t="shared" si="96"/>
        <v>0</v>
      </c>
      <c r="E1259">
        <f t="shared" si="97"/>
        <v>25612</v>
      </c>
      <c r="F1259">
        <f t="shared" si="98"/>
        <v>5</v>
      </c>
      <c r="G1259">
        <f t="shared" si="99"/>
        <v>1</v>
      </c>
    </row>
    <row r="1260" spans="1:7" x14ac:dyDescent="0.25">
      <c r="A1260" s="1" t="s">
        <v>1257</v>
      </c>
      <c r="B1260">
        <f t="shared" si="95"/>
        <v>6</v>
      </c>
      <c r="C1260">
        <f t="shared" si="96"/>
        <v>1</v>
      </c>
      <c r="E1260">
        <f t="shared" si="97"/>
        <v>86394</v>
      </c>
      <c r="F1260">
        <f t="shared" si="98"/>
        <v>5</v>
      </c>
      <c r="G1260">
        <f t="shared" si="99"/>
        <v>0</v>
      </c>
    </row>
    <row r="1261" spans="1:7" x14ac:dyDescent="0.25">
      <c r="A1261" s="1" t="s">
        <v>1258</v>
      </c>
      <c r="B1261">
        <f t="shared" si="95"/>
        <v>6</v>
      </c>
      <c r="C1261">
        <f t="shared" si="96"/>
        <v>1</v>
      </c>
      <c r="E1261">
        <f t="shared" si="97"/>
        <v>68338</v>
      </c>
      <c r="F1261">
        <f t="shared" si="98"/>
        <v>5</v>
      </c>
      <c r="G1261">
        <f t="shared" si="99"/>
        <v>0</v>
      </c>
    </row>
    <row r="1262" spans="1:7" x14ac:dyDescent="0.25">
      <c r="A1262" s="1" t="s">
        <v>1259</v>
      </c>
      <c r="B1262">
        <f t="shared" si="95"/>
        <v>6</v>
      </c>
      <c r="C1262">
        <f t="shared" si="96"/>
        <v>0</v>
      </c>
      <c r="E1262">
        <f t="shared" si="97"/>
        <v>128871</v>
      </c>
      <c r="F1262">
        <f t="shared" si="98"/>
        <v>6</v>
      </c>
      <c r="G1262">
        <f t="shared" si="99"/>
        <v>1</v>
      </c>
    </row>
    <row r="1263" spans="1:7" x14ac:dyDescent="0.25">
      <c r="A1263" s="1" t="s">
        <v>1260</v>
      </c>
      <c r="B1263">
        <f t="shared" si="95"/>
        <v>5</v>
      </c>
      <c r="C1263">
        <f t="shared" si="96"/>
        <v>0</v>
      </c>
      <c r="E1263">
        <f t="shared" si="97"/>
        <v>27400</v>
      </c>
      <c r="F1263">
        <f t="shared" si="98"/>
        <v>5</v>
      </c>
      <c r="G1263">
        <f t="shared" si="99"/>
        <v>0</v>
      </c>
    </row>
    <row r="1264" spans="1:7" x14ac:dyDescent="0.25">
      <c r="A1264" s="1" t="s">
        <v>1261</v>
      </c>
      <c r="B1264">
        <f t="shared" si="95"/>
        <v>6</v>
      </c>
      <c r="C1264">
        <f t="shared" si="96"/>
        <v>0</v>
      </c>
      <c r="E1264">
        <f t="shared" si="97"/>
        <v>120805</v>
      </c>
      <c r="F1264">
        <f t="shared" si="98"/>
        <v>6</v>
      </c>
      <c r="G1264">
        <f t="shared" si="99"/>
        <v>0</v>
      </c>
    </row>
    <row r="1265" spans="1:7" x14ac:dyDescent="0.25">
      <c r="A1265" s="1" t="s">
        <v>1262</v>
      </c>
      <c r="B1265">
        <f t="shared" si="95"/>
        <v>6</v>
      </c>
      <c r="C1265">
        <f t="shared" si="96"/>
        <v>0</v>
      </c>
      <c r="E1265">
        <f t="shared" si="97"/>
        <v>194744</v>
      </c>
      <c r="F1265">
        <f t="shared" si="98"/>
        <v>6</v>
      </c>
      <c r="G1265">
        <f t="shared" si="99"/>
        <v>0</v>
      </c>
    </row>
    <row r="1266" spans="1:7" x14ac:dyDescent="0.25">
      <c r="A1266" s="1" t="s">
        <v>1263</v>
      </c>
      <c r="B1266">
        <f t="shared" si="95"/>
        <v>6</v>
      </c>
      <c r="C1266">
        <f t="shared" si="96"/>
        <v>0</v>
      </c>
      <c r="E1266">
        <f t="shared" si="97"/>
        <v>116928</v>
      </c>
      <c r="F1266">
        <f t="shared" si="98"/>
        <v>6</v>
      </c>
      <c r="G1266">
        <f t="shared" si="99"/>
        <v>0</v>
      </c>
    </row>
    <row r="1267" spans="1:7" x14ac:dyDescent="0.25">
      <c r="A1267" s="1" t="s">
        <v>1264</v>
      </c>
      <c r="B1267">
        <f t="shared" si="95"/>
        <v>6</v>
      </c>
      <c r="C1267">
        <f t="shared" si="96"/>
        <v>0</v>
      </c>
      <c r="E1267">
        <f t="shared" si="97"/>
        <v>64672</v>
      </c>
      <c r="F1267">
        <f t="shared" si="98"/>
        <v>5</v>
      </c>
      <c r="G1267">
        <f t="shared" si="99"/>
        <v>0</v>
      </c>
    </row>
    <row r="1268" spans="1:7" x14ac:dyDescent="0.25">
      <c r="A1268" s="1" t="s">
        <v>1265</v>
      </c>
      <c r="B1268">
        <f t="shared" si="95"/>
        <v>6</v>
      </c>
      <c r="C1268">
        <f t="shared" si="96"/>
        <v>0</v>
      </c>
      <c r="E1268">
        <f t="shared" si="97"/>
        <v>35856</v>
      </c>
      <c r="F1268">
        <f t="shared" si="98"/>
        <v>5</v>
      </c>
      <c r="G1268">
        <f t="shared" si="99"/>
        <v>0</v>
      </c>
    </row>
    <row r="1269" spans="1:7" x14ac:dyDescent="0.25">
      <c r="A1269" s="1" t="s">
        <v>1266</v>
      </c>
      <c r="B1269">
        <f t="shared" si="95"/>
        <v>6</v>
      </c>
      <c r="C1269">
        <f t="shared" si="96"/>
        <v>0</v>
      </c>
      <c r="E1269">
        <f t="shared" si="97"/>
        <v>41520</v>
      </c>
      <c r="F1269">
        <f t="shared" si="98"/>
        <v>5</v>
      </c>
      <c r="G1269">
        <f t="shared" si="99"/>
        <v>0</v>
      </c>
    </row>
    <row r="1270" spans="1:7" x14ac:dyDescent="0.25">
      <c r="A1270" s="1" t="s">
        <v>1267</v>
      </c>
      <c r="B1270">
        <f t="shared" si="95"/>
        <v>4</v>
      </c>
      <c r="C1270">
        <f t="shared" si="96"/>
        <v>0</v>
      </c>
      <c r="E1270">
        <f t="shared" si="97"/>
        <v>2146</v>
      </c>
      <c r="F1270">
        <f t="shared" si="98"/>
        <v>4</v>
      </c>
      <c r="G1270">
        <f t="shared" si="99"/>
        <v>0</v>
      </c>
    </row>
    <row r="1271" spans="1:7" x14ac:dyDescent="0.25">
      <c r="A1271" s="1" t="s">
        <v>1268</v>
      </c>
      <c r="B1271">
        <f t="shared" si="95"/>
        <v>4</v>
      </c>
      <c r="C1271">
        <f t="shared" si="96"/>
        <v>1</v>
      </c>
      <c r="E1271">
        <f t="shared" si="97"/>
        <v>3534</v>
      </c>
      <c r="F1271">
        <f t="shared" si="98"/>
        <v>4</v>
      </c>
      <c r="G1271">
        <f t="shared" si="99"/>
        <v>0</v>
      </c>
    </row>
    <row r="1272" spans="1:7" x14ac:dyDescent="0.25">
      <c r="A1272" s="1" t="s">
        <v>1269</v>
      </c>
      <c r="B1272">
        <f t="shared" si="95"/>
        <v>6</v>
      </c>
      <c r="C1272">
        <f t="shared" si="96"/>
        <v>0</v>
      </c>
      <c r="E1272">
        <f t="shared" si="97"/>
        <v>88312</v>
      </c>
      <c r="F1272">
        <f t="shared" si="98"/>
        <v>5</v>
      </c>
      <c r="G1272">
        <f t="shared" si="99"/>
        <v>0</v>
      </c>
    </row>
    <row r="1273" spans="1:7" x14ac:dyDescent="0.25">
      <c r="A1273" s="1" t="s">
        <v>1270</v>
      </c>
      <c r="B1273">
        <f t="shared" si="95"/>
        <v>6</v>
      </c>
      <c r="C1273">
        <f t="shared" si="96"/>
        <v>0</v>
      </c>
      <c r="E1273">
        <f t="shared" si="97"/>
        <v>63400</v>
      </c>
      <c r="F1273">
        <f t="shared" si="98"/>
        <v>5</v>
      </c>
      <c r="G1273">
        <f t="shared" si="99"/>
        <v>0</v>
      </c>
    </row>
    <row r="1274" spans="1:7" x14ac:dyDescent="0.25">
      <c r="A1274" s="1" t="s">
        <v>1271</v>
      </c>
      <c r="B1274">
        <f t="shared" si="95"/>
        <v>6</v>
      </c>
      <c r="C1274">
        <f t="shared" si="96"/>
        <v>0</v>
      </c>
      <c r="E1274">
        <f t="shared" si="97"/>
        <v>101616</v>
      </c>
      <c r="F1274">
        <f t="shared" si="98"/>
        <v>6</v>
      </c>
      <c r="G1274">
        <f t="shared" si="99"/>
        <v>0</v>
      </c>
    </row>
    <row r="1275" spans="1:7" x14ac:dyDescent="0.25">
      <c r="A1275" s="1" t="s">
        <v>1272</v>
      </c>
      <c r="B1275">
        <f t="shared" si="95"/>
        <v>6</v>
      </c>
      <c r="C1275">
        <f t="shared" si="96"/>
        <v>0</v>
      </c>
      <c r="E1275">
        <f t="shared" si="97"/>
        <v>248352</v>
      </c>
      <c r="F1275">
        <f t="shared" si="98"/>
        <v>6</v>
      </c>
      <c r="G1275">
        <f t="shared" si="99"/>
        <v>1</v>
      </c>
    </row>
    <row r="1276" spans="1:7" x14ac:dyDescent="0.25">
      <c r="A1276" s="1" t="s">
        <v>1273</v>
      </c>
      <c r="B1276">
        <f t="shared" si="95"/>
        <v>6</v>
      </c>
      <c r="C1276">
        <f t="shared" si="96"/>
        <v>1</v>
      </c>
      <c r="E1276">
        <f t="shared" si="97"/>
        <v>109251</v>
      </c>
      <c r="F1276">
        <f t="shared" si="98"/>
        <v>6</v>
      </c>
      <c r="G1276">
        <f t="shared" si="99"/>
        <v>1</v>
      </c>
    </row>
    <row r="1277" spans="1:7" x14ac:dyDescent="0.25">
      <c r="A1277" s="1" t="s">
        <v>1274</v>
      </c>
      <c r="B1277">
        <f t="shared" si="95"/>
        <v>6</v>
      </c>
      <c r="C1277">
        <f t="shared" si="96"/>
        <v>0</v>
      </c>
      <c r="E1277">
        <f t="shared" si="97"/>
        <v>100464</v>
      </c>
      <c r="F1277">
        <f t="shared" si="98"/>
        <v>6</v>
      </c>
      <c r="G1277">
        <f t="shared" si="99"/>
        <v>0</v>
      </c>
    </row>
    <row r="1278" spans="1:7" x14ac:dyDescent="0.25">
      <c r="A1278" s="1" t="s">
        <v>1275</v>
      </c>
      <c r="B1278">
        <f t="shared" si="95"/>
        <v>7</v>
      </c>
      <c r="C1278">
        <f t="shared" si="96"/>
        <v>0</v>
      </c>
      <c r="E1278">
        <f t="shared" si="97"/>
        <v>295680</v>
      </c>
      <c r="F1278">
        <f t="shared" si="98"/>
        <v>6</v>
      </c>
      <c r="G1278">
        <f t="shared" si="99"/>
        <v>0</v>
      </c>
    </row>
    <row r="1279" spans="1:7" x14ac:dyDescent="0.25">
      <c r="A1279" s="1" t="s">
        <v>1276</v>
      </c>
      <c r="B1279">
        <f t="shared" si="95"/>
        <v>7</v>
      </c>
      <c r="C1279">
        <f t="shared" si="96"/>
        <v>0</v>
      </c>
      <c r="E1279">
        <f t="shared" si="97"/>
        <v>361920</v>
      </c>
      <c r="F1279">
        <f t="shared" si="98"/>
        <v>6</v>
      </c>
      <c r="G1279">
        <f t="shared" si="99"/>
        <v>0</v>
      </c>
    </row>
    <row r="1280" spans="1:7" x14ac:dyDescent="0.25">
      <c r="A1280" s="1" t="s">
        <v>1277</v>
      </c>
      <c r="B1280">
        <f t="shared" si="95"/>
        <v>5</v>
      </c>
      <c r="C1280">
        <f t="shared" si="96"/>
        <v>0</v>
      </c>
      <c r="E1280">
        <f t="shared" si="97"/>
        <v>11501</v>
      </c>
      <c r="F1280">
        <f t="shared" si="98"/>
        <v>5</v>
      </c>
      <c r="G1280">
        <f t="shared" si="99"/>
        <v>1</v>
      </c>
    </row>
    <row r="1281" spans="1:7" x14ac:dyDescent="0.25">
      <c r="A1281" s="1" t="s">
        <v>1278</v>
      </c>
      <c r="B1281">
        <f t="shared" si="95"/>
        <v>7</v>
      </c>
      <c r="C1281">
        <f t="shared" si="96"/>
        <v>0</v>
      </c>
      <c r="E1281">
        <f t="shared" si="97"/>
        <v>449262</v>
      </c>
      <c r="F1281">
        <f t="shared" si="98"/>
        <v>6</v>
      </c>
      <c r="G1281">
        <f t="shared" si="99"/>
        <v>0</v>
      </c>
    </row>
    <row r="1282" spans="1:7" x14ac:dyDescent="0.25">
      <c r="A1282" s="1" t="s">
        <v>1279</v>
      </c>
      <c r="B1282">
        <f t="shared" si="95"/>
        <v>5</v>
      </c>
      <c r="C1282">
        <f t="shared" si="96"/>
        <v>0</v>
      </c>
      <c r="E1282">
        <f t="shared" si="97"/>
        <v>14870</v>
      </c>
      <c r="F1282">
        <f t="shared" si="98"/>
        <v>5</v>
      </c>
      <c r="G1282">
        <f t="shared" si="99"/>
        <v>0</v>
      </c>
    </row>
    <row r="1283" spans="1:7" x14ac:dyDescent="0.25">
      <c r="A1283" s="1" t="s">
        <v>1280</v>
      </c>
      <c r="B1283">
        <f t="shared" ref="B1283:B1346" si="100">LEN(A1283)</f>
        <v>6</v>
      </c>
      <c r="C1283">
        <f t="shared" ref="C1283:C1346" si="101">IF(MID(A1283,B1283,1)=MID(A1283,1,1),1,0)</f>
        <v>0</v>
      </c>
      <c r="E1283">
        <f t="shared" ref="E1283:E1346" si="102">OCT2DEC(A1283)</f>
        <v>32792</v>
      </c>
      <c r="F1283">
        <f t="shared" ref="F1283:F1346" si="103">LEN(E1283)</f>
        <v>5</v>
      </c>
      <c r="G1283">
        <f t="shared" ref="G1283:G1346" si="104">IF(MID(E1283,F1283,1)=MID(E1283,1,1),1,0)</f>
        <v>0</v>
      </c>
    </row>
    <row r="1284" spans="1:7" x14ac:dyDescent="0.25">
      <c r="A1284" s="1" t="s">
        <v>1281</v>
      </c>
      <c r="B1284">
        <f t="shared" si="100"/>
        <v>5</v>
      </c>
      <c r="C1284">
        <f t="shared" si="101"/>
        <v>0</v>
      </c>
      <c r="E1284">
        <f t="shared" si="102"/>
        <v>21680</v>
      </c>
      <c r="F1284">
        <f t="shared" si="103"/>
        <v>5</v>
      </c>
      <c r="G1284">
        <f t="shared" si="104"/>
        <v>0</v>
      </c>
    </row>
    <row r="1285" spans="1:7" x14ac:dyDescent="0.25">
      <c r="A1285" s="1" t="s">
        <v>1282</v>
      </c>
      <c r="B1285">
        <f t="shared" si="100"/>
        <v>6</v>
      </c>
      <c r="C1285">
        <f t="shared" si="101"/>
        <v>0</v>
      </c>
      <c r="E1285">
        <f t="shared" si="102"/>
        <v>58978</v>
      </c>
      <c r="F1285">
        <f t="shared" si="103"/>
        <v>5</v>
      </c>
      <c r="G1285">
        <f t="shared" si="104"/>
        <v>0</v>
      </c>
    </row>
    <row r="1286" spans="1:7" x14ac:dyDescent="0.25">
      <c r="A1286" s="1" t="s">
        <v>1283</v>
      </c>
      <c r="B1286">
        <f t="shared" si="100"/>
        <v>6</v>
      </c>
      <c r="C1286">
        <f t="shared" si="101"/>
        <v>0</v>
      </c>
      <c r="E1286">
        <f t="shared" si="102"/>
        <v>165816</v>
      </c>
      <c r="F1286">
        <f t="shared" si="103"/>
        <v>6</v>
      </c>
      <c r="G1286">
        <f t="shared" si="104"/>
        <v>0</v>
      </c>
    </row>
    <row r="1287" spans="1:7" x14ac:dyDescent="0.25">
      <c r="A1287" s="1" t="s">
        <v>1284</v>
      </c>
      <c r="B1287">
        <f t="shared" si="100"/>
        <v>6</v>
      </c>
      <c r="C1287">
        <f t="shared" si="101"/>
        <v>0</v>
      </c>
      <c r="E1287">
        <f t="shared" si="102"/>
        <v>80736</v>
      </c>
      <c r="F1287">
        <f t="shared" si="103"/>
        <v>5</v>
      </c>
      <c r="G1287">
        <f t="shared" si="104"/>
        <v>0</v>
      </c>
    </row>
    <row r="1288" spans="1:7" x14ac:dyDescent="0.25">
      <c r="A1288" s="1" t="s">
        <v>1285</v>
      </c>
      <c r="B1288">
        <f t="shared" si="100"/>
        <v>6</v>
      </c>
      <c r="C1288">
        <f t="shared" si="101"/>
        <v>0</v>
      </c>
      <c r="E1288">
        <f t="shared" si="102"/>
        <v>58190</v>
      </c>
      <c r="F1288">
        <f t="shared" si="103"/>
        <v>5</v>
      </c>
      <c r="G1288">
        <f t="shared" si="104"/>
        <v>0</v>
      </c>
    </row>
    <row r="1289" spans="1:7" x14ac:dyDescent="0.25">
      <c r="A1289" s="1" t="s">
        <v>1286</v>
      </c>
      <c r="B1289">
        <f t="shared" si="100"/>
        <v>6</v>
      </c>
      <c r="C1289">
        <f t="shared" si="101"/>
        <v>0</v>
      </c>
      <c r="E1289">
        <f t="shared" si="102"/>
        <v>36352</v>
      </c>
      <c r="F1289">
        <f t="shared" si="103"/>
        <v>5</v>
      </c>
      <c r="G1289">
        <f t="shared" si="104"/>
        <v>0</v>
      </c>
    </row>
    <row r="1290" spans="1:7" x14ac:dyDescent="0.25">
      <c r="A1290" s="1" t="s">
        <v>1287</v>
      </c>
      <c r="B1290">
        <f t="shared" si="100"/>
        <v>6</v>
      </c>
      <c r="C1290">
        <f t="shared" si="101"/>
        <v>0</v>
      </c>
      <c r="E1290">
        <f t="shared" si="102"/>
        <v>226320</v>
      </c>
      <c r="F1290">
        <f t="shared" si="103"/>
        <v>6</v>
      </c>
      <c r="G1290">
        <f t="shared" si="104"/>
        <v>0</v>
      </c>
    </row>
    <row r="1291" spans="1:7" x14ac:dyDescent="0.25">
      <c r="A1291" s="1" t="s">
        <v>1288</v>
      </c>
      <c r="B1291">
        <f t="shared" si="100"/>
        <v>6</v>
      </c>
      <c r="C1291">
        <f t="shared" si="101"/>
        <v>0</v>
      </c>
      <c r="E1291">
        <f t="shared" si="102"/>
        <v>183375</v>
      </c>
      <c r="F1291">
        <f t="shared" si="103"/>
        <v>6</v>
      </c>
      <c r="G1291">
        <f t="shared" si="104"/>
        <v>0</v>
      </c>
    </row>
    <row r="1292" spans="1:7" x14ac:dyDescent="0.25">
      <c r="A1292" s="1" t="s">
        <v>1289</v>
      </c>
      <c r="B1292">
        <f t="shared" si="100"/>
        <v>6</v>
      </c>
      <c r="C1292">
        <f t="shared" si="101"/>
        <v>0</v>
      </c>
      <c r="E1292">
        <f t="shared" si="102"/>
        <v>98400</v>
      </c>
      <c r="F1292">
        <f t="shared" si="103"/>
        <v>5</v>
      </c>
      <c r="G1292">
        <f t="shared" si="104"/>
        <v>0</v>
      </c>
    </row>
    <row r="1293" spans="1:7" x14ac:dyDescent="0.25">
      <c r="A1293" s="1" t="s">
        <v>1290</v>
      </c>
      <c r="B1293">
        <f t="shared" si="100"/>
        <v>5</v>
      </c>
      <c r="C1293">
        <f t="shared" si="101"/>
        <v>0</v>
      </c>
      <c r="E1293">
        <f t="shared" si="102"/>
        <v>26828</v>
      </c>
      <c r="F1293">
        <f t="shared" si="103"/>
        <v>5</v>
      </c>
      <c r="G1293">
        <f t="shared" si="104"/>
        <v>0</v>
      </c>
    </row>
    <row r="1294" spans="1:7" x14ac:dyDescent="0.25">
      <c r="A1294" s="1" t="s">
        <v>1291</v>
      </c>
      <c r="B1294">
        <f t="shared" si="100"/>
        <v>7</v>
      </c>
      <c r="C1294">
        <f t="shared" si="101"/>
        <v>0</v>
      </c>
      <c r="E1294">
        <f t="shared" si="102"/>
        <v>373410</v>
      </c>
      <c r="F1294">
        <f t="shared" si="103"/>
        <v>6</v>
      </c>
      <c r="G1294">
        <f t="shared" si="104"/>
        <v>0</v>
      </c>
    </row>
    <row r="1295" spans="1:7" x14ac:dyDescent="0.25">
      <c r="A1295" s="1" t="s">
        <v>1292</v>
      </c>
      <c r="B1295">
        <f t="shared" si="100"/>
        <v>7</v>
      </c>
      <c r="C1295">
        <f t="shared" si="101"/>
        <v>0</v>
      </c>
      <c r="E1295">
        <f t="shared" si="102"/>
        <v>314420</v>
      </c>
      <c r="F1295">
        <f t="shared" si="103"/>
        <v>6</v>
      </c>
      <c r="G1295">
        <f t="shared" si="104"/>
        <v>0</v>
      </c>
    </row>
    <row r="1296" spans="1:7" x14ac:dyDescent="0.25">
      <c r="A1296" s="1" t="s">
        <v>1293</v>
      </c>
      <c r="B1296">
        <f t="shared" si="100"/>
        <v>6</v>
      </c>
      <c r="C1296">
        <f t="shared" si="101"/>
        <v>0</v>
      </c>
      <c r="E1296">
        <f t="shared" si="102"/>
        <v>50840</v>
      </c>
      <c r="F1296">
        <f t="shared" si="103"/>
        <v>5</v>
      </c>
      <c r="G1296">
        <f t="shared" si="104"/>
        <v>0</v>
      </c>
    </row>
    <row r="1297" spans="1:7" x14ac:dyDescent="0.25">
      <c r="A1297" s="1" t="s">
        <v>1294</v>
      </c>
      <c r="B1297">
        <f t="shared" si="100"/>
        <v>6</v>
      </c>
      <c r="C1297">
        <f t="shared" si="101"/>
        <v>0</v>
      </c>
      <c r="E1297">
        <f t="shared" si="102"/>
        <v>77478</v>
      </c>
      <c r="F1297">
        <f t="shared" si="103"/>
        <v>5</v>
      </c>
      <c r="G1297">
        <f t="shared" si="104"/>
        <v>0</v>
      </c>
    </row>
    <row r="1298" spans="1:7" x14ac:dyDescent="0.25">
      <c r="A1298" s="1" t="s">
        <v>1295</v>
      </c>
      <c r="B1298">
        <f t="shared" si="100"/>
        <v>6</v>
      </c>
      <c r="C1298">
        <f t="shared" si="101"/>
        <v>0</v>
      </c>
      <c r="E1298">
        <f t="shared" si="102"/>
        <v>100485</v>
      </c>
      <c r="F1298">
        <f t="shared" si="103"/>
        <v>6</v>
      </c>
      <c r="G1298">
        <f t="shared" si="104"/>
        <v>0</v>
      </c>
    </row>
    <row r="1299" spans="1:7" x14ac:dyDescent="0.25">
      <c r="A1299" s="1" t="s">
        <v>1296</v>
      </c>
      <c r="B1299">
        <f t="shared" si="100"/>
        <v>6</v>
      </c>
      <c r="C1299">
        <f t="shared" si="101"/>
        <v>0</v>
      </c>
      <c r="E1299">
        <f t="shared" si="102"/>
        <v>61596</v>
      </c>
      <c r="F1299">
        <f t="shared" si="103"/>
        <v>5</v>
      </c>
      <c r="G1299">
        <f t="shared" si="104"/>
        <v>1</v>
      </c>
    </row>
    <row r="1300" spans="1:7" x14ac:dyDescent="0.25">
      <c r="A1300" s="1" t="s">
        <v>1297</v>
      </c>
      <c r="B1300">
        <f t="shared" si="100"/>
        <v>6</v>
      </c>
      <c r="C1300">
        <f t="shared" si="101"/>
        <v>0</v>
      </c>
      <c r="E1300">
        <f t="shared" si="102"/>
        <v>44256</v>
      </c>
      <c r="F1300">
        <f t="shared" si="103"/>
        <v>5</v>
      </c>
      <c r="G1300">
        <f t="shared" si="104"/>
        <v>0</v>
      </c>
    </row>
    <row r="1301" spans="1:7" x14ac:dyDescent="0.25">
      <c r="A1301" s="1" t="s">
        <v>1298</v>
      </c>
      <c r="B1301">
        <f t="shared" si="100"/>
        <v>6</v>
      </c>
      <c r="C1301">
        <f t="shared" si="101"/>
        <v>0</v>
      </c>
      <c r="E1301">
        <f t="shared" si="102"/>
        <v>118090</v>
      </c>
      <c r="F1301">
        <f t="shared" si="103"/>
        <v>6</v>
      </c>
      <c r="G1301">
        <f t="shared" si="104"/>
        <v>0</v>
      </c>
    </row>
    <row r="1302" spans="1:7" x14ac:dyDescent="0.25">
      <c r="A1302" s="1" t="s">
        <v>1299</v>
      </c>
      <c r="B1302">
        <f t="shared" si="100"/>
        <v>6</v>
      </c>
      <c r="C1302">
        <f t="shared" si="101"/>
        <v>0</v>
      </c>
      <c r="E1302">
        <f t="shared" si="102"/>
        <v>177450</v>
      </c>
      <c r="F1302">
        <f t="shared" si="103"/>
        <v>6</v>
      </c>
      <c r="G1302">
        <f t="shared" si="104"/>
        <v>0</v>
      </c>
    </row>
    <row r="1303" spans="1:7" x14ac:dyDescent="0.25">
      <c r="A1303" s="1" t="s">
        <v>1300</v>
      </c>
      <c r="B1303">
        <f t="shared" si="100"/>
        <v>6</v>
      </c>
      <c r="C1303">
        <f t="shared" si="101"/>
        <v>0</v>
      </c>
      <c r="E1303">
        <f t="shared" si="102"/>
        <v>158367</v>
      </c>
      <c r="F1303">
        <f t="shared" si="103"/>
        <v>6</v>
      </c>
      <c r="G1303">
        <f t="shared" si="104"/>
        <v>0</v>
      </c>
    </row>
    <row r="1304" spans="1:7" x14ac:dyDescent="0.25">
      <c r="A1304" s="1" t="s">
        <v>1301</v>
      </c>
      <c r="B1304">
        <f t="shared" si="100"/>
        <v>6</v>
      </c>
      <c r="C1304">
        <f t="shared" si="101"/>
        <v>1</v>
      </c>
      <c r="E1304">
        <f t="shared" si="102"/>
        <v>227838</v>
      </c>
      <c r="F1304">
        <f t="shared" si="103"/>
        <v>6</v>
      </c>
      <c r="G1304">
        <f t="shared" si="104"/>
        <v>0</v>
      </c>
    </row>
    <row r="1305" spans="1:7" x14ac:dyDescent="0.25">
      <c r="A1305" s="1" t="s">
        <v>1302</v>
      </c>
      <c r="B1305">
        <f t="shared" si="100"/>
        <v>7</v>
      </c>
      <c r="C1305">
        <f t="shared" si="101"/>
        <v>0</v>
      </c>
      <c r="E1305">
        <f t="shared" si="102"/>
        <v>295110</v>
      </c>
      <c r="F1305">
        <f t="shared" si="103"/>
        <v>6</v>
      </c>
      <c r="G1305">
        <f t="shared" si="104"/>
        <v>0</v>
      </c>
    </row>
    <row r="1306" spans="1:7" x14ac:dyDescent="0.25">
      <c r="A1306" s="1" t="s">
        <v>1303</v>
      </c>
      <c r="B1306">
        <f t="shared" si="100"/>
        <v>6</v>
      </c>
      <c r="C1306">
        <f t="shared" si="101"/>
        <v>0</v>
      </c>
      <c r="E1306">
        <f t="shared" si="102"/>
        <v>62035</v>
      </c>
      <c r="F1306">
        <f t="shared" si="103"/>
        <v>5</v>
      </c>
      <c r="G1306">
        <f t="shared" si="104"/>
        <v>0</v>
      </c>
    </row>
    <row r="1307" spans="1:7" x14ac:dyDescent="0.25">
      <c r="A1307" s="1" t="s">
        <v>1304</v>
      </c>
      <c r="B1307">
        <f t="shared" si="100"/>
        <v>5</v>
      </c>
      <c r="C1307">
        <f t="shared" si="101"/>
        <v>0</v>
      </c>
      <c r="E1307">
        <f t="shared" si="102"/>
        <v>9630</v>
      </c>
      <c r="F1307">
        <f t="shared" si="103"/>
        <v>4</v>
      </c>
      <c r="G1307">
        <f t="shared" si="104"/>
        <v>0</v>
      </c>
    </row>
    <row r="1308" spans="1:7" x14ac:dyDescent="0.25">
      <c r="A1308" s="1" t="s">
        <v>1305</v>
      </c>
      <c r="B1308">
        <f t="shared" si="100"/>
        <v>6</v>
      </c>
      <c r="C1308">
        <f t="shared" si="101"/>
        <v>0</v>
      </c>
      <c r="E1308">
        <f t="shared" si="102"/>
        <v>237728</v>
      </c>
      <c r="F1308">
        <f t="shared" si="103"/>
        <v>6</v>
      </c>
      <c r="G1308">
        <f t="shared" si="104"/>
        <v>0</v>
      </c>
    </row>
    <row r="1309" spans="1:7" x14ac:dyDescent="0.25">
      <c r="A1309" s="1" t="s">
        <v>1306</v>
      </c>
      <c r="B1309">
        <f t="shared" si="100"/>
        <v>6</v>
      </c>
      <c r="C1309">
        <f t="shared" si="101"/>
        <v>0</v>
      </c>
      <c r="E1309">
        <f t="shared" si="102"/>
        <v>57772</v>
      </c>
      <c r="F1309">
        <f t="shared" si="103"/>
        <v>5</v>
      </c>
      <c r="G1309">
        <f t="shared" si="104"/>
        <v>0</v>
      </c>
    </row>
    <row r="1310" spans="1:7" x14ac:dyDescent="0.25">
      <c r="A1310" s="1" t="s">
        <v>1307</v>
      </c>
      <c r="B1310">
        <f t="shared" si="100"/>
        <v>5</v>
      </c>
      <c r="C1310">
        <f t="shared" si="101"/>
        <v>0</v>
      </c>
      <c r="E1310">
        <f t="shared" si="102"/>
        <v>21162</v>
      </c>
      <c r="F1310">
        <f t="shared" si="103"/>
        <v>5</v>
      </c>
      <c r="G1310">
        <f t="shared" si="104"/>
        <v>1</v>
      </c>
    </row>
    <row r="1311" spans="1:7" x14ac:dyDescent="0.25">
      <c r="A1311" s="1" t="s">
        <v>1308</v>
      </c>
      <c r="B1311">
        <f t="shared" si="100"/>
        <v>6</v>
      </c>
      <c r="C1311">
        <f t="shared" si="101"/>
        <v>0</v>
      </c>
      <c r="E1311">
        <f t="shared" si="102"/>
        <v>259312</v>
      </c>
      <c r="F1311">
        <f t="shared" si="103"/>
        <v>6</v>
      </c>
      <c r="G1311">
        <f t="shared" si="104"/>
        <v>1</v>
      </c>
    </row>
    <row r="1312" spans="1:7" x14ac:dyDescent="0.25">
      <c r="A1312" s="1" t="s">
        <v>1309</v>
      </c>
      <c r="B1312">
        <f t="shared" si="100"/>
        <v>6</v>
      </c>
      <c r="C1312">
        <f t="shared" si="101"/>
        <v>0</v>
      </c>
      <c r="E1312">
        <f t="shared" si="102"/>
        <v>131342</v>
      </c>
      <c r="F1312">
        <f t="shared" si="103"/>
        <v>6</v>
      </c>
      <c r="G1312">
        <f t="shared" si="104"/>
        <v>0</v>
      </c>
    </row>
    <row r="1313" spans="1:7" x14ac:dyDescent="0.25">
      <c r="A1313" s="1" t="s">
        <v>1310</v>
      </c>
      <c r="B1313">
        <f t="shared" si="100"/>
        <v>6</v>
      </c>
      <c r="C1313">
        <f t="shared" si="101"/>
        <v>0</v>
      </c>
      <c r="E1313">
        <f t="shared" si="102"/>
        <v>210192</v>
      </c>
      <c r="F1313">
        <f t="shared" si="103"/>
        <v>6</v>
      </c>
      <c r="G1313">
        <f t="shared" si="104"/>
        <v>1</v>
      </c>
    </row>
    <row r="1314" spans="1:7" x14ac:dyDescent="0.25">
      <c r="A1314" s="1" t="s">
        <v>1311</v>
      </c>
      <c r="B1314">
        <f t="shared" si="100"/>
        <v>6</v>
      </c>
      <c r="C1314">
        <f t="shared" si="101"/>
        <v>0</v>
      </c>
      <c r="E1314">
        <f t="shared" si="102"/>
        <v>121760</v>
      </c>
      <c r="F1314">
        <f t="shared" si="103"/>
        <v>6</v>
      </c>
      <c r="G1314">
        <f t="shared" si="104"/>
        <v>0</v>
      </c>
    </row>
    <row r="1315" spans="1:7" x14ac:dyDescent="0.25">
      <c r="A1315" s="1" t="s">
        <v>1312</v>
      </c>
      <c r="B1315">
        <f t="shared" si="100"/>
        <v>6</v>
      </c>
      <c r="C1315">
        <f t="shared" si="101"/>
        <v>0</v>
      </c>
      <c r="E1315">
        <f t="shared" si="102"/>
        <v>236778</v>
      </c>
      <c r="F1315">
        <f t="shared" si="103"/>
        <v>6</v>
      </c>
      <c r="G1315">
        <f t="shared" si="104"/>
        <v>0</v>
      </c>
    </row>
    <row r="1316" spans="1:7" x14ac:dyDescent="0.25">
      <c r="A1316" s="1" t="s">
        <v>1313</v>
      </c>
      <c r="B1316">
        <f t="shared" si="100"/>
        <v>6</v>
      </c>
      <c r="C1316">
        <f t="shared" si="101"/>
        <v>0</v>
      </c>
      <c r="E1316">
        <f t="shared" si="102"/>
        <v>142608</v>
      </c>
      <c r="F1316">
        <f t="shared" si="103"/>
        <v>6</v>
      </c>
      <c r="G1316">
        <f t="shared" si="104"/>
        <v>0</v>
      </c>
    </row>
    <row r="1317" spans="1:7" x14ac:dyDescent="0.25">
      <c r="A1317" s="1" t="s">
        <v>1314</v>
      </c>
      <c r="B1317">
        <f t="shared" si="100"/>
        <v>5</v>
      </c>
      <c r="C1317">
        <f t="shared" si="101"/>
        <v>0</v>
      </c>
      <c r="E1317">
        <f t="shared" si="102"/>
        <v>10430</v>
      </c>
      <c r="F1317">
        <f t="shared" si="103"/>
        <v>5</v>
      </c>
      <c r="G1317">
        <f t="shared" si="104"/>
        <v>0</v>
      </c>
    </row>
    <row r="1318" spans="1:7" x14ac:dyDescent="0.25">
      <c r="A1318" s="1" t="s">
        <v>1315</v>
      </c>
      <c r="B1318">
        <f t="shared" si="100"/>
        <v>6</v>
      </c>
      <c r="C1318">
        <f t="shared" si="101"/>
        <v>1</v>
      </c>
      <c r="E1318">
        <f t="shared" si="102"/>
        <v>73682</v>
      </c>
      <c r="F1318">
        <f t="shared" si="103"/>
        <v>5</v>
      </c>
      <c r="G1318">
        <f t="shared" si="104"/>
        <v>0</v>
      </c>
    </row>
    <row r="1319" spans="1:7" x14ac:dyDescent="0.25">
      <c r="A1319" s="1" t="s">
        <v>1316</v>
      </c>
      <c r="B1319">
        <f t="shared" si="100"/>
        <v>5</v>
      </c>
      <c r="C1319">
        <f t="shared" si="101"/>
        <v>0</v>
      </c>
      <c r="E1319">
        <f t="shared" si="102"/>
        <v>29700</v>
      </c>
      <c r="F1319">
        <f t="shared" si="103"/>
        <v>5</v>
      </c>
      <c r="G1319">
        <f t="shared" si="104"/>
        <v>0</v>
      </c>
    </row>
    <row r="1320" spans="1:7" x14ac:dyDescent="0.25">
      <c r="A1320" s="1" t="s">
        <v>1317</v>
      </c>
      <c r="B1320">
        <f t="shared" si="100"/>
        <v>6</v>
      </c>
      <c r="C1320">
        <f t="shared" si="101"/>
        <v>1</v>
      </c>
      <c r="E1320">
        <f t="shared" si="102"/>
        <v>156180</v>
      </c>
      <c r="F1320">
        <f t="shared" si="103"/>
        <v>6</v>
      </c>
      <c r="G1320">
        <f t="shared" si="104"/>
        <v>0</v>
      </c>
    </row>
    <row r="1321" spans="1:7" x14ac:dyDescent="0.25">
      <c r="A1321" s="1" t="s">
        <v>1318</v>
      </c>
      <c r="B1321">
        <f t="shared" si="100"/>
        <v>6</v>
      </c>
      <c r="C1321">
        <f t="shared" si="101"/>
        <v>0</v>
      </c>
      <c r="E1321">
        <f t="shared" si="102"/>
        <v>207444</v>
      </c>
      <c r="F1321">
        <f t="shared" si="103"/>
        <v>6</v>
      </c>
      <c r="G1321">
        <f t="shared" si="104"/>
        <v>0</v>
      </c>
    </row>
    <row r="1322" spans="1:7" x14ac:dyDescent="0.25">
      <c r="A1322" s="1" t="s">
        <v>1319</v>
      </c>
      <c r="B1322">
        <f t="shared" si="100"/>
        <v>6</v>
      </c>
      <c r="C1322">
        <f t="shared" si="101"/>
        <v>0</v>
      </c>
      <c r="E1322">
        <f t="shared" si="102"/>
        <v>112654</v>
      </c>
      <c r="F1322">
        <f t="shared" si="103"/>
        <v>6</v>
      </c>
      <c r="G1322">
        <f t="shared" si="104"/>
        <v>0</v>
      </c>
    </row>
    <row r="1323" spans="1:7" x14ac:dyDescent="0.25">
      <c r="A1323" s="1" t="s">
        <v>1320</v>
      </c>
      <c r="B1323">
        <f t="shared" si="100"/>
        <v>6</v>
      </c>
      <c r="C1323">
        <f t="shared" si="101"/>
        <v>0</v>
      </c>
      <c r="E1323">
        <f t="shared" si="102"/>
        <v>168038</v>
      </c>
      <c r="F1323">
        <f t="shared" si="103"/>
        <v>6</v>
      </c>
      <c r="G1323">
        <f t="shared" si="104"/>
        <v>0</v>
      </c>
    </row>
    <row r="1324" spans="1:7" x14ac:dyDescent="0.25">
      <c r="A1324" s="1" t="s">
        <v>1321</v>
      </c>
      <c r="B1324">
        <f t="shared" si="100"/>
        <v>6</v>
      </c>
      <c r="C1324">
        <f t="shared" si="101"/>
        <v>0</v>
      </c>
      <c r="E1324">
        <f t="shared" si="102"/>
        <v>163078</v>
      </c>
      <c r="F1324">
        <f t="shared" si="103"/>
        <v>6</v>
      </c>
      <c r="G1324">
        <f t="shared" si="104"/>
        <v>0</v>
      </c>
    </row>
    <row r="1325" spans="1:7" x14ac:dyDescent="0.25">
      <c r="A1325" s="1" t="s">
        <v>1322</v>
      </c>
      <c r="B1325">
        <f t="shared" si="100"/>
        <v>5</v>
      </c>
      <c r="C1325">
        <f t="shared" si="101"/>
        <v>0</v>
      </c>
      <c r="E1325">
        <f t="shared" si="102"/>
        <v>23856</v>
      </c>
      <c r="F1325">
        <f t="shared" si="103"/>
        <v>5</v>
      </c>
      <c r="G1325">
        <f t="shared" si="104"/>
        <v>0</v>
      </c>
    </row>
    <row r="1326" spans="1:7" x14ac:dyDescent="0.25">
      <c r="A1326" s="1" t="s">
        <v>1323</v>
      </c>
      <c r="B1326">
        <f t="shared" si="100"/>
        <v>4</v>
      </c>
      <c r="C1326">
        <f t="shared" si="101"/>
        <v>0</v>
      </c>
      <c r="E1326">
        <f t="shared" si="102"/>
        <v>1904</v>
      </c>
      <c r="F1326">
        <f t="shared" si="103"/>
        <v>4</v>
      </c>
      <c r="G1326">
        <f t="shared" si="104"/>
        <v>0</v>
      </c>
    </row>
    <row r="1327" spans="1:7" x14ac:dyDescent="0.25">
      <c r="A1327" s="1" t="s">
        <v>1324</v>
      </c>
      <c r="B1327">
        <f t="shared" si="100"/>
        <v>5</v>
      </c>
      <c r="C1327">
        <f t="shared" si="101"/>
        <v>0</v>
      </c>
      <c r="E1327">
        <f t="shared" si="102"/>
        <v>13440</v>
      </c>
      <c r="F1327">
        <f t="shared" si="103"/>
        <v>5</v>
      </c>
      <c r="G1327">
        <f t="shared" si="104"/>
        <v>0</v>
      </c>
    </row>
    <row r="1328" spans="1:7" x14ac:dyDescent="0.25">
      <c r="A1328" s="1" t="s">
        <v>1325</v>
      </c>
      <c r="B1328">
        <f t="shared" si="100"/>
        <v>6</v>
      </c>
      <c r="C1328">
        <f t="shared" si="101"/>
        <v>0</v>
      </c>
      <c r="E1328">
        <f t="shared" si="102"/>
        <v>201708</v>
      </c>
      <c r="F1328">
        <f t="shared" si="103"/>
        <v>6</v>
      </c>
      <c r="G1328">
        <f t="shared" si="104"/>
        <v>0</v>
      </c>
    </row>
    <row r="1329" spans="1:7" x14ac:dyDescent="0.25">
      <c r="A1329" s="1" t="s">
        <v>1326</v>
      </c>
      <c r="B1329">
        <f t="shared" si="100"/>
        <v>6</v>
      </c>
      <c r="C1329">
        <f t="shared" si="101"/>
        <v>0</v>
      </c>
      <c r="E1329">
        <f t="shared" si="102"/>
        <v>97104</v>
      </c>
      <c r="F1329">
        <f t="shared" si="103"/>
        <v>5</v>
      </c>
      <c r="G1329">
        <f t="shared" si="104"/>
        <v>0</v>
      </c>
    </row>
    <row r="1330" spans="1:7" x14ac:dyDescent="0.25">
      <c r="A1330" s="1" t="s">
        <v>1327</v>
      </c>
      <c r="B1330">
        <f t="shared" si="100"/>
        <v>4</v>
      </c>
      <c r="C1330">
        <f t="shared" si="101"/>
        <v>0</v>
      </c>
      <c r="E1330">
        <f t="shared" si="102"/>
        <v>868</v>
      </c>
      <c r="F1330">
        <f t="shared" si="103"/>
        <v>3</v>
      </c>
      <c r="G1330">
        <f t="shared" si="104"/>
        <v>1</v>
      </c>
    </row>
    <row r="1331" spans="1:7" x14ac:dyDescent="0.25">
      <c r="A1331" s="1" t="s">
        <v>1328</v>
      </c>
      <c r="B1331">
        <f t="shared" si="100"/>
        <v>3</v>
      </c>
      <c r="C1331">
        <f t="shared" si="101"/>
        <v>0</v>
      </c>
      <c r="E1331">
        <f t="shared" si="102"/>
        <v>380</v>
      </c>
      <c r="F1331">
        <f t="shared" si="103"/>
        <v>3</v>
      </c>
      <c r="G1331">
        <f t="shared" si="104"/>
        <v>0</v>
      </c>
    </row>
    <row r="1332" spans="1:7" x14ac:dyDescent="0.25">
      <c r="A1332" s="1" t="s">
        <v>1329</v>
      </c>
      <c r="B1332">
        <f t="shared" si="100"/>
        <v>6</v>
      </c>
      <c r="C1332">
        <f t="shared" si="101"/>
        <v>0</v>
      </c>
      <c r="E1332">
        <f t="shared" si="102"/>
        <v>69103</v>
      </c>
      <c r="F1332">
        <f t="shared" si="103"/>
        <v>5</v>
      </c>
      <c r="G1332">
        <f t="shared" si="104"/>
        <v>0</v>
      </c>
    </row>
    <row r="1333" spans="1:7" x14ac:dyDescent="0.25">
      <c r="A1333" s="1" t="s">
        <v>1330</v>
      </c>
      <c r="B1333">
        <f t="shared" si="100"/>
        <v>6</v>
      </c>
      <c r="C1333">
        <f t="shared" si="101"/>
        <v>0</v>
      </c>
      <c r="E1333">
        <f t="shared" si="102"/>
        <v>73532</v>
      </c>
      <c r="F1333">
        <f t="shared" si="103"/>
        <v>5</v>
      </c>
      <c r="G1333">
        <f t="shared" si="104"/>
        <v>0</v>
      </c>
    </row>
    <row r="1334" spans="1:7" x14ac:dyDescent="0.25">
      <c r="A1334" s="1" t="s">
        <v>1331</v>
      </c>
      <c r="B1334">
        <f t="shared" si="100"/>
        <v>5</v>
      </c>
      <c r="C1334">
        <f t="shared" si="101"/>
        <v>0</v>
      </c>
      <c r="E1334">
        <f t="shared" si="102"/>
        <v>31816</v>
      </c>
      <c r="F1334">
        <f t="shared" si="103"/>
        <v>5</v>
      </c>
      <c r="G1334">
        <f t="shared" si="104"/>
        <v>0</v>
      </c>
    </row>
    <row r="1335" spans="1:7" x14ac:dyDescent="0.25">
      <c r="A1335" s="1" t="s">
        <v>1332</v>
      </c>
      <c r="B1335">
        <f t="shared" si="100"/>
        <v>6</v>
      </c>
      <c r="C1335">
        <f t="shared" si="101"/>
        <v>0</v>
      </c>
      <c r="E1335">
        <f t="shared" si="102"/>
        <v>39064</v>
      </c>
      <c r="F1335">
        <f t="shared" si="103"/>
        <v>5</v>
      </c>
      <c r="G1335">
        <f t="shared" si="104"/>
        <v>0</v>
      </c>
    </row>
    <row r="1336" spans="1:7" x14ac:dyDescent="0.25">
      <c r="A1336" s="1" t="s">
        <v>1333</v>
      </c>
      <c r="B1336">
        <f t="shared" si="100"/>
        <v>6</v>
      </c>
      <c r="C1336">
        <f t="shared" si="101"/>
        <v>0</v>
      </c>
      <c r="E1336">
        <f t="shared" si="102"/>
        <v>202748</v>
      </c>
      <c r="F1336">
        <f t="shared" si="103"/>
        <v>6</v>
      </c>
      <c r="G1336">
        <f t="shared" si="104"/>
        <v>0</v>
      </c>
    </row>
    <row r="1337" spans="1:7" x14ac:dyDescent="0.25">
      <c r="A1337" s="1" t="s">
        <v>1334</v>
      </c>
      <c r="B1337">
        <f t="shared" si="100"/>
        <v>6</v>
      </c>
      <c r="C1337">
        <f t="shared" si="101"/>
        <v>0</v>
      </c>
      <c r="E1337">
        <f t="shared" si="102"/>
        <v>51336</v>
      </c>
      <c r="F1337">
        <f t="shared" si="103"/>
        <v>5</v>
      </c>
      <c r="G1337">
        <f t="shared" si="104"/>
        <v>0</v>
      </c>
    </row>
    <row r="1338" spans="1:7" x14ac:dyDescent="0.25">
      <c r="A1338" s="1" t="s">
        <v>1335</v>
      </c>
      <c r="B1338">
        <f t="shared" si="100"/>
        <v>6</v>
      </c>
      <c r="C1338">
        <f t="shared" si="101"/>
        <v>0</v>
      </c>
      <c r="E1338">
        <f t="shared" si="102"/>
        <v>55608</v>
      </c>
      <c r="F1338">
        <f t="shared" si="103"/>
        <v>5</v>
      </c>
      <c r="G1338">
        <f t="shared" si="104"/>
        <v>0</v>
      </c>
    </row>
    <row r="1339" spans="1:7" x14ac:dyDescent="0.25">
      <c r="A1339" s="1" t="s">
        <v>1336</v>
      </c>
      <c r="B1339">
        <f t="shared" si="100"/>
        <v>7</v>
      </c>
      <c r="C1339">
        <f t="shared" si="101"/>
        <v>0</v>
      </c>
      <c r="E1339">
        <f t="shared" si="102"/>
        <v>364412</v>
      </c>
      <c r="F1339">
        <f t="shared" si="103"/>
        <v>6</v>
      </c>
      <c r="G1339">
        <f t="shared" si="104"/>
        <v>0</v>
      </c>
    </row>
    <row r="1340" spans="1:7" x14ac:dyDescent="0.25">
      <c r="A1340" s="1" t="s">
        <v>1337</v>
      </c>
      <c r="B1340">
        <f t="shared" si="100"/>
        <v>6</v>
      </c>
      <c r="C1340">
        <f t="shared" si="101"/>
        <v>0</v>
      </c>
      <c r="E1340">
        <f t="shared" si="102"/>
        <v>46224</v>
      </c>
      <c r="F1340">
        <f t="shared" si="103"/>
        <v>5</v>
      </c>
      <c r="G1340">
        <f t="shared" si="104"/>
        <v>1</v>
      </c>
    </row>
    <row r="1341" spans="1:7" x14ac:dyDescent="0.25">
      <c r="A1341" s="1" t="s">
        <v>1338</v>
      </c>
      <c r="B1341">
        <f t="shared" si="100"/>
        <v>6</v>
      </c>
      <c r="C1341">
        <f t="shared" si="101"/>
        <v>1</v>
      </c>
      <c r="E1341">
        <f t="shared" si="102"/>
        <v>58905</v>
      </c>
      <c r="F1341">
        <f t="shared" si="103"/>
        <v>5</v>
      </c>
      <c r="G1341">
        <f t="shared" si="104"/>
        <v>1</v>
      </c>
    </row>
    <row r="1342" spans="1:7" x14ac:dyDescent="0.25">
      <c r="A1342" s="1" t="s">
        <v>1339</v>
      </c>
      <c r="B1342">
        <f t="shared" si="100"/>
        <v>6</v>
      </c>
      <c r="C1342">
        <f t="shared" si="101"/>
        <v>0</v>
      </c>
      <c r="E1342">
        <f t="shared" si="102"/>
        <v>169980</v>
      </c>
      <c r="F1342">
        <f t="shared" si="103"/>
        <v>6</v>
      </c>
      <c r="G1342">
        <f t="shared" si="104"/>
        <v>0</v>
      </c>
    </row>
    <row r="1343" spans="1:7" x14ac:dyDescent="0.25">
      <c r="A1343" s="1" t="s">
        <v>1340</v>
      </c>
      <c r="B1343">
        <f t="shared" si="100"/>
        <v>6</v>
      </c>
      <c r="C1343">
        <f t="shared" si="101"/>
        <v>0</v>
      </c>
      <c r="E1343">
        <f t="shared" si="102"/>
        <v>56240</v>
      </c>
      <c r="F1343">
        <f t="shared" si="103"/>
        <v>5</v>
      </c>
      <c r="G1343">
        <f t="shared" si="104"/>
        <v>0</v>
      </c>
    </row>
    <row r="1344" spans="1:7" x14ac:dyDescent="0.25">
      <c r="A1344" s="1" t="s">
        <v>1341</v>
      </c>
      <c r="B1344">
        <f t="shared" si="100"/>
        <v>6</v>
      </c>
      <c r="C1344">
        <f t="shared" si="101"/>
        <v>0</v>
      </c>
      <c r="E1344">
        <f t="shared" si="102"/>
        <v>87998</v>
      </c>
      <c r="F1344">
        <f t="shared" si="103"/>
        <v>5</v>
      </c>
      <c r="G1344">
        <f t="shared" si="104"/>
        <v>1</v>
      </c>
    </row>
    <row r="1345" spans="1:7" x14ac:dyDescent="0.25">
      <c r="A1345" s="1" t="s">
        <v>1342</v>
      </c>
      <c r="B1345">
        <f t="shared" si="100"/>
        <v>5</v>
      </c>
      <c r="C1345">
        <f t="shared" si="101"/>
        <v>0</v>
      </c>
      <c r="E1345">
        <f t="shared" si="102"/>
        <v>7035</v>
      </c>
      <c r="F1345">
        <f t="shared" si="103"/>
        <v>4</v>
      </c>
      <c r="G1345">
        <f t="shared" si="104"/>
        <v>0</v>
      </c>
    </row>
    <row r="1346" spans="1:7" x14ac:dyDescent="0.25">
      <c r="A1346" s="1" t="s">
        <v>1343</v>
      </c>
      <c r="B1346">
        <f t="shared" si="100"/>
        <v>4</v>
      </c>
      <c r="C1346">
        <f t="shared" si="101"/>
        <v>0</v>
      </c>
      <c r="E1346">
        <f t="shared" si="102"/>
        <v>3123</v>
      </c>
      <c r="F1346">
        <f t="shared" si="103"/>
        <v>4</v>
      </c>
      <c r="G1346">
        <f t="shared" si="104"/>
        <v>1</v>
      </c>
    </row>
    <row r="1347" spans="1:7" x14ac:dyDescent="0.25">
      <c r="A1347" s="1" t="s">
        <v>1344</v>
      </c>
      <c r="B1347">
        <f t="shared" ref="B1347:B1410" si="105">LEN(A1347)</f>
        <v>7</v>
      </c>
      <c r="C1347">
        <f t="shared" ref="C1347:C1410" si="106">IF(MID(A1347,B1347,1)=MID(A1347,1,1),1,0)</f>
        <v>0</v>
      </c>
      <c r="E1347">
        <f t="shared" ref="E1347:E1410" si="107">OCT2DEC(A1347)</f>
        <v>341640</v>
      </c>
      <c r="F1347">
        <f t="shared" ref="F1347:F1410" si="108">LEN(E1347)</f>
        <v>6</v>
      </c>
      <c r="G1347">
        <f t="shared" ref="G1347:G1410" si="109">IF(MID(E1347,F1347,1)=MID(E1347,1,1),1,0)</f>
        <v>0</v>
      </c>
    </row>
    <row r="1348" spans="1:7" x14ac:dyDescent="0.25">
      <c r="A1348" s="1" t="s">
        <v>1345</v>
      </c>
      <c r="B1348">
        <f t="shared" si="105"/>
        <v>7</v>
      </c>
      <c r="C1348">
        <f t="shared" si="106"/>
        <v>0</v>
      </c>
      <c r="E1348">
        <f t="shared" si="107"/>
        <v>283968</v>
      </c>
      <c r="F1348">
        <f t="shared" si="108"/>
        <v>6</v>
      </c>
      <c r="G1348">
        <f t="shared" si="109"/>
        <v>0</v>
      </c>
    </row>
    <row r="1349" spans="1:7" x14ac:dyDescent="0.25">
      <c r="A1349" s="1" t="s">
        <v>1346</v>
      </c>
      <c r="B1349">
        <f t="shared" si="105"/>
        <v>6</v>
      </c>
      <c r="C1349">
        <f t="shared" si="106"/>
        <v>0</v>
      </c>
      <c r="E1349">
        <f t="shared" si="107"/>
        <v>163480</v>
      </c>
      <c r="F1349">
        <f t="shared" si="108"/>
        <v>6</v>
      </c>
      <c r="G1349">
        <f t="shared" si="109"/>
        <v>0</v>
      </c>
    </row>
    <row r="1350" spans="1:7" x14ac:dyDescent="0.25">
      <c r="A1350" s="1" t="s">
        <v>1347</v>
      </c>
      <c r="B1350">
        <f t="shared" si="105"/>
        <v>6</v>
      </c>
      <c r="C1350">
        <f t="shared" si="106"/>
        <v>0</v>
      </c>
      <c r="E1350">
        <f t="shared" si="107"/>
        <v>203992</v>
      </c>
      <c r="F1350">
        <f t="shared" si="108"/>
        <v>6</v>
      </c>
      <c r="G1350">
        <f t="shared" si="109"/>
        <v>1</v>
      </c>
    </row>
    <row r="1351" spans="1:7" x14ac:dyDescent="0.25">
      <c r="A1351" s="1" t="s">
        <v>1348</v>
      </c>
      <c r="B1351">
        <f t="shared" si="105"/>
        <v>6</v>
      </c>
      <c r="C1351">
        <f t="shared" si="106"/>
        <v>0</v>
      </c>
      <c r="E1351">
        <f t="shared" si="107"/>
        <v>117856</v>
      </c>
      <c r="F1351">
        <f t="shared" si="108"/>
        <v>6</v>
      </c>
      <c r="G1351">
        <f t="shared" si="109"/>
        <v>0</v>
      </c>
    </row>
    <row r="1352" spans="1:7" x14ac:dyDescent="0.25">
      <c r="A1352" s="1" t="s">
        <v>1349</v>
      </c>
      <c r="B1352">
        <f t="shared" si="105"/>
        <v>4</v>
      </c>
      <c r="C1352">
        <f t="shared" si="106"/>
        <v>0</v>
      </c>
      <c r="E1352">
        <f t="shared" si="107"/>
        <v>570</v>
      </c>
      <c r="F1352">
        <f t="shared" si="108"/>
        <v>3</v>
      </c>
      <c r="G1352">
        <f t="shared" si="109"/>
        <v>0</v>
      </c>
    </row>
    <row r="1353" spans="1:7" x14ac:dyDescent="0.25">
      <c r="A1353" s="1" t="s">
        <v>1350</v>
      </c>
      <c r="B1353">
        <f t="shared" si="105"/>
        <v>5</v>
      </c>
      <c r="C1353">
        <f t="shared" si="106"/>
        <v>0</v>
      </c>
      <c r="E1353">
        <f t="shared" si="107"/>
        <v>10505</v>
      </c>
      <c r="F1353">
        <f t="shared" si="108"/>
        <v>5</v>
      </c>
      <c r="G1353">
        <f t="shared" si="109"/>
        <v>0</v>
      </c>
    </row>
    <row r="1354" spans="1:7" x14ac:dyDescent="0.25">
      <c r="A1354" s="1" t="s">
        <v>1351</v>
      </c>
      <c r="B1354">
        <f t="shared" si="105"/>
        <v>6</v>
      </c>
      <c r="C1354">
        <f t="shared" si="106"/>
        <v>0</v>
      </c>
      <c r="E1354">
        <f t="shared" si="107"/>
        <v>234256</v>
      </c>
      <c r="F1354">
        <f t="shared" si="108"/>
        <v>6</v>
      </c>
      <c r="G1354">
        <f t="shared" si="109"/>
        <v>0</v>
      </c>
    </row>
    <row r="1355" spans="1:7" x14ac:dyDescent="0.25">
      <c r="A1355" s="1" t="s">
        <v>1352</v>
      </c>
      <c r="B1355">
        <f t="shared" si="105"/>
        <v>6</v>
      </c>
      <c r="C1355">
        <f t="shared" si="106"/>
        <v>0</v>
      </c>
      <c r="E1355">
        <f t="shared" si="107"/>
        <v>35700</v>
      </c>
      <c r="F1355">
        <f t="shared" si="108"/>
        <v>5</v>
      </c>
      <c r="G1355">
        <f t="shared" si="109"/>
        <v>0</v>
      </c>
    </row>
    <row r="1356" spans="1:7" x14ac:dyDescent="0.25">
      <c r="A1356" s="1" t="s">
        <v>1353</v>
      </c>
      <c r="B1356">
        <f t="shared" si="105"/>
        <v>5</v>
      </c>
      <c r="C1356">
        <f t="shared" si="106"/>
        <v>0</v>
      </c>
      <c r="E1356">
        <f t="shared" si="107"/>
        <v>12597</v>
      </c>
      <c r="F1356">
        <f t="shared" si="108"/>
        <v>5</v>
      </c>
      <c r="G1356">
        <f t="shared" si="109"/>
        <v>0</v>
      </c>
    </row>
    <row r="1357" spans="1:7" x14ac:dyDescent="0.25">
      <c r="A1357" s="1" t="s">
        <v>1354</v>
      </c>
      <c r="B1357">
        <f t="shared" si="105"/>
        <v>6</v>
      </c>
      <c r="C1357">
        <f t="shared" si="106"/>
        <v>0</v>
      </c>
      <c r="E1357">
        <f t="shared" si="107"/>
        <v>136200</v>
      </c>
      <c r="F1357">
        <f t="shared" si="108"/>
        <v>6</v>
      </c>
      <c r="G1357">
        <f t="shared" si="109"/>
        <v>0</v>
      </c>
    </row>
    <row r="1358" spans="1:7" x14ac:dyDescent="0.25">
      <c r="A1358" s="1" t="s">
        <v>1355</v>
      </c>
      <c r="B1358">
        <f t="shared" si="105"/>
        <v>6</v>
      </c>
      <c r="C1358">
        <f t="shared" si="106"/>
        <v>0</v>
      </c>
      <c r="E1358">
        <f t="shared" si="107"/>
        <v>138390</v>
      </c>
      <c r="F1358">
        <f t="shared" si="108"/>
        <v>6</v>
      </c>
      <c r="G1358">
        <f t="shared" si="109"/>
        <v>0</v>
      </c>
    </row>
    <row r="1359" spans="1:7" x14ac:dyDescent="0.25">
      <c r="A1359" s="1" t="s">
        <v>1356</v>
      </c>
      <c r="B1359">
        <f t="shared" si="105"/>
        <v>7</v>
      </c>
      <c r="C1359">
        <f t="shared" si="106"/>
        <v>0</v>
      </c>
      <c r="E1359">
        <f t="shared" si="107"/>
        <v>305368</v>
      </c>
      <c r="F1359">
        <f t="shared" si="108"/>
        <v>6</v>
      </c>
      <c r="G1359">
        <f t="shared" si="109"/>
        <v>0</v>
      </c>
    </row>
    <row r="1360" spans="1:7" x14ac:dyDescent="0.25">
      <c r="A1360" s="1" t="s">
        <v>1357</v>
      </c>
      <c r="B1360">
        <f t="shared" si="105"/>
        <v>5</v>
      </c>
      <c r="C1360">
        <f t="shared" si="106"/>
        <v>0</v>
      </c>
      <c r="E1360">
        <f t="shared" si="107"/>
        <v>26195</v>
      </c>
      <c r="F1360">
        <f t="shared" si="108"/>
        <v>5</v>
      </c>
      <c r="G1360">
        <f t="shared" si="109"/>
        <v>0</v>
      </c>
    </row>
    <row r="1361" spans="1:7" x14ac:dyDescent="0.25">
      <c r="A1361" s="1" t="s">
        <v>1358</v>
      </c>
      <c r="B1361">
        <f t="shared" si="105"/>
        <v>6</v>
      </c>
      <c r="C1361">
        <f t="shared" si="106"/>
        <v>0</v>
      </c>
      <c r="E1361">
        <f t="shared" si="107"/>
        <v>209417</v>
      </c>
      <c r="F1361">
        <f t="shared" si="108"/>
        <v>6</v>
      </c>
      <c r="G1361">
        <f t="shared" si="109"/>
        <v>0</v>
      </c>
    </row>
    <row r="1362" spans="1:7" x14ac:dyDescent="0.25">
      <c r="A1362" s="1" t="s">
        <v>1359</v>
      </c>
      <c r="B1362">
        <f t="shared" si="105"/>
        <v>6</v>
      </c>
      <c r="C1362">
        <f t="shared" si="106"/>
        <v>0</v>
      </c>
      <c r="E1362">
        <f t="shared" si="107"/>
        <v>38963</v>
      </c>
      <c r="F1362">
        <f t="shared" si="108"/>
        <v>5</v>
      </c>
      <c r="G1362">
        <f t="shared" si="109"/>
        <v>1</v>
      </c>
    </row>
    <row r="1363" spans="1:7" x14ac:dyDescent="0.25">
      <c r="A1363" s="1" t="s">
        <v>1360</v>
      </c>
      <c r="B1363">
        <f t="shared" si="105"/>
        <v>5</v>
      </c>
      <c r="C1363">
        <f t="shared" si="106"/>
        <v>0</v>
      </c>
      <c r="E1363">
        <f t="shared" si="107"/>
        <v>5740</v>
      </c>
      <c r="F1363">
        <f t="shared" si="108"/>
        <v>4</v>
      </c>
      <c r="G1363">
        <f t="shared" si="109"/>
        <v>0</v>
      </c>
    </row>
    <row r="1364" spans="1:7" x14ac:dyDescent="0.25">
      <c r="A1364" s="1" t="s">
        <v>1361</v>
      </c>
      <c r="B1364">
        <f t="shared" si="105"/>
        <v>6</v>
      </c>
      <c r="C1364">
        <f t="shared" si="106"/>
        <v>0</v>
      </c>
      <c r="E1364">
        <f t="shared" si="107"/>
        <v>101934</v>
      </c>
      <c r="F1364">
        <f t="shared" si="108"/>
        <v>6</v>
      </c>
      <c r="G1364">
        <f t="shared" si="109"/>
        <v>0</v>
      </c>
    </row>
    <row r="1365" spans="1:7" x14ac:dyDescent="0.25">
      <c r="A1365" s="1" t="s">
        <v>1362</v>
      </c>
      <c r="B1365">
        <f t="shared" si="105"/>
        <v>6</v>
      </c>
      <c r="C1365">
        <f t="shared" si="106"/>
        <v>0</v>
      </c>
      <c r="E1365">
        <f t="shared" si="107"/>
        <v>52840</v>
      </c>
      <c r="F1365">
        <f t="shared" si="108"/>
        <v>5</v>
      </c>
      <c r="G1365">
        <f t="shared" si="109"/>
        <v>0</v>
      </c>
    </row>
    <row r="1366" spans="1:7" x14ac:dyDescent="0.25">
      <c r="A1366" s="1" t="s">
        <v>1363</v>
      </c>
      <c r="B1366">
        <f t="shared" si="105"/>
        <v>6</v>
      </c>
      <c r="C1366">
        <f t="shared" si="106"/>
        <v>1</v>
      </c>
      <c r="E1366">
        <f t="shared" si="107"/>
        <v>59145</v>
      </c>
      <c r="F1366">
        <f t="shared" si="108"/>
        <v>5</v>
      </c>
      <c r="G1366">
        <f t="shared" si="109"/>
        <v>1</v>
      </c>
    </row>
    <row r="1367" spans="1:7" x14ac:dyDescent="0.25">
      <c r="A1367" s="1" t="s">
        <v>1364</v>
      </c>
      <c r="B1367">
        <f t="shared" si="105"/>
        <v>7</v>
      </c>
      <c r="C1367">
        <f t="shared" si="106"/>
        <v>0</v>
      </c>
      <c r="E1367">
        <f t="shared" si="107"/>
        <v>445950</v>
      </c>
      <c r="F1367">
        <f t="shared" si="108"/>
        <v>6</v>
      </c>
      <c r="G1367">
        <f t="shared" si="109"/>
        <v>0</v>
      </c>
    </row>
    <row r="1368" spans="1:7" x14ac:dyDescent="0.25">
      <c r="A1368" s="1" t="s">
        <v>1365</v>
      </c>
      <c r="B1368">
        <f t="shared" si="105"/>
        <v>7</v>
      </c>
      <c r="C1368">
        <f t="shared" si="106"/>
        <v>0</v>
      </c>
      <c r="E1368">
        <f t="shared" si="107"/>
        <v>298848</v>
      </c>
      <c r="F1368">
        <f t="shared" si="108"/>
        <v>6</v>
      </c>
      <c r="G1368">
        <f t="shared" si="109"/>
        <v>0</v>
      </c>
    </row>
    <row r="1369" spans="1:7" x14ac:dyDescent="0.25">
      <c r="A1369" s="1" t="s">
        <v>1366</v>
      </c>
      <c r="B1369">
        <f t="shared" si="105"/>
        <v>6</v>
      </c>
      <c r="C1369">
        <f t="shared" si="106"/>
        <v>0</v>
      </c>
      <c r="E1369">
        <f t="shared" si="107"/>
        <v>92025</v>
      </c>
      <c r="F1369">
        <f t="shared" si="108"/>
        <v>5</v>
      </c>
      <c r="G1369">
        <f t="shared" si="109"/>
        <v>0</v>
      </c>
    </row>
    <row r="1370" spans="1:7" x14ac:dyDescent="0.25">
      <c r="A1370" s="1" t="s">
        <v>1367</v>
      </c>
      <c r="B1370">
        <f t="shared" si="105"/>
        <v>6</v>
      </c>
      <c r="C1370">
        <f t="shared" si="106"/>
        <v>0</v>
      </c>
      <c r="E1370">
        <f t="shared" si="107"/>
        <v>242400</v>
      </c>
      <c r="F1370">
        <f t="shared" si="108"/>
        <v>6</v>
      </c>
      <c r="G1370">
        <f t="shared" si="109"/>
        <v>0</v>
      </c>
    </row>
    <row r="1371" spans="1:7" x14ac:dyDescent="0.25">
      <c r="A1371" s="1" t="s">
        <v>1368</v>
      </c>
      <c r="B1371">
        <f t="shared" si="105"/>
        <v>7</v>
      </c>
      <c r="C1371">
        <f t="shared" si="106"/>
        <v>0</v>
      </c>
      <c r="E1371">
        <f t="shared" si="107"/>
        <v>315088</v>
      </c>
      <c r="F1371">
        <f t="shared" si="108"/>
        <v>6</v>
      </c>
      <c r="G1371">
        <f t="shared" si="109"/>
        <v>0</v>
      </c>
    </row>
    <row r="1372" spans="1:7" x14ac:dyDescent="0.25">
      <c r="A1372" s="1" t="s">
        <v>1369</v>
      </c>
      <c r="B1372">
        <f t="shared" si="105"/>
        <v>5</v>
      </c>
      <c r="C1372">
        <f t="shared" si="106"/>
        <v>1</v>
      </c>
      <c r="E1372">
        <f t="shared" si="107"/>
        <v>21813</v>
      </c>
      <c r="F1372">
        <f t="shared" si="108"/>
        <v>5</v>
      </c>
      <c r="G1372">
        <f t="shared" si="109"/>
        <v>0</v>
      </c>
    </row>
    <row r="1373" spans="1:7" x14ac:dyDescent="0.25">
      <c r="A1373" s="1" t="s">
        <v>1370</v>
      </c>
      <c r="B1373">
        <f t="shared" si="105"/>
        <v>5</v>
      </c>
      <c r="C1373">
        <f t="shared" si="106"/>
        <v>0</v>
      </c>
      <c r="E1373">
        <f t="shared" si="107"/>
        <v>32340</v>
      </c>
      <c r="F1373">
        <f t="shared" si="108"/>
        <v>5</v>
      </c>
      <c r="G1373">
        <f t="shared" si="109"/>
        <v>0</v>
      </c>
    </row>
    <row r="1374" spans="1:7" x14ac:dyDescent="0.25">
      <c r="A1374" s="1" t="s">
        <v>1371</v>
      </c>
      <c r="B1374">
        <f t="shared" si="105"/>
        <v>6</v>
      </c>
      <c r="C1374">
        <f t="shared" si="106"/>
        <v>0</v>
      </c>
      <c r="E1374">
        <f t="shared" si="107"/>
        <v>88452</v>
      </c>
      <c r="F1374">
        <f t="shared" si="108"/>
        <v>5</v>
      </c>
      <c r="G1374">
        <f t="shared" si="109"/>
        <v>0</v>
      </c>
    </row>
    <row r="1375" spans="1:7" x14ac:dyDescent="0.25">
      <c r="A1375" s="1" t="s">
        <v>1372</v>
      </c>
      <c r="B1375">
        <f t="shared" si="105"/>
        <v>6</v>
      </c>
      <c r="C1375">
        <f t="shared" si="106"/>
        <v>1</v>
      </c>
      <c r="E1375">
        <f t="shared" si="107"/>
        <v>236927</v>
      </c>
      <c r="F1375">
        <f t="shared" si="108"/>
        <v>6</v>
      </c>
      <c r="G1375">
        <f t="shared" si="109"/>
        <v>0</v>
      </c>
    </row>
    <row r="1376" spans="1:7" x14ac:dyDescent="0.25">
      <c r="A1376" s="1" t="s">
        <v>1373</v>
      </c>
      <c r="B1376">
        <f t="shared" si="105"/>
        <v>5</v>
      </c>
      <c r="C1376">
        <f t="shared" si="106"/>
        <v>0</v>
      </c>
      <c r="E1376">
        <f t="shared" si="107"/>
        <v>23150</v>
      </c>
      <c r="F1376">
        <f t="shared" si="108"/>
        <v>5</v>
      </c>
      <c r="G1376">
        <f t="shared" si="109"/>
        <v>0</v>
      </c>
    </row>
    <row r="1377" spans="1:7" x14ac:dyDescent="0.25">
      <c r="A1377" s="1" t="s">
        <v>1374</v>
      </c>
      <c r="B1377">
        <f t="shared" si="105"/>
        <v>5</v>
      </c>
      <c r="C1377">
        <f t="shared" si="106"/>
        <v>0</v>
      </c>
      <c r="E1377">
        <f t="shared" si="107"/>
        <v>12345</v>
      </c>
      <c r="F1377">
        <f t="shared" si="108"/>
        <v>5</v>
      </c>
      <c r="G1377">
        <f t="shared" si="109"/>
        <v>0</v>
      </c>
    </row>
    <row r="1378" spans="1:7" x14ac:dyDescent="0.25">
      <c r="A1378" s="1" t="s">
        <v>1375</v>
      </c>
      <c r="B1378">
        <f t="shared" si="105"/>
        <v>6</v>
      </c>
      <c r="C1378">
        <f t="shared" si="106"/>
        <v>0</v>
      </c>
      <c r="E1378">
        <f t="shared" si="107"/>
        <v>232904</v>
      </c>
      <c r="F1378">
        <f t="shared" si="108"/>
        <v>6</v>
      </c>
      <c r="G1378">
        <f t="shared" si="109"/>
        <v>0</v>
      </c>
    </row>
    <row r="1379" spans="1:7" x14ac:dyDescent="0.25">
      <c r="A1379" s="1" t="s">
        <v>1376</v>
      </c>
      <c r="B1379">
        <f t="shared" si="105"/>
        <v>6</v>
      </c>
      <c r="C1379">
        <f t="shared" si="106"/>
        <v>0</v>
      </c>
      <c r="E1379">
        <f t="shared" si="107"/>
        <v>78705</v>
      </c>
      <c r="F1379">
        <f t="shared" si="108"/>
        <v>5</v>
      </c>
      <c r="G1379">
        <f t="shared" si="109"/>
        <v>0</v>
      </c>
    </row>
    <row r="1380" spans="1:7" x14ac:dyDescent="0.25">
      <c r="A1380" s="1" t="s">
        <v>1377</v>
      </c>
      <c r="B1380">
        <f t="shared" si="105"/>
        <v>5</v>
      </c>
      <c r="C1380">
        <f t="shared" si="106"/>
        <v>0</v>
      </c>
      <c r="E1380">
        <f t="shared" si="107"/>
        <v>8139</v>
      </c>
      <c r="F1380">
        <f t="shared" si="108"/>
        <v>4</v>
      </c>
      <c r="G1380">
        <f t="shared" si="109"/>
        <v>0</v>
      </c>
    </row>
    <row r="1381" spans="1:7" x14ac:dyDescent="0.25">
      <c r="A1381" s="1" t="s">
        <v>1378</v>
      </c>
      <c r="B1381">
        <f t="shared" si="105"/>
        <v>6</v>
      </c>
      <c r="C1381">
        <f t="shared" si="106"/>
        <v>0</v>
      </c>
      <c r="E1381">
        <f t="shared" si="107"/>
        <v>234270</v>
      </c>
      <c r="F1381">
        <f t="shared" si="108"/>
        <v>6</v>
      </c>
      <c r="G1381">
        <f t="shared" si="109"/>
        <v>0</v>
      </c>
    </row>
    <row r="1382" spans="1:7" x14ac:dyDescent="0.25">
      <c r="A1382" s="1" t="s">
        <v>1379</v>
      </c>
      <c r="B1382">
        <f t="shared" si="105"/>
        <v>6</v>
      </c>
      <c r="C1382">
        <f t="shared" si="106"/>
        <v>0</v>
      </c>
      <c r="E1382">
        <f t="shared" si="107"/>
        <v>67136</v>
      </c>
      <c r="F1382">
        <f t="shared" si="108"/>
        <v>5</v>
      </c>
      <c r="G1382">
        <f t="shared" si="109"/>
        <v>1</v>
      </c>
    </row>
    <row r="1383" spans="1:7" x14ac:dyDescent="0.25">
      <c r="A1383" s="1" t="s">
        <v>1380</v>
      </c>
      <c r="B1383">
        <f t="shared" si="105"/>
        <v>6</v>
      </c>
      <c r="C1383">
        <f t="shared" si="106"/>
        <v>0</v>
      </c>
      <c r="E1383">
        <f t="shared" si="107"/>
        <v>207648</v>
      </c>
      <c r="F1383">
        <f t="shared" si="108"/>
        <v>6</v>
      </c>
      <c r="G1383">
        <f t="shared" si="109"/>
        <v>0</v>
      </c>
    </row>
    <row r="1384" spans="1:7" x14ac:dyDescent="0.25">
      <c r="A1384" s="1" t="s">
        <v>1381</v>
      </c>
      <c r="B1384">
        <f t="shared" si="105"/>
        <v>6</v>
      </c>
      <c r="C1384">
        <f t="shared" si="106"/>
        <v>0</v>
      </c>
      <c r="E1384">
        <f t="shared" si="107"/>
        <v>39270</v>
      </c>
      <c r="F1384">
        <f t="shared" si="108"/>
        <v>5</v>
      </c>
      <c r="G1384">
        <f t="shared" si="109"/>
        <v>0</v>
      </c>
    </row>
    <row r="1385" spans="1:7" x14ac:dyDescent="0.25">
      <c r="A1385" s="1" t="s">
        <v>1382</v>
      </c>
      <c r="B1385">
        <f t="shared" si="105"/>
        <v>7</v>
      </c>
      <c r="C1385">
        <f t="shared" si="106"/>
        <v>0</v>
      </c>
      <c r="E1385">
        <f t="shared" si="107"/>
        <v>339066</v>
      </c>
      <c r="F1385">
        <f t="shared" si="108"/>
        <v>6</v>
      </c>
      <c r="G1385">
        <f t="shared" si="109"/>
        <v>0</v>
      </c>
    </row>
    <row r="1386" spans="1:7" x14ac:dyDescent="0.25">
      <c r="A1386" s="1" t="s">
        <v>1383</v>
      </c>
      <c r="B1386">
        <f t="shared" si="105"/>
        <v>7</v>
      </c>
      <c r="C1386">
        <f t="shared" si="106"/>
        <v>0</v>
      </c>
      <c r="E1386">
        <f t="shared" si="107"/>
        <v>422096</v>
      </c>
      <c r="F1386">
        <f t="shared" si="108"/>
        <v>6</v>
      </c>
      <c r="G1386">
        <f t="shared" si="109"/>
        <v>0</v>
      </c>
    </row>
    <row r="1387" spans="1:7" x14ac:dyDescent="0.25">
      <c r="A1387" s="1" t="s">
        <v>1384</v>
      </c>
      <c r="B1387">
        <f t="shared" si="105"/>
        <v>6</v>
      </c>
      <c r="C1387">
        <f t="shared" si="106"/>
        <v>0</v>
      </c>
      <c r="E1387">
        <f t="shared" si="107"/>
        <v>200448</v>
      </c>
      <c r="F1387">
        <f t="shared" si="108"/>
        <v>6</v>
      </c>
      <c r="G1387">
        <f t="shared" si="109"/>
        <v>0</v>
      </c>
    </row>
    <row r="1388" spans="1:7" x14ac:dyDescent="0.25">
      <c r="A1388" s="1" t="s">
        <v>1385</v>
      </c>
      <c r="B1388">
        <f t="shared" si="105"/>
        <v>5</v>
      </c>
      <c r="C1388">
        <f t="shared" si="106"/>
        <v>0</v>
      </c>
      <c r="E1388">
        <f t="shared" si="107"/>
        <v>29312</v>
      </c>
      <c r="F1388">
        <f t="shared" si="108"/>
        <v>5</v>
      </c>
      <c r="G1388">
        <f t="shared" si="109"/>
        <v>1</v>
      </c>
    </row>
    <row r="1389" spans="1:7" x14ac:dyDescent="0.25">
      <c r="A1389" s="1" t="s">
        <v>1386</v>
      </c>
      <c r="B1389">
        <f t="shared" si="105"/>
        <v>5</v>
      </c>
      <c r="C1389">
        <f t="shared" si="106"/>
        <v>0</v>
      </c>
      <c r="E1389">
        <f t="shared" si="107"/>
        <v>5514</v>
      </c>
      <c r="F1389">
        <f t="shared" si="108"/>
        <v>4</v>
      </c>
      <c r="G1389">
        <f t="shared" si="109"/>
        <v>0</v>
      </c>
    </row>
    <row r="1390" spans="1:7" x14ac:dyDescent="0.25">
      <c r="A1390" s="1" t="s">
        <v>1387</v>
      </c>
      <c r="B1390">
        <f t="shared" si="105"/>
        <v>6</v>
      </c>
      <c r="C1390">
        <f t="shared" si="106"/>
        <v>0</v>
      </c>
      <c r="E1390">
        <f t="shared" si="107"/>
        <v>64890</v>
      </c>
      <c r="F1390">
        <f t="shared" si="108"/>
        <v>5</v>
      </c>
      <c r="G1390">
        <f t="shared" si="109"/>
        <v>0</v>
      </c>
    </row>
    <row r="1391" spans="1:7" x14ac:dyDescent="0.25">
      <c r="A1391" s="1" t="s">
        <v>1388</v>
      </c>
      <c r="B1391">
        <f t="shared" si="105"/>
        <v>7</v>
      </c>
      <c r="C1391">
        <f t="shared" si="106"/>
        <v>0</v>
      </c>
      <c r="E1391">
        <f t="shared" si="107"/>
        <v>364584</v>
      </c>
      <c r="F1391">
        <f t="shared" si="108"/>
        <v>6</v>
      </c>
      <c r="G1391">
        <f t="shared" si="109"/>
        <v>0</v>
      </c>
    </row>
    <row r="1392" spans="1:7" x14ac:dyDescent="0.25">
      <c r="A1392" s="1" t="s">
        <v>1389</v>
      </c>
      <c r="B1392">
        <f t="shared" si="105"/>
        <v>5</v>
      </c>
      <c r="C1392">
        <f t="shared" si="106"/>
        <v>0</v>
      </c>
      <c r="E1392">
        <f t="shared" si="107"/>
        <v>22800</v>
      </c>
      <c r="F1392">
        <f t="shared" si="108"/>
        <v>5</v>
      </c>
      <c r="G1392">
        <f t="shared" si="109"/>
        <v>0</v>
      </c>
    </row>
    <row r="1393" spans="1:7" x14ac:dyDescent="0.25">
      <c r="A1393" s="1" t="s">
        <v>1324</v>
      </c>
      <c r="B1393">
        <f t="shared" si="105"/>
        <v>5</v>
      </c>
      <c r="C1393">
        <f t="shared" si="106"/>
        <v>0</v>
      </c>
      <c r="E1393">
        <f t="shared" si="107"/>
        <v>13440</v>
      </c>
      <c r="F1393">
        <f t="shared" si="108"/>
        <v>5</v>
      </c>
      <c r="G1393">
        <f t="shared" si="109"/>
        <v>0</v>
      </c>
    </row>
    <row r="1394" spans="1:7" x14ac:dyDescent="0.25">
      <c r="A1394" s="1" t="s">
        <v>1390</v>
      </c>
      <c r="B1394">
        <f t="shared" si="105"/>
        <v>7</v>
      </c>
      <c r="C1394">
        <f t="shared" si="106"/>
        <v>0</v>
      </c>
      <c r="E1394">
        <f t="shared" si="107"/>
        <v>331520</v>
      </c>
      <c r="F1394">
        <f t="shared" si="108"/>
        <v>6</v>
      </c>
      <c r="G1394">
        <f t="shared" si="109"/>
        <v>0</v>
      </c>
    </row>
    <row r="1395" spans="1:7" x14ac:dyDescent="0.25">
      <c r="A1395" s="1" t="s">
        <v>1391</v>
      </c>
      <c r="B1395">
        <f t="shared" si="105"/>
        <v>6</v>
      </c>
      <c r="C1395">
        <f t="shared" si="106"/>
        <v>0</v>
      </c>
      <c r="E1395">
        <f t="shared" si="107"/>
        <v>52928</v>
      </c>
      <c r="F1395">
        <f t="shared" si="108"/>
        <v>5</v>
      </c>
      <c r="G1395">
        <f t="shared" si="109"/>
        <v>0</v>
      </c>
    </row>
    <row r="1396" spans="1:7" x14ac:dyDescent="0.25">
      <c r="A1396" s="1" t="s">
        <v>1392</v>
      </c>
      <c r="B1396">
        <f t="shared" si="105"/>
        <v>6</v>
      </c>
      <c r="C1396">
        <f t="shared" si="106"/>
        <v>0</v>
      </c>
      <c r="E1396">
        <f t="shared" si="107"/>
        <v>70155</v>
      </c>
      <c r="F1396">
        <f t="shared" si="108"/>
        <v>5</v>
      </c>
      <c r="G1396">
        <f t="shared" si="109"/>
        <v>0</v>
      </c>
    </row>
    <row r="1397" spans="1:7" x14ac:dyDescent="0.25">
      <c r="A1397" s="1" t="s">
        <v>1393</v>
      </c>
      <c r="B1397">
        <f t="shared" si="105"/>
        <v>6</v>
      </c>
      <c r="C1397">
        <f t="shared" si="106"/>
        <v>0</v>
      </c>
      <c r="E1397">
        <f t="shared" si="107"/>
        <v>32968</v>
      </c>
      <c r="F1397">
        <f t="shared" si="108"/>
        <v>5</v>
      </c>
      <c r="G1397">
        <f t="shared" si="109"/>
        <v>0</v>
      </c>
    </row>
    <row r="1398" spans="1:7" x14ac:dyDescent="0.25">
      <c r="A1398" s="1" t="s">
        <v>1394</v>
      </c>
      <c r="B1398">
        <f t="shared" si="105"/>
        <v>6</v>
      </c>
      <c r="C1398">
        <f t="shared" si="106"/>
        <v>0</v>
      </c>
      <c r="E1398">
        <f t="shared" si="107"/>
        <v>42501</v>
      </c>
      <c r="F1398">
        <f t="shared" si="108"/>
        <v>5</v>
      </c>
      <c r="G1398">
        <f t="shared" si="109"/>
        <v>0</v>
      </c>
    </row>
    <row r="1399" spans="1:7" x14ac:dyDescent="0.25">
      <c r="A1399" s="1" t="s">
        <v>1395</v>
      </c>
      <c r="B1399">
        <f t="shared" si="105"/>
        <v>6</v>
      </c>
      <c r="C1399">
        <f t="shared" si="106"/>
        <v>0</v>
      </c>
      <c r="E1399">
        <f t="shared" si="107"/>
        <v>140160</v>
      </c>
      <c r="F1399">
        <f t="shared" si="108"/>
        <v>6</v>
      </c>
      <c r="G1399">
        <f t="shared" si="109"/>
        <v>0</v>
      </c>
    </row>
    <row r="1400" spans="1:7" x14ac:dyDescent="0.25">
      <c r="A1400" s="1" t="s">
        <v>1396</v>
      </c>
      <c r="B1400">
        <f t="shared" si="105"/>
        <v>6</v>
      </c>
      <c r="C1400">
        <f t="shared" si="106"/>
        <v>0</v>
      </c>
      <c r="E1400">
        <f t="shared" si="107"/>
        <v>169450</v>
      </c>
      <c r="F1400">
        <f t="shared" si="108"/>
        <v>6</v>
      </c>
      <c r="G1400">
        <f t="shared" si="109"/>
        <v>0</v>
      </c>
    </row>
    <row r="1401" spans="1:7" x14ac:dyDescent="0.25">
      <c r="A1401" s="1" t="s">
        <v>1397</v>
      </c>
      <c r="B1401">
        <f t="shared" si="105"/>
        <v>6</v>
      </c>
      <c r="C1401">
        <f t="shared" si="106"/>
        <v>1</v>
      </c>
      <c r="E1401">
        <f t="shared" si="107"/>
        <v>72402</v>
      </c>
      <c r="F1401">
        <f t="shared" si="108"/>
        <v>5</v>
      </c>
      <c r="G1401">
        <f t="shared" si="109"/>
        <v>0</v>
      </c>
    </row>
    <row r="1402" spans="1:7" x14ac:dyDescent="0.25">
      <c r="A1402" s="1" t="s">
        <v>1398</v>
      </c>
      <c r="B1402">
        <f t="shared" si="105"/>
        <v>6</v>
      </c>
      <c r="C1402">
        <f t="shared" si="106"/>
        <v>0</v>
      </c>
      <c r="E1402">
        <f t="shared" si="107"/>
        <v>71461</v>
      </c>
      <c r="F1402">
        <f t="shared" si="108"/>
        <v>5</v>
      </c>
      <c r="G1402">
        <f t="shared" si="109"/>
        <v>0</v>
      </c>
    </row>
    <row r="1403" spans="1:7" x14ac:dyDescent="0.25">
      <c r="A1403" s="1" t="s">
        <v>1399</v>
      </c>
      <c r="B1403">
        <f t="shared" si="105"/>
        <v>5</v>
      </c>
      <c r="C1403">
        <f t="shared" si="106"/>
        <v>1</v>
      </c>
      <c r="E1403">
        <f t="shared" si="107"/>
        <v>15235</v>
      </c>
      <c r="F1403">
        <f t="shared" si="108"/>
        <v>5</v>
      </c>
      <c r="G1403">
        <f t="shared" si="109"/>
        <v>0</v>
      </c>
    </row>
    <row r="1404" spans="1:7" x14ac:dyDescent="0.25">
      <c r="A1404" s="1" t="s">
        <v>1400</v>
      </c>
      <c r="B1404">
        <f t="shared" si="105"/>
        <v>4</v>
      </c>
      <c r="C1404">
        <f t="shared" si="106"/>
        <v>0</v>
      </c>
      <c r="E1404">
        <f t="shared" si="107"/>
        <v>2421</v>
      </c>
      <c r="F1404">
        <f t="shared" si="108"/>
        <v>4</v>
      </c>
      <c r="G1404">
        <f t="shared" si="109"/>
        <v>0</v>
      </c>
    </row>
    <row r="1405" spans="1:7" x14ac:dyDescent="0.25">
      <c r="A1405" s="1" t="s">
        <v>1401</v>
      </c>
      <c r="B1405">
        <f t="shared" si="105"/>
        <v>6</v>
      </c>
      <c r="C1405">
        <f t="shared" si="106"/>
        <v>0</v>
      </c>
      <c r="E1405">
        <f t="shared" si="107"/>
        <v>83468</v>
      </c>
      <c r="F1405">
        <f t="shared" si="108"/>
        <v>5</v>
      </c>
      <c r="G1405">
        <f t="shared" si="109"/>
        <v>1</v>
      </c>
    </row>
    <row r="1406" spans="1:7" x14ac:dyDescent="0.25">
      <c r="A1406" s="1" t="s">
        <v>1402</v>
      </c>
      <c r="B1406">
        <f t="shared" si="105"/>
        <v>5</v>
      </c>
      <c r="C1406">
        <f t="shared" si="106"/>
        <v>0</v>
      </c>
      <c r="E1406">
        <f t="shared" si="107"/>
        <v>12552</v>
      </c>
      <c r="F1406">
        <f t="shared" si="108"/>
        <v>5</v>
      </c>
      <c r="G1406">
        <f t="shared" si="109"/>
        <v>0</v>
      </c>
    </row>
    <row r="1407" spans="1:7" x14ac:dyDescent="0.25">
      <c r="A1407" s="1" t="s">
        <v>1403</v>
      </c>
      <c r="B1407">
        <f t="shared" si="105"/>
        <v>6</v>
      </c>
      <c r="C1407">
        <f t="shared" si="106"/>
        <v>0</v>
      </c>
      <c r="E1407">
        <f t="shared" si="107"/>
        <v>210888</v>
      </c>
      <c r="F1407">
        <f t="shared" si="108"/>
        <v>6</v>
      </c>
      <c r="G1407">
        <f t="shared" si="109"/>
        <v>0</v>
      </c>
    </row>
    <row r="1408" spans="1:7" x14ac:dyDescent="0.25">
      <c r="A1408" s="1" t="s">
        <v>1404</v>
      </c>
      <c r="B1408">
        <f t="shared" si="105"/>
        <v>6</v>
      </c>
      <c r="C1408">
        <f t="shared" si="106"/>
        <v>0</v>
      </c>
      <c r="E1408">
        <f t="shared" si="107"/>
        <v>57210</v>
      </c>
      <c r="F1408">
        <f t="shared" si="108"/>
        <v>5</v>
      </c>
      <c r="G1408">
        <f t="shared" si="109"/>
        <v>0</v>
      </c>
    </row>
    <row r="1409" spans="1:7" x14ac:dyDescent="0.25">
      <c r="A1409" s="1" t="s">
        <v>1405</v>
      </c>
      <c r="B1409">
        <f t="shared" si="105"/>
        <v>6</v>
      </c>
      <c r="C1409">
        <f t="shared" si="106"/>
        <v>0</v>
      </c>
      <c r="E1409">
        <f t="shared" si="107"/>
        <v>171200</v>
      </c>
      <c r="F1409">
        <f t="shared" si="108"/>
        <v>6</v>
      </c>
      <c r="G1409">
        <f t="shared" si="109"/>
        <v>0</v>
      </c>
    </row>
    <row r="1410" spans="1:7" x14ac:dyDescent="0.25">
      <c r="A1410" s="1" t="s">
        <v>1406</v>
      </c>
      <c r="B1410">
        <f t="shared" si="105"/>
        <v>6</v>
      </c>
      <c r="C1410">
        <f t="shared" si="106"/>
        <v>0</v>
      </c>
      <c r="E1410">
        <f t="shared" si="107"/>
        <v>51415</v>
      </c>
      <c r="F1410">
        <f t="shared" si="108"/>
        <v>5</v>
      </c>
      <c r="G1410">
        <f t="shared" si="109"/>
        <v>1</v>
      </c>
    </row>
    <row r="1411" spans="1:7" x14ac:dyDescent="0.25">
      <c r="A1411" s="1" t="s">
        <v>329</v>
      </c>
      <c r="B1411">
        <f t="shared" ref="B1411:B1474" si="110">LEN(A1411)</f>
        <v>6</v>
      </c>
      <c r="C1411">
        <f t="shared" ref="C1411:C1474" si="111">IF(MID(A1411,B1411,1)=MID(A1411,1,1),1,0)</f>
        <v>0</v>
      </c>
      <c r="E1411">
        <f t="shared" ref="E1411:E1474" si="112">OCT2DEC(A1411)</f>
        <v>70176</v>
      </c>
      <c r="F1411">
        <f t="shared" ref="F1411:F1474" si="113">LEN(E1411)</f>
        <v>5</v>
      </c>
      <c r="G1411">
        <f t="shared" ref="G1411:G1474" si="114">IF(MID(E1411,F1411,1)=MID(E1411,1,1),1,0)</f>
        <v>0</v>
      </c>
    </row>
    <row r="1412" spans="1:7" x14ac:dyDescent="0.25">
      <c r="A1412" s="1" t="s">
        <v>1407</v>
      </c>
      <c r="B1412">
        <f t="shared" si="110"/>
        <v>6</v>
      </c>
      <c r="C1412">
        <f t="shared" si="111"/>
        <v>0</v>
      </c>
      <c r="E1412">
        <f t="shared" si="112"/>
        <v>64344</v>
      </c>
      <c r="F1412">
        <f t="shared" si="113"/>
        <v>5</v>
      </c>
      <c r="G1412">
        <f t="shared" si="114"/>
        <v>0</v>
      </c>
    </row>
    <row r="1413" spans="1:7" x14ac:dyDescent="0.25">
      <c r="A1413" s="1" t="s">
        <v>1408</v>
      </c>
      <c r="B1413">
        <f t="shared" si="110"/>
        <v>4</v>
      </c>
      <c r="C1413">
        <f t="shared" si="111"/>
        <v>0</v>
      </c>
      <c r="E1413">
        <f t="shared" si="112"/>
        <v>3552</v>
      </c>
      <c r="F1413">
        <f t="shared" si="113"/>
        <v>4</v>
      </c>
      <c r="G1413">
        <f t="shared" si="114"/>
        <v>0</v>
      </c>
    </row>
    <row r="1414" spans="1:7" x14ac:dyDescent="0.25">
      <c r="A1414" s="1" t="s">
        <v>1409</v>
      </c>
      <c r="B1414">
        <f t="shared" si="110"/>
        <v>6</v>
      </c>
      <c r="C1414">
        <f t="shared" si="111"/>
        <v>0</v>
      </c>
      <c r="E1414">
        <f t="shared" si="112"/>
        <v>44622</v>
      </c>
      <c r="F1414">
        <f t="shared" si="113"/>
        <v>5</v>
      </c>
      <c r="G1414">
        <f t="shared" si="114"/>
        <v>0</v>
      </c>
    </row>
    <row r="1415" spans="1:7" x14ac:dyDescent="0.25">
      <c r="A1415" s="1" t="s">
        <v>1410</v>
      </c>
      <c r="B1415">
        <f t="shared" si="110"/>
        <v>6</v>
      </c>
      <c r="C1415">
        <f t="shared" si="111"/>
        <v>0</v>
      </c>
      <c r="E1415">
        <f t="shared" si="112"/>
        <v>122892</v>
      </c>
      <c r="F1415">
        <f t="shared" si="113"/>
        <v>6</v>
      </c>
      <c r="G1415">
        <f t="shared" si="114"/>
        <v>0</v>
      </c>
    </row>
    <row r="1416" spans="1:7" x14ac:dyDescent="0.25">
      <c r="A1416" s="1" t="s">
        <v>1411</v>
      </c>
      <c r="B1416">
        <f t="shared" si="110"/>
        <v>6</v>
      </c>
      <c r="C1416">
        <f t="shared" si="111"/>
        <v>0</v>
      </c>
      <c r="E1416">
        <f t="shared" si="112"/>
        <v>146445</v>
      </c>
      <c r="F1416">
        <f t="shared" si="113"/>
        <v>6</v>
      </c>
      <c r="G1416">
        <f t="shared" si="114"/>
        <v>0</v>
      </c>
    </row>
    <row r="1417" spans="1:7" x14ac:dyDescent="0.25">
      <c r="A1417" s="1" t="s">
        <v>1412</v>
      </c>
      <c r="B1417">
        <f t="shared" si="110"/>
        <v>7</v>
      </c>
      <c r="C1417">
        <f t="shared" si="111"/>
        <v>0</v>
      </c>
      <c r="E1417">
        <f t="shared" si="112"/>
        <v>341880</v>
      </c>
      <c r="F1417">
        <f t="shared" si="113"/>
        <v>6</v>
      </c>
      <c r="G1417">
        <f t="shared" si="114"/>
        <v>0</v>
      </c>
    </row>
    <row r="1418" spans="1:7" x14ac:dyDescent="0.25">
      <c r="A1418" s="1" t="s">
        <v>1413</v>
      </c>
      <c r="B1418">
        <f t="shared" si="110"/>
        <v>6</v>
      </c>
      <c r="C1418">
        <f t="shared" si="111"/>
        <v>0</v>
      </c>
      <c r="E1418">
        <f t="shared" si="112"/>
        <v>137955</v>
      </c>
      <c r="F1418">
        <f t="shared" si="113"/>
        <v>6</v>
      </c>
      <c r="G1418">
        <f t="shared" si="114"/>
        <v>0</v>
      </c>
    </row>
    <row r="1419" spans="1:7" x14ac:dyDescent="0.25">
      <c r="A1419" s="1" t="s">
        <v>1414</v>
      </c>
      <c r="B1419">
        <f t="shared" si="110"/>
        <v>5</v>
      </c>
      <c r="C1419">
        <f t="shared" si="111"/>
        <v>0</v>
      </c>
      <c r="E1419">
        <f t="shared" si="112"/>
        <v>22410</v>
      </c>
      <c r="F1419">
        <f t="shared" si="113"/>
        <v>5</v>
      </c>
      <c r="G1419">
        <f t="shared" si="114"/>
        <v>0</v>
      </c>
    </row>
    <row r="1420" spans="1:7" x14ac:dyDescent="0.25">
      <c r="A1420" s="1" t="s">
        <v>1415</v>
      </c>
      <c r="B1420">
        <f t="shared" si="110"/>
        <v>6</v>
      </c>
      <c r="C1420">
        <f t="shared" si="111"/>
        <v>0</v>
      </c>
      <c r="E1420">
        <f t="shared" si="112"/>
        <v>222772</v>
      </c>
      <c r="F1420">
        <f t="shared" si="113"/>
        <v>6</v>
      </c>
      <c r="G1420">
        <f t="shared" si="114"/>
        <v>1</v>
      </c>
    </row>
    <row r="1421" spans="1:7" x14ac:dyDescent="0.25">
      <c r="A1421" s="1" t="s">
        <v>1416</v>
      </c>
      <c r="B1421">
        <f t="shared" si="110"/>
        <v>6</v>
      </c>
      <c r="C1421">
        <f t="shared" si="111"/>
        <v>0</v>
      </c>
      <c r="E1421">
        <f t="shared" si="112"/>
        <v>245086</v>
      </c>
      <c r="F1421">
        <f t="shared" si="113"/>
        <v>6</v>
      </c>
      <c r="G1421">
        <f t="shared" si="114"/>
        <v>0</v>
      </c>
    </row>
    <row r="1422" spans="1:7" x14ac:dyDescent="0.25">
      <c r="A1422" s="1" t="s">
        <v>1417</v>
      </c>
      <c r="B1422">
        <f t="shared" si="110"/>
        <v>5</v>
      </c>
      <c r="C1422">
        <f t="shared" si="111"/>
        <v>1</v>
      </c>
      <c r="E1422">
        <f t="shared" si="112"/>
        <v>9970</v>
      </c>
      <c r="F1422">
        <f t="shared" si="113"/>
        <v>4</v>
      </c>
      <c r="G1422">
        <f t="shared" si="114"/>
        <v>0</v>
      </c>
    </row>
    <row r="1423" spans="1:7" x14ac:dyDescent="0.25">
      <c r="A1423" s="1" t="s">
        <v>1418</v>
      </c>
      <c r="B1423">
        <f t="shared" si="110"/>
        <v>6</v>
      </c>
      <c r="C1423">
        <f t="shared" si="111"/>
        <v>0</v>
      </c>
      <c r="E1423">
        <f t="shared" si="112"/>
        <v>54591</v>
      </c>
      <c r="F1423">
        <f t="shared" si="113"/>
        <v>5</v>
      </c>
      <c r="G1423">
        <f t="shared" si="114"/>
        <v>0</v>
      </c>
    </row>
    <row r="1424" spans="1:7" x14ac:dyDescent="0.25">
      <c r="A1424" s="1" t="s">
        <v>1419</v>
      </c>
      <c r="B1424">
        <f t="shared" si="110"/>
        <v>6</v>
      </c>
      <c r="C1424">
        <f t="shared" si="111"/>
        <v>0</v>
      </c>
      <c r="E1424">
        <f t="shared" si="112"/>
        <v>143920</v>
      </c>
      <c r="F1424">
        <f t="shared" si="113"/>
        <v>6</v>
      </c>
      <c r="G1424">
        <f t="shared" si="114"/>
        <v>0</v>
      </c>
    </row>
    <row r="1425" spans="1:7" x14ac:dyDescent="0.25">
      <c r="A1425" s="1" t="s">
        <v>1420</v>
      </c>
      <c r="B1425">
        <f t="shared" si="110"/>
        <v>5</v>
      </c>
      <c r="C1425">
        <f t="shared" si="111"/>
        <v>0</v>
      </c>
      <c r="E1425">
        <f t="shared" si="112"/>
        <v>24426</v>
      </c>
      <c r="F1425">
        <f t="shared" si="113"/>
        <v>5</v>
      </c>
      <c r="G1425">
        <f t="shared" si="114"/>
        <v>0</v>
      </c>
    </row>
    <row r="1426" spans="1:7" x14ac:dyDescent="0.25">
      <c r="A1426" s="1" t="s">
        <v>1421</v>
      </c>
      <c r="B1426">
        <f t="shared" si="110"/>
        <v>6</v>
      </c>
      <c r="C1426">
        <f t="shared" si="111"/>
        <v>0</v>
      </c>
      <c r="E1426">
        <f t="shared" si="112"/>
        <v>159152</v>
      </c>
      <c r="F1426">
        <f t="shared" si="113"/>
        <v>6</v>
      </c>
      <c r="G1426">
        <f t="shared" si="114"/>
        <v>0</v>
      </c>
    </row>
    <row r="1427" spans="1:7" x14ac:dyDescent="0.25">
      <c r="A1427" s="1" t="s">
        <v>1422</v>
      </c>
      <c r="B1427">
        <f t="shared" si="110"/>
        <v>6</v>
      </c>
      <c r="C1427">
        <f t="shared" si="111"/>
        <v>0</v>
      </c>
      <c r="E1427">
        <f t="shared" si="112"/>
        <v>71366</v>
      </c>
      <c r="F1427">
        <f t="shared" si="113"/>
        <v>5</v>
      </c>
      <c r="G1427">
        <f t="shared" si="114"/>
        <v>0</v>
      </c>
    </row>
    <row r="1428" spans="1:7" x14ac:dyDescent="0.25">
      <c r="A1428" s="1" t="s">
        <v>1423</v>
      </c>
      <c r="B1428">
        <f t="shared" si="110"/>
        <v>6</v>
      </c>
      <c r="C1428">
        <f t="shared" si="111"/>
        <v>0</v>
      </c>
      <c r="E1428">
        <f t="shared" si="112"/>
        <v>237473</v>
      </c>
      <c r="F1428">
        <f t="shared" si="113"/>
        <v>6</v>
      </c>
      <c r="G1428">
        <f t="shared" si="114"/>
        <v>0</v>
      </c>
    </row>
    <row r="1429" spans="1:7" x14ac:dyDescent="0.25">
      <c r="A1429" s="1" t="s">
        <v>1424</v>
      </c>
      <c r="B1429">
        <f t="shared" si="110"/>
        <v>6</v>
      </c>
      <c r="C1429">
        <f t="shared" si="111"/>
        <v>0</v>
      </c>
      <c r="E1429">
        <f t="shared" si="112"/>
        <v>129940</v>
      </c>
      <c r="F1429">
        <f t="shared" si="113"/>
        <v>6</v>
      </c>
      <c r="G1429">
        <f t="shared" si="114"/>
        <v>0</v>
      </c>
    </row>
    <row r="1430" spans="1:7" x14ac:dyDescent="0.25">
      <c r="A1430" s="1" t="s">
        <v>1425</v>
      </c>
      <c r="B1430">
        <f t="shared" si="110"/>
        <v>6</v>
      </c>
      <c r="C1430">
        <f t="shared" si="111"/>
        <v>0</v>
      </c>
      <c r="E1430">
        <f t="shared" si="112"/>
        <v>139910</v>
      </c>
      <c r="F1430">
        <f t="shared" si="113"/>
        <v>6</v>
      </c>
      <c r="G1430">
        <f t="shared" si="114"/>
        <v>0</v>
      </c>
    </row>
    <row r="1431" spans="1:7" x14ac:dyDescent="0.25">
      <c r="A1431" s="1" t="s">
        <v>266</v>
      </c>
      <c r="B1431">
        <f t="shared" si="110"/>
        <v>6</v>
      </c>
      <c r="C1431">
        <f t="shared" si="111"/>
        <v>0</v>
      </c>
      <c r="E1431">
        <f t="shared" si="112"/>
        <v>62760</v>
      </c>
      <c r="F1431">
        <f t="shared" si="113"/>
        <v>5</v>
      </c>
      <c r="G1431">
        <f t="shared" si="114"/>
        <v>0</v>
      </c>
    </row>
    <row r="1432" spans="1:7" x14ac:dyDescent="0.25">
      <c r="A1432" s="1" t="s">
        <v>1426</v>
      </c>
      <c r="B1432">
        <f t="shared" si="110"/>
        <v>6</v>
      </c>
      <c r="C1432">
        <f t="shared" si="111"/>
        <v>0</v>
      </c>
      <c r="E1432">
        <f t="shared" si="112"/>
        <v>248182</v>
      </c>
      <c r="F1432">
        <f t="shared" si="113"/>
        <v>6</v>
      </c>
      <c r="G1432">
        <f t="shared" si="114"/>
        <v>1</v>
      </c>
    </row>
    <row r="1433" spans="1:7" x14ac:dyDescent="0.25">
      <c r="A1433" s="1" t="s">
        <v>1427</v>
      </c>
      <c r="B1433">
        <f t="shared" si="110"/>
        <v>5</v>
      </c>
      <c r="C1433">
        <f t="shared" si="111"/>
        <v>0</v>
      </c>
      <c r="E1433">
        <f t="shared" si="112"/>
        <v>17850</v>
      </c>
      <c r="F1433">
        <f t="shared" si="113"/>
        <v>5</v>
      </c>
      <c r="G1433">
        <f t="shared" si="114"/>
        <v>0</v>
      </c>
    </row>
    <row r="1434" spans="1:7" x14ac:dyDescent="0.25">
      <c r="A1434" s="1" t="s">
        <v>1428</v>
      </c>
      <c r="B1434">
        <f t="shared" si="110"/>
        <v>6</v>
      </c>
      <c r="C1434">
        <f t="shared" si="111"/>
        <v>0</v>
      </c>
      <c r="E1434">
        <f t="shared" si="112"/>
        <v>113400</v>
      </c>
      <c r="F1434">
        <f t="shared" si="113"/>
        <v>6</v>
      </c>
      <c r="G1434">
        <f t="shared" si="114"/>
        <v>0</v>
      </c>
    </row>
    <row r="1435" spans="1:7" x14ac:dyDescent="0.25">
      <c r="A1435" s="1" t="s">
        <v>1429</v>
      </c>
      <c r="B1435">
        <f t="shared" si="110"/>
        <v>7</v>
      </c>
      <c r="C1435">
        <f t="shared" si="111"/>
        <v>0</v>
      </c>
      <c r="E1435">
        <f t="shared" si="112"/>
        <v>263824</v>
      </c>
      <c r="F1435">
        <f t="shared" si="113"/>
        <v>6</v>
      </c>
      <c r="G1435">
        <f t="shared" si="114"/>
        <v>0</v>
      </c>
    </row>
    <row r="1436" spans="1:7" x14ac:dyDescent="0.25">
      <c r="A1436" s="1" t="s">
        <v>1430</v>
      </c>
      <c r="B1436">
        <f t="shared" si="110"/>
        <v>3</v>
      </c>
      <c r="C1436">
        <f t="shared" si="111"/>
        <v>0</v>
      </c>
      <c r="E1436">
        <f t="shared" si="112"/>
        <v>222</v>
      </c>
      <c r="F1436">
        <f t="shared" si="113"/>
        <v>3</v>
      </c>
      <c r="G1436">
        <f t="shared" si="114"/>
        <v>1</v>
      </c>
    </row>
    <row r="1437" spans="1:7" x14ac:dyDescent="0.25">
      <c r="A1437" s="1" t="s">
        <v>1431</v>
      </c>
      <c r="B1437">
        <f t="shared" si="110"/>
        <v>6</v>
      </c>
      <c r="C1437">
        <f t="shared" si="111"/>
        <v>0</v>
      </c>
      <c r="E1437">
        <f t="shared" si="112"/>
        <v>115714</v>
      </c>
      <c r="F1437">
        <f t="shared" si="113"/>
        <v>6</v>
      </c>
      <c r="G1437">
        <f t="shared" si="114"/>
        <v>0</v>
      </c>
    </row>
    <row r="1438" spans="1:7" x14ac:dyDescent="0.25">
      <c r="A1438" s="1" t="s">
        <v>1432</v>
      </c>
      <c r="B1438">
        <f t="shared" si="110"/>
        <v>5</v>
      </c>
      <c r="C1438">
        <f t="shared" si="111"/>
        <v>0</v>
      </c>
      <c r="E1438">
        <f t="shared" si="112"/>
        <v>4158</v>
      </c>
      <c r="F1438">
        <f t="shared" si="113"/>
        <v>4</v>
      </c>
      <c r="G1438">
        <f t="shared" si="114"/>
        <v>0</v>
      </c>
    </row>
    <row r="1439" spans="1:7" x14ac:dyDescent="0.25">
      <c r="A1439" s="1" t="s">
        <v>1433</v>
      </c>
      <c r="B1439">
        <f t="shared" si="110"/>
        <v>6</v>
      </c>
      <c r="C1439">
        <f t="shared" si="111"/>
        <v>0</v>
      </c>
      <c r="E1439">
        <f t="shared" si="112"/>
        <v>56040</v>
      </c>
      <c r="F1439">
        <f t="shared" si="113"/>
        <v>5</v>
      </c>
      <c r="G1439">
        <f t="shared" si="114"/>
        <v>0</v>
      </c>
    </row>
    <row r="1440" spans="1:7" x14ac:dyDescent="0.25">
      <c r="A1440" s="1" t="s">
        <v>1434</v>
      </c>
      <c r="B1440">
        <f t="shared" si="110"/>
        <v>6</v>
      </c>
      <c r="C1440">
        <f t="shared" si="111"/>
        <v>0</v>
      </c>
      <c r="E1440">
        <f t="shared" si="112"/>
        <v>65252</v>
      </c>
      <c r="F1440">
        <f t="shared" si="113"/>
        <v>5</v>
      </c>
      <c r="G1440">
        <f t="shared" si="114"/>
        <v>0</v>
      </c>
    </row>
    <row r="1441" spans="1:7" x14ac:dyDescent="0.25">
      <c r="A1441" s="1" t="s">
        <v>1435</v>
      </c>
      <c r="B1441">
        <f t="shared" si="110"/>
        <v>7</v>
      </c>
      <c r="C1441">
        <f t="shared" si="111"/>
        <v>1</v>
      </c>
      <c r="E1441">
        <f t="shared" si="112"/>
        <v>421057</v>
      </c>
      <c r="F1441">
        <f t="shared" si="113"/>
        <v>6</v>
      </c>
      <c r="G1441">
        <f t="shared" si="114"/>
        <v>0</v>
      </c>
    </row>
    <row r="1442" spans="1:7" x14ac:dyDescent="0.25">
      <c r="A1442" s="1" t="s">
        <v>1436</v>
      </c>
      <c r="B1442">
        <f t="shared" si="110"/>
        <v>6</v>
      </c>
      <c r="C1442">
        <f t="shared" si="111"/>
        <v>0</v>
      </c>
      <c r="E1442">
        <f t="shared" si="112"/>
        <v>198474</v>
      </c>
      <c r="F1442">
        <f t="shared" si="113"/>
        <v>6</v>
      </c>
      <c r="G1442">
        <f t="shared" si="114"/>
        <v>0</v>
      </c>
    </row>
    <row r="1443" spans="1:7" x14ac:dyDescent="0.25">
      <c r="A1443" s="1" t="s">
        <v>1437</v>
      </c>
      <c r="B1443">
        <f t="shared" si="110"/>
        <v>6</v>
      </c>
      <c r="C1443">
        <f t="shared" si="111"/>
        <v>0</v>
      </c>
      <c r="E1443">
        <f t="shared" si="112"/>
        <v>39024</v>
      </c>
      <c r="F1443">
        <f t="shared" si="113"/>
        <v>5</v>
      </c>
      <c r="G1443">
        <f t="shared" si="114"/>
        <v>0</v>
      </c>
    </row>
    <row r="1444" spans="1:7" x14ac:dyDescent="0.25">
      <c r="A1444" s="1" t="s">
        <v>1438</v>
      </c>
      <c r="B1444">
        <f t="shared" si="110"/>
        <v>6</v>
      </c>
      <c r="C1444">
        <f t="shared" si="111"/>
        <v>0</v>
      </c>
      <c r="E1444">
        <f t="shared" si="112"/>
        <v>47368</v>
      </c>
      <c r="F1444">
        <f t="shared" si="113"/>
        <v>5</v>
      </c>
      <c r="G1444">
        <f t="shared" si="114"/>
        <v>0</v>
      </c>
    </row>
    <row r="1445" spans="1:7" x14ac:dyDescent="0.25">
      <c r="A1445" s="1" t="s">
        <v>1439</v>
      </c>
      <c r="B1445">
        <f t="shared" si="110"/>
        <v>6</v>
      </c>
      <c r="C1445">
        <f t="shared" si="111"/>
        <v>1</v>
      </c>
      <c r="E1445">
        <f t="shared" si="112"/>
        <v>43065</v>
      </c>
      <c r="F1445">
        <f t="shared" si="113"/>
        <v>5</v>
      </c>
      <c r="G1445">
        <f t="shared" si="114"/>
        <v>0</v>
      </c>
    </row>
    <row r="1446" spans="1:7" x14ac:dyDescent="0.25">
      <c r="A1446" s="1" t="s">
        <v>1440</v>
      </c>
      <c r="B1446">
        <f t="shared" si="110"/>
        <v>6</v>
      </c>
      <c r="C1446">
        <f t="shared" si="111"/>
        <v>0</v>
      </c>
      <c r="E1446">
        <f t="shared" si="112"/>
        <v>50426</v>
      </c>
      <c r="F1446">
        <f t="shared" si="113"/>
        <v>5</v>
      </c>
      <c r="G1446">
        <f t="shared" si="114"/>
        <v>0</v>
      </c>
    </row>
    <row r="1447" spans="1:7" x14ac:dyDescent="0.25">
      <c r="A1447" s="1" t="s">
        <v>1441</v>
      </c>
      <c r="B1447">
        <f t="shared" si="110"/>
        <v>5</v>
      </c>
      <c r="C1447">
        <f t="shared" si="111"/>
        <v>1</v>
      </c>
      <c r="E1447">
        <f t="shared" si="112"/>
        <v>18748</v>
      </c>
      <c r="F1447">
        <f t="shared" si="113"/>
        <v>5</v>
      </c>
      <c r="G1447">
        <f t="shared" si="114"/>
        <v>0</v>
      </c>
    </row>
    <row r="1448" spans="1:7" x14ac:dyDescent="0.25">
      <c r="A1448" s="1" t="s">
        <v>1442</v>
      </c>
      <c r="B1448">
        <f t="shared" si="110"/>
        <v>4</v>
      </c>
      <c r="C1448">
        <f t="shared" si="111"/>
        <v>0</v>
      </c>
      <c r="E1448">
        <f t="shared" si="112"/>
        <v>2080</v>
      </c>
      <c r="F1448">
        <f t="shared" si="113"/>
        <v>4</v>
      </c>
      <c r="G1448">
        <f t="shared" si="114"/>
        <v>0</v>
      </c>
    </row>
    <row r="1449" spans="1:7" x14ac:dyDescent="0.25">
      <c r="A1449" s="1" t="s">
        <v>1443</v>
      </c>
      <c r="B1449">
        <f t="shared" si="110"/>
        <v>6</v>
      </c>
      <c r="C1449">
        <f t="shared" si="111"/>
        <v>0</v>
      </c>
      <c r="E1449">
        <f t="shared" si="112"/>
        <v>161738</v>
      </c>
      <c r="F1449">
        <f t="shared" si="113"/>
        <v>6</v>
      </c>
      <c r="G1449">
        <f t="shared" si="114"/>
        <v>0</v>
      </c>
    </row>
    <row r="1450" spans="1:7" x14ac:dyDescent="0.25">
      <c r="A1450" s="1" t="s">
        <v>1444</v>
      </c>
      <c r="B1450">
        <f t="shared" si="110"/>
        <v>6</v>
      </c>
      <c r="C1450">
        <f t="shared" si="111"/>
        <v>0</v>
      </c>
      <c r="E1450">
        <f t="shared" si="112"/>
        <v>182574</v>
      </c>
      <c r="F1450">
        <f t="shared" si="113"/>
        <v>6</v>
      </c>
      <c r="G1450">
        <f t="shared" si="114"/>
        <v>0</v>
      </c>
    </row>
    <row r="1451" spans="1:7" x14ac:dyDescent="0.25">
      <c r="A1451" s="1" t="s">
        <v>1445</v>
      </c>
      <c r="B1451">
        <f t="shared" si="110"/>
        <v>5</v>
      </c>
      <c r="C1451">
        <f t="shared" si="111"/>
        <v>0</v>
      </c>
      <c r="E1451">
        <f t="shared" si="112"/>
        <v>18925</v>
      </c>
      <c r="F1451">
        <f t="shared" si="113"/>
        <v>5</v>
      </c>
      <c r="G1451">
        <f t="shared" si="114"/>
        <v>0</v>
      </c>
    </row>
    <row r="1452" spans="1:7" x14ac:dyDescent="0.25">
      <c r="A1452" s="1" t="s">
        <v>1446</v>
      </c>
      <c r="B1452">
        <f t="shared" si="110"/>
        <v>5</v>
      </c>
      <c r="C1452">
        <f t="shared" si="111"/>
        <v>0</v>
      </c>
      <c r="E1452">
        <f t="shared" si="112"/>
        <v>16170</v>
      </c>
      <c r="F1452">
        <f t="shared" si="113"/>
        <v>5</v>
      </c>
      <c r="G1452">
        <f t="shared" si="114"/>
        <v>0</v>
      </c>
    </row>
    <row r="1453" spans="1:7" x14ac:dyDescent="0.25">
      <c r="A1453" s="1" t="s">
        <v>1447</v>
      </c>
      <c r="B1453">
        <f t="shared" si="110"/>
        <v>5</v>
      </c>
      <c r="C1453">
        <f t="shared" si="111"/>
        <v>0</v>
      </c>
      <c r="E1453">
        <f t="shared" si="112"/>
        <v>16533</v>
      </c>
      <c r="F1453">
        <f t="shared" si="113"/>
        <v>5</v>
      </c>
      <c r="G1453">
        <f t="shared" si="114"/>
        <v>0</v>
      </c>
    </row>
    <row r="1454" spans="1:7" x14ac:dyDescent="0.25">
      <c r="A1454" s="1" t="s">
        <v>1448</v>
      </c>
      <c r="B1454">
        <f t="shared" si="110"/>
        <v>6</v>
      </c>
      <c r="C1454">
        <f t="shared" si="111"/>
        <v>0</v>
      </c>
      <c r="E1454">
        <f t="shared" si="112"/>
        <v>103425</v>
      </c>
      <c r="F1454">
        <f t="shared" si="113"/>
        <v>6</v>
      </c>
      <c r="G1454">
        <f t="shared" si="114"/>
        <v>0</v>
      </c>
    </row>
    <row r="1455" spans="1:7" x14ac:dyDescent="0.25">
      <c r="A1455" s="1" t="s">
        <v>1449</v>
      </c>
      <c r="B1455">
        <f t="shared" si="110"/>
        <v>6</v>
      </c>
      <c r="C1455">
        <f t="shared" si="111"/>
        <v>0</v>
      </c>
      <c r="E1455">
        <f t="shared" si="112"/>
        <v>170024</v>
      </c>
      <c r="F1455">
        <f t="shared" si="113"/>
        <v>6</v>
      </c>
      <c r="G1455">
        <f t="shared" si="114"/>
        <v>0</v>
      </c>
    </row>
    <row r="1456" spans="1:7" x14ac:dyDescent="0.25">
      <c r="A1456" s="1" t="s">
        <v>1450</v>
      </c>
      <c r="B1456">
        <f t="shared" si="110"/>
        <v>6</v>
      </c>
      <c r="C1456">
        <f t="shared" si="111"/>
        <v>0</v>
      </c>
      <c r="E1456">
        <f t="shared" si="112"/>
        <v>252875</v>
      </c>
      <c r="F1456">
        <f t="shared" si="113"/>
        <v>6</v>
      </c>
      <c r="G1456">
        <f t="shared" si="114"/>
        <v>0</v>
      </c>
    </row>
    <row r="1457" spans="1:7" x14ac:dyDescent="0.25">
      <c r="A1457" s="1" t="s">
        <v>1451</v>
      </c>
      <c r="B1457">
        <f t="shared" si="110"/>
        <v>7</v>
      </c>
      <c r="C1457">
        <f t="shared" si="111"/>
        <v>0</v>
      </c>
      <c r="E1457">
        <f t="shared" si="112"/>
        <v>291972</v>
      </c>
      <c r="F1457">
        <f t="shared" si="113"/>
        <v>6</v>
      </c>
      <c r="G1457">
        <f t="shared" si="114"/>
        <v>1</v>
      </c>
    </row>
    <row r="1458" spans="1:7" x14ac:dyDescent="0.25">
      <c r="A1458" s="1" t="s">
        <v>1452</v>
      </c>
      <c r="B1458">
        <f t="shared" si="110"/>
        <v>7</v>
      </c>
      <c r="C1458">
        <f t="shared" si="111"/>
        <v>0</v>
      </c>
      <c r="E1458">
        <f t="shared" si="112"/>
        <v>429828</v>
      </c>
      <c r="F1458">
        <f t="shared" si="113"/>
        <v>6</v>
      </c>
      <c r="G1458">
        <f t="shared" si="114"/>
        <v>0</v>
      </c>
    </row>
    <row r="1459" spans="1:7" x14ac:dyDescent="0.25">
      <c r="A1459" s="1" t="s">
        <v>1453</v>
      </c>
      <c r="B1459">
        <f t="shared" si="110"/>
        <v>6</v>
      </c>
      <c r="C1459">
        <f t="shared" si="111"/>
        <v>0</v>
      </c>
      <c r="E1459">
        <f t="shared" si="112"/>
        <v>84357</v>
      </c>
      <c r="F1459">
        <f t="shared" si="113"/>
        <v>5</v>
      </c>
      <c r="G1459">
        <f t="shared" si="114"/>
        <v>0</v>
      </c>
    </row>
    <row r="1460" spans="1:7" x14ac:dyDescent="0.25">
      <c r="A1460" s="1" t="s">
        <v>1454</v>
      </c>
      <c r="B1460">
        <f t="shared" si="110"/>
        <v>7</v>
      </c>
      <c r="C1460">
        <f t="shared" si="111"/>
        <v>0</v>
      </c>
      <c r="E1460">
        <f t="shared" si="112"/>
        <v>278445</v>
      </c>
      <c r="F1460">
        <f t="shared" si="113"/>
        <v>6</v>
      </c>
      <c r="G1460">
        <f t="shared" si="114"/>
        <v>0</v>
      </c>
    </row>
    <row r="1461" spans="1:7" x14ac:dyDescent="0.25">
      <c r="A1461" s="1" t="s">
        <v>1455</v>
      </c>
      <c r="B1461">
        <f t="shared" si="110"/>
        <v>7</v>
      </c>
      <c r="C1461">
        <f t="shared" si="111"/>
        <v>0</v>
      </c>
      <c r="E1461">
        <f t="shared" si="112"/>
        <v>271952</v>
      </c>
      <c r="F1461">
        <f t="shared" si="113"/>
        <v>6</v>
      </c>
      <c r="G1461">
        <f t="shared" si="114"/>
        <v>1</v>
      </c>
    </row>
    <row r="1462" spans="1:7" x14ac:dyDescent="0.25">
      <c r="A1462" s="1" t="s">
        <v>1456</v>
      </c>
      <c r="B1462">
        <f t="shared" si="110"/>
        <v>6</v>
      </c>
      <c r="C1462">
        <f t="shared" si="111"/>
        <v>0</v>
      </c>
      <c r="E1462">
        <f t="shared" si="112"/>
        <v>46736</v>
      </c>
      <c r="F1462">
        <f t="shared" si="113"/>
        <v>5</v>
      </c>
      <c r="G1462">
        <f t="shared" si="114"/>
        <v>0</v>
      </c>
    </row>
    <row r="1463" spans="1:7" x14ac:dyDescent="0.25">
      <c r="A1463" s="1" t="s">
        <v>1457</v>
      </c>
      <c r="B1463">
        <f t="shared" si="110"/>
        <v>6</v>
      </c>
      <c r="C1463">
        <f t="shared" si="111"/>
        <v>0</v>
      </c>
      <c r="E1463">
        <f t="shared" si="112"/>
        <v>71175</v>
      </c>
      <c r="F1463">
        <f t="shared" si="113"/>
        <v>5</v>
      </c>
      <c r="G1463">
        <f t="shared" si="114"/>
        <v>0</v>
      </c>
    </row>
    <row r="1464" spans="1:7" x14ac:dyDescent="0.25">
      <c r="A1464" s="1" t="s">
        <v>1458</v>
      </c>
      <c r="B1464">
        <f t="shared" si="110"/>
        <v>6</v>
      </c>
      <c r="C1464">
        <f t="shared" si="111"/>
        <v>1</v>
      </c>
      <c r="E1464">
        <f t="shared" si="112"/>
        <v>78386</v>
      </c>
      <c r="F1464">
        <f t="shared" si="113"/>
        <v>5</v>
      </c>
      <c r="G1464">
        <f t="shared" si="114"/>
        <v>0</v>
      </c>
    </row>
    <row r="1465" spans="1:7" x14ac:dyDescent="0.25">
      <c r="A1465" s="1" t="s">
        <v>1459</v>
      </c>
      <c r="B1465">
        <f t="shared" si="110"/>
        <v>5</v>
      </c>
      <c r="C1465">
        <f t="shared" si="111"/>
        <v>0</v>
      </c>
      <c r="E1465">
        <f t="shared" si="112"/>
        <v>28418</v>
      </c>
      <c r="F1465">
        <f t="shared" si="113"/>
        <v>5</v>
      </c>
      <c r="G1465">
        <f t="shared" si="114"/>
        <v>0</v>
      </c>
    </row>
    <row r="1466" spans="1:7" x14ac:dyDescent="0.25">
      <c r="A1466" s="1" t="s">
        <v>1460</v>
      </c>
      <c r="B1466">
        <f t="shared" si="110"/>
        <v>5</v>
      </c>
      <c r="C1466">
        <f t="shared" si="111"/>
        <v>0</v>
      </c>
      <c r="E1466">
        <f t="shared" si="112"/>
        <v>6006</v>
      </c>
      <c r="F1466">
        <f t="shared" si="113"/>
        <v>4</v>
      </c>
      <c r="G1466">
        <f t="shared" si="114"/>
        <v>1</v>
      </c>
    </row>
    <row r="1467" spans="1:7" x14ac:dyDescent="0.25">
      <c r="A1467" s="1" t="s">
        <v>1461</v>
      </c>
      <c r="B1467">
        <f t="shared" si="110"/>
        <v>6</v>
      </c>
      <c r="C1467">
        <f t="shared" si="111"/>
        <v>1</v>
      </c>
      <c r="E1467">
        <f t="shared" si="112"/>
        <v>53361</v>
      </c>
      <c r="F1467">
        <f t="shared" si="113"/>
        <v>5</v>
      </c>
      <c r="G1467">
        <f t="shared" si="114"/>
        <v>0</v>
      </c>
    </row>
    <row r="1468" spans="1:7" x14ac:dyDescent="0.25">
      <c r="A1468" s="1" t="s">
        <v>1462</v>
      </c>
      <c r="B1468">
        <f t="shared" si="110"/>
        <v>6</v>
      </c>
      <c r="C1468">
        <f t="shared" si="111"/>
        <v>0</v>
      </c>
      <c r="E1468">
        <f t="shared" si="112"/>
        <v>179910</v>
      </c>
      <c r="F1468">
        <f t="shared" si="113"/>
        <v>6</v>
      </c>
      <c r="G1468">
        <f t="shared" si="114"/>
        <v>0</v>
      </c>
    </row>
    <row r="1469" spans="1:7" x14ac:dyDescent="0.25">
      <c r="A1469" s="1" t="s">
        <v>1463</v>
      </c>
      <c r="B1469">
        <f t="shared" si="110"/>
        <v>5</v>
      </c>
      <c r="C1469">
        <f t="shared" si="111"/>
        <v>0</v>
      </c>
      <c r="E1469">
        <f t="shared" si="112"/>
        <v>14208</v>
      </c>
      <c r="F1469">
        <f t="shared" si="113"/>
        <v>5</v>
      </c>
      <c r="G1469">
        <f t="shared" si="114"/>
        <v>0</v>
      </c>
    </row>
    <row r="1470" spans="1:7" x14ac:dyDescent="0.25">
      <c r="A1470" s="1" t="s">
        <v>1464</v>
      </c>
      <c r="B1470">
        <f t="shared" si="110"/>
        <v>6</v>
      </c>
      <c r="C1470">
        <f t="shared" si="111"/>
        <v>0</v>
      </c>
      <c r="E1470">
        <f t="shared" si="112"/>
        <v>200112</v>
      </c>
      <c r="F1470">
        <f t="shared" si="113"/>
        <v>6</v>
      </c>
      <c r="G1470">
        <f t="shared" si="114"/>
        <v>1</v>
      </c>
    </row>
    <row r="1471" spans="1:7" x14ac:dyDescent="0.25">
      <c r="A1471" s="1" t="s">
        <v>1465</v>
      </c>
      <c r="B1471">
        <f t="shared" si="110"/>
        <v>6</v>
      </c>
      <c r="C1471">
        <f t="shared" si="111"/>
        <v>0</v>
      </c>
      <c r="E1471">
        <f t="shared" si="112"/>
        <v>198012</v>
      </c>
      <c r="F1471">
        <f t="shared" si="113"/>
        <v>6</v>
      </c>
      <c r="G1471">
        <f t="shared" si="114"/>
        <v>0</v>
      </c>
    </row>
    <row r="1472" spans="1:7" x14ac:dyDescent="0.25">
      <c r="A1472" s="1" t="s">
        <v>1466</v>
      </c>
      <c r="B1472">
        <f t="shared" si="110"/>
        <v>6</v>
      </c>
      <c r="C1472">
        <f t="shared" si="111"/>
        <v>0</v>
      </c>
      <c r="E1472">
        <f t="shared" si="112"/>
        <v>36525</v>
      </c>
      <c r="F1472">
        <f t="shared" si="113"/>
        <v>5</v>
      </c>
      <c r="G1472">
        <f t="shared" si="114"/>
        <v>0</v>
      </c>
    </row>
    <row r="1473" spans="1:7" x14ac:dyDescent="0.25">
      <c r="A1473" s="1" t="s">
        <v>1467</v>
      </c>
      <c r="B1473">
        <f t="shared" si="110"/>
        <v>6</v>
      </c>
      <c r="C1473">
        <f t="shared" si="111"/>
        <v>0</v>
      </c>
      <c r="E1473">
        <f t="shared" si="112"/>
        <v>107940</v>
      </c>
      <c r="F1473">
        <f t="shared" si="113"/>
        <v>6</v>
      </c>
      <c r="G1473">
        <f t="shared" si="114"/>
        <v>0</v>
      </c>
    </row>
    <row r="1474" spans="1:7" x14ac:dyDescent="0.25">
      <c r="A1474" s="1" t="s">
        <v>1468</v>
      </c>
      <c r="B1474">
        <f t="shared" si="110"/>
        <v>7</v>
      </c>
      <c r="C1474">
        <f t="shared" si="111"/>
        <v>0</v>
      </c>
      <c r="E1474">
        <f t="shared" si="112"/>
        <v>316944</v>
      </c>
      <c r="F1474">
        <f t="shared" si="113"/>
        <v>6</v>
      </c>
      <c r="G1474">
        <f t="shared" si="114"/>
        <v>0</v>
      </c>
    </row>
    <row r="1475" spans="1:7" x14ac:dyDescent="0.25">
      <c r="A1475" s="1" t="s">
        <v>1469</v>
      </c>
      <c r="B1475">
        <f t="shared" ref="B1475:B1538" si="115">LEN(A1475)</f>
        <v>6</v>
      </c>
      <c r="C1475">
        <f t="shared" ref="C1475:C1538" si="116">IF(MID(A1475,B1475,1)=MID(A1475,1,1),1,0)</f>
        <v>0</v>
      </c>
      <c r="E1475">
        <f t="shared" ref="E1475:E1538" si="117">OCT2DEC(A1475)</f>
        <v>134490</v>
      </c>
      <c r="F1475">
        <f t="shared" ref="F1475:F1538" si="118">LEN(E1475)</f>
        <v>6</v>
      </c>
      <c r="G1475">
        <f t="shared" ref="G1475:G1538" si="119">IF(MID(E1475,F1475,1)=MID(E1475,1,1),1,0)</f>
        <v>0</v>
      </c>
    </row>
    <row r="1476" spans="1:7" x14ac:dyDescent="0.25">
      <c r="A1476" s="1" t="s">
        <v>1470</v>
      </c>
      <c r="B1476">
        <f t="shared" si="115"/>
        <v>6</v>
      </c>
      <c r="C1476">
        <f t="shared" si="116"/>
        <v>0</v>
      </c>
      <c r="E1476">
        <f t="shared" si="117"/>
        <v>177004</v>
      </c>
      <c r="F1476">
        <f t="shared" si="118"/>
        <v>6</v>
      </c>
      <c r="G1476">
        <f t="shared" si="119"/>
        <v>0</v>
      </c>
    </row>
    <row r="1477" spans="1:7" x14ac:dyDescent="0.25">
      <c r="A1477" s="1" t="s">
        <v>1471</v>
      </c>
      <c r="B1477">
        <f t="shared" si="115"/>
        <v>7</v>
      </c>
      <c r="C1477">
        <f t="shared" si="116"/>
        <v>0</v>
      </c>
      <c r="E1477">
        <f t="shared" si="117"/>
        <v>293440</v>
      </c>
      <c r="F1477">
        <f t="shared" si="118"/>
        <v>6</v>
      </c>
      <c r="G1477">
        <f t="shared" si="119"/>
        <v>0</v>
      </c>
    </row>
    <row r="1478" spans="1:7" x14ac:dyDescent="0.25">
      <c r="A1478" s="1" t="s">
        <v>1472</v>
      </c>
      <c r="B1478">
        <f t="shared" si="115"/>
        <v>6</v>
      </c>
      <c r="C1478">
        <f t="shared" si="116"/>
        <v>0</v>
      </c>
      <c r="E1478">
        <f t="shared" si="117"/>
        <v>83550</v>
      </c>
      <c r="F1478">
        <f t="shared" si="118"/>
        <v>5</v>
      </c>
      <c r="G1478">
        <f t="shared" si="119"/>
        <v>0</v>
      </c>
    </row>
    <row r="1479" spans="1:7" x14ac:dyDescent="0.25">
      <c r="A1479" s="1" t="s">
        <v>1473</v>
      </c>
      <c r="B1479">
        <f t="shared" si="115"/>
        <v>5</v>
      </c>
      <c r="C1479">
        <f t="shared" si="116"/>
        <v>1</v>
      </c>
      <c r="E1479">
        <f t="shared" si="117"/>
        <v>32351</v>
      </c>
      <c r="F1479">
        <f t="shared" si="118"/>
        <v>5</v>
      </c>
      <c r="G1479">
        <f t="shared" si="119"/>
        <v>0</v>
      </c>
    </row>
    <row r="1480" spans="1:7" x14ac:dyDescent="0.25">
      <c r="A1480" s="1" t="s">
        <v>1474</v>
      </c>
      <c r="B1480">
        <f t="shared" si="115"/>
        <v>7</v>
      </c>
      <c r="C1480">
        <f t="shared" si="116"/>
        <v>0</v>
      </c>
      <c r="E1480">
        <f t="shared" si="117"/>
        <v>276948</v>
      </c>
      <c r="F1480">
        <f t="shared" si="118"/>
        <v>6</v>
      </c>
      <c r="G1480">
        <f t="shared" si="119"/>
        <v>0</v>
      </c>
    </row>
    <row r="1481" spans="1:7" x14ac:dyDescent="0.25">
      <c r="A1481" s="1" t="s">
        <v>1475</v>
      </c>
      <c r="B1481">
        <f t="shared" si="115"/>
        <v>7</v>
      </c>
      <c r="C1481">
        <f t="shared" si="116"/>
        <v>0</v>
      </c>
      <c r="E1481">
        <f t="shared" si="117"/>
        <v>366200</v>
      </c>
      <c r="F1481">
        <f t="shared" si="118"/>
        <v>6</v>
      </c>
      <c r="G1481">
        <f t="shared" si="119"/>
        <v>0</v>
      </c>
    </row>
    <row r="1482" spans="1:7" x14ac:dyDescent="0.25">
      <c r="A1482" s="1" t="s">
        <v>1476</v>
      </c>
      <c r="B1482">
        <f t="shared" si="115"/>
        <v>6</v>
      </c>
      <c r="C1482">
        <f t="shared" si="116"/>
        <v>0</v>
      </c>
      <c r="E1482">
        <f t="shared" si="117"/>
        <v>43131</v>
      </c>
      <c r="F1482">
        <f t="shared" si="118"/>
        <v>5</v>
      </c>
      <c r="G1482">
        <f t="shared" si="119"/>
        <v>0</v>
      </c>
    </row>
    <row r="1483" spans="1:7" x14ac:dyDescent="0.25">
      <c r="A1483" s="1" t="s">
        <v>1477</v>
      </c>
      <c r="B1483">
        <f t="shared" si="115"/>
        <v>6</v>
      </c>
      <c r="C1483">
        <f t="shared" si="116"/>
        <v>0</v>
      </c>
      <c r="E1483">
        <f t="shared" si="117"/>
        <v>144305</v>
      </c>
      <c r="F1483">
        <f t="shared" si="118"/>
        <v>6</v>
      </c>
      <c r="G1483">
        <f t="shared" si="119"/>
        <v>0</v>
      </c>
    </row>
    <row r="1484" spans="1:7" x14ac:dyDescent="0.25">
      <c r="A1484" s="1" t="s">
        <v>1478</v>
      </c>
      <c r="B1484">
        <f t="shared" si="115"/>
        <v>7</v>
      </c>
      <c r="C1484">
        <f t="shared" si="116"/>
        <v>0</v>
      </c>
      <c r="E1484">
        <f t="shared" si="117"/>
        <v>359827</v>
      </c>
      <c r="F1484">
        <f t="shared" si="118"/>
        <v>6</v>
      </c>
      <c r="G1484">
        <f t="shared" si="119"/>
        <v>0</v>
      </c>
    </row>
    <row r="1485" spans="1:7" x14ac:dyDescent="0.25">
      <c r="A1485" s="1" t="s">
        <v>1479</v>
      </c>
      <c r="B1485">
        <f t="shared" si="115"/>
        <v>7</v>
      </c>
      <c r="C1485">
        <f t="shared" si="116"/>
        <v>0</v>
      </c>
      <c r="E1485">
        <f t="shared" si="117"/>
        <v>288211</v>
      </c>
      <c r="F1485">
        <f t="shared" si="118"/>
        <v>6</v>
      </c>
      <c r="G1485">
        <f t="shared" si="119"/>
        <v>0</v>
      </c>
    </row>
    <row r="1486" spans="1:7" x14ac:dyDescent="0.25">
      <c r="A1486" s="1" t="s">
        <v>1480</v>
      </c>
      <c r="B1486">
        <f t="shared" si="115"/>
        <v>6</v>
      </c>
      <c r="C1486">
        <f t="shared" si="116"/>
        <v>0</v>
      </c>
      <c r="E1486">
        <f t="shared" si="117"/>
        <v>33420</v>
      </c>
      <c r="F1486">
        <f t="shared" si="118"/>
        <v>5</v>
      </c>
      <c r="G1486">
        <f t="shared" si="119"/>
        <v>0</v>
      </c>
    </row>
    <row r="1487" spans="1:7" x14ac:dyDescent="0.25">
      <c r="A1487" s="1" t="s">
        <v>1481</v>
      </c>
      <c r="B1487">
        <f t="shared" si="115"/>
        <v>6</v>
      </c>
      <c r="C1487">
        <f t="shared" si="116"/>
        <v>0</v>
      </c>
      <c r="E1487">
        <f t="shared" si="117"/>
        <v>96600</v>
      </c>
      <c r="F1487">
        <f t="shared" si="118"/>
        <v>5</v>
      </c>
      <c r="G1487">
        <f t="shared" si="119"/>
        <v>0</v>
      </c>
    </row>
    <row r="1488" spans="1:7" x14ac:dyDescent="0.25">
      <c r="A1488" s="1" t="s">
        <v>1482</v>
      </c>
      <c r="B1488">
        <f t="shared" si="115"/>
        <v>6</v>
      </c>
      <c r="C1488">
        <f t="shared" si="116"/>
        <v>0</v>
      </c>
      <c r="E1488">
        <f t="shared" si="117"/>
        <v>86022</v>
      </c>
      <c r="F1488">
        <f t="shared" si="118"/>
        <v>5</v>
      </c>
      <c r="G1488">
        <f t="shared" si="119"/>
        <v>0</v>
      </c>
    </row>
    <row r="1489" spans="1:7" x14ac:dyDescent="0.25">
      <c r="A1489" s="1" t="s">
        <v>1483</v>
      </c>
      <c r="B1489">
        <f t="shared" si="115"/>
        <v>6</v>
      </c>
      <c r="C1489">
        <f t="shared" si="116"/>
        <v>0</v>
      </c>
      <c r="E1489">
        <f t="shared" si="117"/>
        <v>101080</v>
      </c>
      <c r="F1489">
        <f t="shared" si="118"/>
        <v>6</v>
      </c>
      <c r="G1489">
        <f t="shared" si="119"/>
        <v>0</v>
      </c>
    </row>
    <row r="1490" spans="1:7" x14ac:dyDescent="0.25">
      <c r="A1490" s="1" t="s">
        <v>1484</v>
      </c>
      <c r="B1490">
        <f t="shared" si="115"/>
        <v>6</v>
      </c>
      <c r="C1490">
        <f t="shared" si="116"/>
        <v>1</v>
      </c>
      <c r="E1490">
        <f t="shared" si="117"/>
        <v>83250</v>
      </c>
      <c r="F1490">
        <f t="shared" si="118"/>
        <v>5</v>
      </c>
      <c r="G1490">
        <f t="shared" si="119"/>
        <v>0</v>
      </c>
    </row>
    <row r="1491" spans="1:7" x14ac:dyDescent="0.25">
      <c r="A1491" s="1" t="s">
        <v>1485</v>
      </c>
      <c r="B1491">
        <f t="shared" si="115"/>
        <v>7</v>
      </c>
      <c r="C1491">
        <f t="shared" si="116"/>
        <v>0</v>
      </c>
      <c r="E1491">
        <f t="shared" si="117"/>
        <v>456786</v>
      </c>
      <c r="F1491">
        <f t="shared" si="118"/>
        <v>6</v>
      </c>
      <c r="G1491">
        <f t="shared" si="119"/>
        <v>0</v>
      </c>
    </row>
    <row r="1492" spans="1:7" x14ac:dyDescent="0.25">
      <c r="A1492" s="1" t="s">
        <v>1486</v>
      </c>
      <c r="B1492">
        <f t="shared" si="115"/>
        <v>5</v>
      </c>
      <c r="C1492">
        <f t="shared" si="116"/>
        <v>0</v>
      </c>
      <c r="E1492">
        <f t="shared" si="117"/>
        <v>4719</v>
      </c>
      <c r="F1492">
        <f t="shared" si="118"/>
        <v>4</v>
      </c>
      <c r="G1492">
        <f t="shared" si="119"/>
        <v>0</v>
      </c>
    </row>
    <row r="1493" spans="1:7" x14ac:dyDescent="0.25">
      <c r="A1493" s="1" t="s">
        <v>1487</v>
      </c>
      <c r="B1493">
        <f t="shared" si="115"/>
        <v>6</v>
      </c>
      <c r="C1493">
        <f t="shared" si="116"/>
        <v>0</v>
      </c>
      <c r="E1493">
        <f t="shared" si="117"/>
        <v>65212</v>
      </c>
      <c r="F1493">
        <f t="shared" si="118"/>
        <v>5</v>
      </c>
      <c r="G1493">
        <f t="shared" si="119"/>
        <v>0</v>
      </c>
    </row>
    <row r="1494" spans="1:7" x14ac:dyDescent="0.25">
      <c r="A1494" s="1" t="s">
        <v>1488</v>
      </c>
      <c r="B1494">
        <f t="shared" si="115"/>
        <v>6</v>
      </c>
      <c r="C1494">
        <f t="shared" si="116"/>
        <v>1</v>
      </c>
      <c r="E1494">
        <f t="shared" si="117"/>
        <v>145100</v>
      </c>
      <c r="F1494">
        <f t="shared" si="118"/>
        <v>6</v>
      </c>
      <c r="G1494">
        <f t="shared" si="119"/>
        <v>0</v>
      </c>
    </row>
    <row r="1495" spans="1:7" x14ac:dyDescent="0.25">
      <c r="A1495" s="1" t="s">
        <v>1489</v>
      </c>
      <c r="B1495">
        <f t="shared" si="115"/>
        <v>7</v>
      </c>
      <c r="C1495">
        <f t="shared" si="116"/>
        <v>0</v>
      </c>
      <c r="E1495">
        <f t="shared" si="117"/>
        <v>456351</v>
      </c>
      <c r="F1495">
        <f t="shared" si="118"/>
        <v>6</v>
      </c>
      <c r="G1495">
        <f t="shared" si="119"/>
        <v>0</v>
      </c>
    </row>
    <row r="1496" spans="1:7" x14ac:dyDescent="0.25">
      <c r="A1496" s="1" t="s">
        <v>1490</v>
      </c>
      <c r="B1496">
        <f t="shared" si="115"/>
        <v>5</v>
      </c>
      <c r="C1496">
        <f t="shared" si="116"/>
        <v>0</v>
      </c>
      <c r="E1496">
        <f t="shared" si="117"/>
        <v>26928</v>
      </c>
      <c r="F1496">
        <f t="shared" si="118"/>
        <v>5</v>
      </c>
      <c r="G1496">
        <f t="shared" si="119"/>
        <v>0</v>
      </c>
    </row>
    <row r="1497" spans="1:7" x14ac:dyDescent="0.25">
      <c r="A1497" s="1" t="s">
        <v>1491</v>
      </c>
      <c r="B1497">
        <f t="shared" si="115"/>
        <v>6</v>
      </c>
      <c r="C1497">
        <f t="shared" si="116"/>
        <v>0</v>
      </c>
      <c r="E1497">
        <f t="shared" si="117"/>
        <v>57078</v>
      </c>
      <c r="F1497">
        <f t="shared" si="118"/>
        <v>5</v>
      </c>
      <c r="G1497">
        <f t="shared" si="119"/>
        <v>0</v>
      </c>
    </row>
    <row r="1498" spans="1:7" x14ac:dyDescent="0.25">
      <c r="A1498" s="1" t="s">
        <v>1492</v>
      </c>
      <c r="B1498">
        <f t="shared" si="115"/>
        <v>7</v>
      </c>
      <c r="C1498">
        <f t="shared" si="116"/>
        <v>0</v>
      </c>
      <c r="E1498">
        <f t="shared" si="117"/>
        <v>272460</v>
      </c>
      <c r="F1498">
        <f t="shared" si="118"/>
        <v>6</v>
      </c>
      <c r="G1498">
        <f t="shared" si="119"/>
        <v>0</v>
      </c>
    </row>
    <row r="1499" spans="1:7" x14ac:dyDescent="0.25">
      <c r="A1499" s="1" t="s">
        <v>1493</v>
      </c>
      <c r="B1499">
        <f t="shared" si="115"/>
        <v>6</v>
      </c>
      <c r="C1499">
        <f t="shared" si="116"/>
        <v>0</v>
      </c>
      <c r="E1499">
        <f t="shared" si="117"/>
        <v>41743</v>
      </c>
      <c r="F1499">
        <f t="shared" si="118"/>
        <v>5</v>
      </c>
      <c r="G1499">
        <f t="shared" si="119"/>
        <v>0</v>
      </c>
    </row>
    <row r="1500" spans="1:7" x14ac:dyDescent="0.25">
      <c r="A1500" s="1" t="s">
        <v>1494</v>
      </c>
      <c r="B1500">
        <f t="shared" si="115"/>
        <v>7</v>
      </c>
      <c r="C1500">
        <f t="shared" si="116"/>
        <v>0</v>
      </c>
      <c r="E1500">
        <f t="shared" si="117"/>
        <v>281016</v>
      </c>
      <c r="F1500">
        <f t="shared" si="118"/>
        <v>6</v>
      </c>
      <c r="G1500">
        <f t="shared" si="119"/>
        <v>0</v>
      </c>
    </row>
    <row r="1501" spans="1:7" x14ac:dyDescent="0.25">
      <c r="A1501" s="1" t="s">
        <v>1495</v>
      </c>
      <c r="B1501">
        <f t="shared" si="115"/>
        <v>6</v>
      </c>
      <c r="C1501">
        <f t="shared" si="116"/>
        <v>0</v>
      </c>
      <c r="E1501">
        <f t="shared" si="117"/>
        <v>95544</v>
      </c>
      <c r="F1501">
        <f t="shared" si="118"/>
        <v>5</v>
      </c>
      <c r="G1501">
        <f t="shared" si="119"/>
        <v>0</v>
      </c>
    </row>
    <row r="1502" spans="1:7" x14ac:dyDescent="0.25">
      <c r="A1502" s="1" t="s">
        <v>1496</v>
      </c>
      <c r="B1502">
        <f t="shared" si="115"/>
        <v>7</v>
      </c>
      <c r="C1502">
        <f t="shared" si="116"/>
        <v>0</v>
      </c>
      <c r="E1502">
        <f t="shared" si="117"/>
        <v>344498</v>
      </c>
      <c r="F1502">
        <f t="shared" si="118"/>
        <v>6</v>
      </c>
      <c r="G1502">
        <f t="shared" si="119"/>
        <v>0</v>
      </c>
    </row>
    <row r="1503" spans="1:7" x14ac:dyDescent="0.25">
      <c r="A1503" s="1" t="s">
        <v>1497</v>
      </c>
      <c r="B1503">
        <f t="shared" si="115"/>
        <v>5</v>
      </c>
      <c r="C1503">
        <f t="shared" si="116"/>
        <v>1</v>
      </c>
      <c r="E1503">
        <f t="shared" si="117"/>
        <v>10098</v>
      </c>
      <c r="F1503">
        <f t="shared" si="118"/>
        <v>5</v>
      </c>
      <c r="G1503">
        <f t="shared" si="119"/>
        <v>0</v>
      </c>
    </row>
    <row r="1504" spans="1:7" x14ac:dyDescent="0.25">
      <c r="A1504" s="1" t="s">
        <v>1498</v>
      </c>
      <c r="B1504">
        <f t="shared" si="115"/>
        <v>6</v>
      </c>
      <c r="C1504">
        <f t="shared" si="116"/>
        <v>0</v>
      </c>
      <c r="E1504">
        <f t="shared" si="117"/>
        <v>91449</v>
      </c>
      <c r="F1504">
        <f t="shared" si="118"/>
        <v>5</v>
      </c>
      <c r="G1504">
        <f t="shared" si="119"/>
        <v>1</v>
      </c>
    </row>
    <row r="1505" spans="1:7" x14ac:dyDescent="0.25">
      <c r="A1505" s="1" t="s">
        <v>1499</v>
      </c>
      <c r="B1505">
        <f t="shared" si="115"/>
        <v>6</v>
      </c>
      <c r="C1505">
        <f t="shared" si="116"/>
        <v>0</v>
      </c>
      <c r="E1505">
        <f t="shared" si="117"/>
        <v>66495</v>
      </c>
      <c r="F1505">
        <f t="shared" si="118"/>
        <v>5</v>
      </c>
      <c r="G1505">
        <f t="shared" si="119"/>
        <v>0</v>
      </c>
    </row>
    <row r="1506" spans="1:7" x14ac:dyDescent="0.25">
      <c r="A1506" s="1" t="s">
        <v>1500</v>
      </c>
      <c r="B1506">
        <f t="shared" si="115"/>
        <v>6</v>
      </c>
      <c r="C1506">
        <f t="shared" si="116"/>
        <v>0</v>
      </c>
      <c r="E1506">
        <f t="shared" si="117"/>
        <v>81614</v>
      </c>
      <c r="F1506">
        <f t="shared" si="118"/>
        <v>5</v>
      </c>
      <c r="G1506">
        <f t="shared" si="119"/>
        <v>0</v>
      </c>
    </row>
    <row r="1507" spans="1:7" x14ac:dyDescent="0.25">
      <c r="A1507" s="1" t="s">
        <v>1501</v>
      </c>
      <c r="B1507">
        <f t="shared" si="115"/>
        <v>6</v>
      </c>
      <c r="C1507">
        <f t="shared" si="116"/>
        <v>0</v>
      </c>
      <c r="E1507">
        <f t="shared" si="117"/>
        <v>48664</v>
      </c>
      <c r="F1507">
        <f t="shared" si="118"/>
        <v>5</v>
      </c>
      <c r="G1507">
        <f t="shared" si="119"/>
        <v>1</v>
      </c>
    </row>
    <row r="1508" spans="1:7" x14ac:dyDescent="0.25">
      <c r="A1508" s="1" t="s">
        <v>1502</v>
      </c>
      <c r="B1508">
        <f t="shared" si="115"/>
        <v>6</v>
      </c>
      <c r="C1508">
        <f t="shared" si="116"/>
        <v>0</v>
      </c>
      <c r="E1508">
        <f t="shared" si="117"/>
        <v>37504</v>
      </c>
      <c r="F1508">
        <f t="shared" si="118"/>
        <v>5</v>
      </c>
      <c r="G1508">
        <f t="shared" si="119"/>
        <v>0</v>
      </c>
    </row>
    <row r="1509" spans="1:7" x14ac:dyDescent="0.25">
      <c r="A1509" s="1" t="s">
        <v>1503</v>
      </c>
      <c r="B1509">
        <f t="shared" si="115"/>
        <v>6</v>
      </c>
      <c r="C1509">
        <f t="shared" si="116"/>
        <v>0</v>
      </c>
      <c r="E1509">
        <f t="shared" si="117"/>
        <v>84000</v>
      </c>
      <c r="F1509">
        <f t="shared" si="118"/>
        <v>5</v>
      </c>
      <c r="G1509">
        <f t="shared" si="119"/>
        <v>0</v>
      </c>
    </row>
    <row r="1510" spans="1:7" x14ac:dyDescent="0.25">
      <c r="A1510" s="1" t="s">
        <v>1504</v>
      </c>
      <c r="B1510">
        <f t="shared" si="115"/>
        <v>6</v>
      </c>
      <c r="C1510">
        <f t="shared" si="116"/>
        <v>0</v>
      </c>
      <c r="E1510">
        <f t="shared" si="117"/>
        <v>160960</v>
      </c>
      <c r="F1510">
        <f t="shared" si="118"/>
        <v>6</v>
      </c>
      <c r="G1510">
        <f t="shared" si="119"/>
        <v>0</v>
      </c>
    </row>
    <row r="1511" spans="1:7" x14ac:dyDescent="0.25">
      <c r="A1511" s="1" t="s">
        <v>1505</v>
      </c>
      <c r="B1511">
        <f t="shared" si="115"/>
        <v>6</v>
      </c>
      <c r="C1511">
        <f t="shared" si="116"/>
        <v>1</v>
      </c>
      <c r="E1511">
        <f t="shared" si="117"/>
        <v>226662</v>
      </c>
      <c r="F1511">
        <f t="shared" si="118"/>
        <v>6</v>
      </c>
      <c r="G1511">
        <f t="shared" si="119"/>
        <v>1</v>
      </c>
    </row>
    <row r="1512" spans="1:7" x14ac:dyDescent="0.25">
      <c r="A1512" s="1" t="s">
        <v>1506</v>
      </c>
      <c r="B1512">
        <f t="shared" si="115"/>
        <v>5</v>
      </c>
      <c r="C1512">
        <f t="shared" si="116"/>
        <v>0</v>
      </c>
      <c r="E1512">
        <f t="shared" si="117"/>
        <v>24076</v>
      </c>
      <c r="F1512">
        <f t="shared" si="118"/>
        <v>5</v>
      </c>
      <c r="G1512">
        <f t="shared" si="119"/>
        <v>0</v>
      </c>
    </row>
    <row r="1513" spans="1:7" x14ac:dyDescent="0.25">
      <c r="A1513" s="1" t="s">
        <v>1507</v>
      </c>
      <c r="B1513">
        <f t="shared" si="115"/>
        <v>6</v>
      </c>
      <c r="C1513">
        <f t="shared" si="116"/>
        <v>1</v>
      </c>
      <c r="E1513">
        <f t="shared" si="117"/>
        <v>134900</v>
      </c>
      <c r="F1513">
        <f t="shared" si="118"/>
        <v>6</v>
      </c>
      <c r="G1513">
        <f t="shared" si="119"/>
        <v>0</v>
      </c>
    </row>
    <row r="1514" spans="1:7" x14ac:dyDescent="0.25">
      <c r="A1514" s="1" t="s">
        <v>1508</v>
      </c>
      <c r="B1514">
        <f t="shared" si="115"/>
        <v>6</v>
      </c>
      <c r="C1514">
        <f t="shared" si="116"/>
        <v>0</v>
      </c>
      <c r="E1514">
        <f t="shared" si="117"/>
        <v>131922</v>
      </c>
      <c r="F1514">
        <f t="shared" si="118"/>
        <v>6</v>
      </c>
      <c r="G1514">
        <f t="shared" si="119"/>
        <v>0</v>
      </c>
    </row>
    <row r="1515" spans="1:7" x14ac:dyDescent="0.25">
      <c r="A1515" s="1" t="s">
        <v>1509</v>
      </c>
      <c r="B1515">
        <f t="shared" si="115"/>
        <v>6</v>
      </c>
      <c r="C1515">
        <f t="shared" si="116"/>
        <v>1</v>
      </c>
      <c r="E1515">
        <f t="shared" si="117"/>
        <v>46713</v>
      </c>
      <c r="F1515">
        <f t="shared" si="118"/>
        <v>5</v>
      </c>
      <c r="G1515">
        <f t="shared" si="119"/>
        <v>0</v>
      </c>
    </row>
    <row r="1516" spans="1:7" x14ac:dyDescent="0.25">
      <c r="A1516" s="1" t="s">
        <v>1510</v>
      </c>
      <c r="B1516">
        <f t="shared" si="115"/>
        <v>7</v>
      </c>
      <c r="C1516">
        <f t="shared" si="116"/>
        <v>0</v>
      </c>
      <c r="E1516">
        <f t="shared" si="117"/>
        <v>304483</v>
      </c>
      <c r="F1516">
        <f t="shared" si="118"/>
        <v>6</v>
      </c>
      <c r="G1516">
        <f t="shared" si="119"/>
        <v>1</v>
      </c>
    </row>
    <row r="1517" spans="1:7" x14ac:dyDescent="0.25">
      <c r="A1517" s="1" t="s">
        <v>1511</v>
      </c>
      <c r="B1517">
        <f t="shared" si="115"/>
        <v>4</v>
      </c>
      <c r="C1517">
        <f t="shared" si="116"/>
        <v>0</v>
      </c>
      <c r="E1517">
        <f t="shared" si="117"/>
        <v>2916</v>
      </c>
      <c r="F1517">
        <f t="shared" si="118"/>
        <v>4</v>
      </c>
      <c r="G1517">
        <f t="shared" si="119"/>
        <v>0</v>
      </c>
    </row>
    <row r="1518" spans="1:7" x14ac:dyDescent="0.25">
      <c r="A1518" s="1" t="s">
        <v>1512</v>
      </c>
      <c r="B1518">
        <f t="shared" si="115"/>
        <v>6</v>
      </c>
      <c r="C1518">
        <f t="shared" si="116"/>
        <v>0</v>
      </c>
      <c r="E1518">
        <f t="shared" si="117"/>
        <v>99330</v>
      </c>
      <c r="F1518">
        <f t="shared" si="118"/>
        <v>5</v>
      </c>
      <c r="G1518">
        <f t="shared" si="119"/>
        <v>0</v>
      </c>
    </row>
    <row r="1519" spans="1:7" x14ac:dyDescent="0.25">
      <c r="A1519" s="1" t="s">
        <v>1513</v>
      </c>
      <c r="B1519">
        <f t="shared" si="115"/>
        <v>4</v>
      </c>
      <c r="C1519">
        <f t="shared" si="116"/>
        <v>0</v>
      </c>
      <c r="E1519">
        <f t="shared" si="117"/>
        <v>612</v>
      </c>
      <c r="F1519">
        <f t="shared" si="118"/>
        <v>3</v>
      </c>
      <c r="G1519">
        <f t="shared" si="119"/>
        <v>0</v>
      </c>
    </row>
    <row r="1520" spans="1:7" x14ac:dyDescent="0.25">
      <c r="A1520" s="1" t="s">
        <v>1514</v>
      </c>
      <c r="B1520">
        <f t="shared" si="115"/>
        <v>5</v>
      </c>
      <c r="C1520">
        <f t="shared" si="116"/>
        <v>0</v>
      </c>
      <c r="E1520">
        <f t="shared" si="117"/>
        <v>15633</v>
      </c>
      <c r="F1520">
        <f t="shared" si="118"/>
        <v>5</v>
      </c>
      <c r="G1520">
        <f t="shared" si="119"/>
        <v>0</v>
      </c>
    </row>
    <row r="1521" spans="1:7" x14ac:dyDescent="0.25">
      <c r="A1521" s="1" t="s">
        <v>1515</v>
      </c>
      <c r="B1521">
        <f t="shared" si="115"/>
        <v>6</v>
      </c>
      <c r="C1521">
        <f t="shared" si="116"/>
        <v>1</v>
      </c>
      <c r="E1521">
        <f t="shared" si="117"/>
        <v>110187</v>
      </c>
      <c r="F1521">
        <f t="shared" si="118"/>
        <v>6</v>
      </c>
      <c r="G1521">
        <f t="shared" si="119"/>
        <v>0</v>
      </c>
    </row>
    <row r="1522" spans="1:7" x14ac:dyDescent="0.25">
      <c r="A1522" s="1" t="s">
        <v>1516</v>
      </c>
      <c r="B1522">
        <f t="shared" si="115"/>
        <v>6</v>
      </c>
      <c r="C1522">
        <f t="shared" si="116"/>
        <v>0</v>
      </c>
      <c r="E1522">
        <f t="shared" si="117"/>
        <v>207288</v>
      </c>
      <c r="F1522">
        <f t="shared" si="118"/>
        <v>6</v>
      </c>
      <c r="G1522">
        <f t="shared" si="119"/>
        <v>0</v>
      </c>
    </row>
    <row r="1523" spans="1:7" x14ac:dyDescent="0.25">
      <c r="A1523" s="1" t="s">
        <v>1517</v>
      </c>
      <c r="B1523">
        <f t="shared" si="115"/>
        <v>7</v>
      </c>
      <c r="C1523">
        <f t="shared" si="116"/>
        <v>0</v>
      </c>
      <c r="E1523">
        <f t="shared" si="117"/>
        <v>308992</v>
      </c>
      <c r="F1523">
        <f t="shared" si="118"/>
        <v>6</v>
      </c>
      <c r="G1523">
        <f t="shared" si="119"/>
        <v>0</v>
      </c>
    </row>
    <row r="1524" spans="1:7" x14ac:dyDescent="0.25">
      <c r="A1524" s="1" t="s">
        <v>1518</v>
      </c>
      <c r="B1524">
        <f t="shared" si="115"/>
        <v>5</v>
      </c>
      <c r="C1524">
        <f t="shared" si="116"/>
        <v>0</v>
      </c>
      <c r="E1524">
        <f t="shared" si="117"/>
        <v>24704</v>
      </c>
      <c r="F1524">
        <f t="shared" si="118"/>
        <v>5</v>
      </c>
      <c r="G1524">
        <f t="shared" si="119"/>
        <v>0</v>
      </c>
    </row>
    <row r="1525" spans="1:7" x14ac:dyDescent="0.25">
      <c r="A1525" s="1" t="s">
        <v>1519</v>
      </c>
      <c r="B1525">
        <f t="shared" si="115"/>
        <v>6</v>
      </c>
      <c r="C1525">
        <f t="shared" si="116"/>
        <v>0</v>
      </c>
      <c r="E1525">
        <f t="shared" si="117"/>
        <v>47780</v>
      </c>
      <c r="F1525">
        <f t="shared" si="118"/>
        <v>5</v>
      </c>
      <c r="G1525">
        <f t="shared" si="119"/>
        <v>0</v>
      </c>
    </row>
    <row r="1526" spans="1:7" x14ac:dyDescent="0.25">
      <c r="A1526" s="1" t="s">
        <v>1520</v>
      </c>
      <c r="B1526">
        <f t="shared" si="115"/>
        <v>5</v>
      </c>
      <c r="C1526">
        <f t="shared" si="116"/>
        <v>0</v>
      </c>
      <c r="E1526">
        <f t="shared" si="117"/>
        <v>27880</v>
      </c>
      <c r="F1526">
        <f t="shared" si="118"/>
        <v>5</v>
      </c>
      <c r="G1526">
        <f t="shared" si="119"/>
        <v>0</v>
      </c>
    </row>
    <row r="1527" spans="1:7" x14ac:dyDescent="0.25">
      <c r="A1527" s="1" t="s">
        <v>1521</v>
      </c>
      <c r="B1527">
        <f t="shared" si="115"/>
        <v>6</v>
      </c>
      <c r="C1527">
        <f t="shared" si="116"/>
        <v>0</v>
      </c>
      <c r="E1527">
        <f t="shared" si="117"/>
        <v>188370</v>
      </c>
      <c r="F1527">
        <f t="shared" si="118"/>
        <v>6</v>
      </c>
      <c r="G1527">
        <f t="shared" si="119"/>
        <v>0</v>
      </c>
    </row>
    <row r="1528" spans="1:7" x14ac:dyDescent="0.25">
      <c r="A1528" s="1" t="s">
        <v>1522</v>
      </c>
      <c r="B1528">
        <f t="shared" si="115"/>
        <v>6</v>
      </c>
      <c r="C1528">
        <f t="shared" si="116"/>
        <v>0</v>
      </c>
      <c r="E1528">
        <f t="shared" si="117"/>
        <v>101680</v>
      </c>
      <c r="F1528">
        <f t="shared" si="118"/>
        <v>6</v>
      </c>
      <c r="G1528">
        <f t="shared" si="119"/>
        <v>0</v>
      </c>
    </row>
    <row r="1529" spans="1:7" x14ac:dyDescent="0.25">
      <c r="A1529" s="1" t="s">
        <v>1523</v>
      </c>
      <c r="B1529">
        <f t="shared" si="115"/>
        <v>5</v>
      </c>
      <c r="C1529">
        <f t="shared" si="116"/>
        <v>0</v>
      </c>
      <c r="E1529">
        <f t="shared" si="117"/>
        <v>31429</v>
      </c>
      <c r="F1529">
        <f t="shared" si="118"/>
        <v>5</v>
      </c>
      <c r="G1529">
        <f t="shared" si="119"/>
        <v>0</v>
      </c>
    </row>
    <row r="1530" spans="1:7" x14ac:dyDescent="0.25">
      <c r="A1530" s="1" t="s">
        <v>1524</v>
      </c>
      <c r="B1530">
        <f t="shared" si="115"/>
        <v>6</v>
      </c>
      <c r="C1530">
        <f t="shared" si="116"/>
        <v>0</v>
      </c>
      <c r="E1530">
        <f t="shared" si="117"/>
        <v>79710</v>
      </c>
      <c r="F1530">
        <f t="shared" si="118"/>
        <v>5</v>
      </c>
      <c r="G1530">
        <f t="shared" si="119"/>
        <v>0</v>
      </c>
    </row>
    <row r="1531" spans="1:7" x14ac:dyDescent="0.25">
      <c r="A1531" s="1" t="s">
        <v>1525</v>
      </c>
      <c r="B1531">
        <f t="shared" si="115"/>
        <v>6</v>
      </c>
      <c r="C1531">
        <f t="shared" si="116"/>
        <v>0</v>
      </c>
      <c r="E1531">
        <f t="shared" si="117"/>
        <v>254160</v>
      </c>
      <c r="F1531">
        <f t="shared" si="118"/>
        <v>6</v>
      </c>
      <c r="G1531">
        <f t="shared" si="119"/>
        <v>0</v>
      </c>
    </row>
    <row r="1532" spans="1:7" x14ac:dyDescent="0.25">
      <c r="A1532" s="1" t="s">
        <v>1526</v>
      </c>
      <c r="B1532">
        <f t="shared" si="115"/>
        <v>7</v>
      </c>
      <c r="C1532">
        <f t="shared" si="116"/>
        <v>0</v>
      </c>
      <c r="E1532">
        <f t="shared" si="117"/>
        <v>315700</v>
      </c>
      <c r="F1532">
        <f t="shared" si="118"/>
        <v>6</v>
      </c>
      <c r="G1532">
        <f t="shared" si="119"/>
        <v>0</v>
      </c>
    </row>
    <row r="1533" spans="1:7" x14ac:dyDescent="0.25">
      <c r="A1533" s="1" t="s">
        <v>1527</v>
      </c>
      <c r="B1533">
        <f t="shared" si="115"/>
        <v>4</v>
      </c>
      <c r="C1533">
        <f t="shared" si="116"/>
        <v>0</v>
      </c>
      <c r="E1533">
        <f t="shared" si="117"/>
        <v>3250</v>
      </c>
      <c r="F1533">
        <f t="shared" si="118"/>
        <v>4</v>
      </c>
      <c r="G1533">
        <f t="shared" si="119"/>
        <v>0</v>
      </c>
    </row>
    <row r="1534" spans="1:7" x14ac:dyDescent="0.25">
      <c r="A1534" s="1" t="s">
        <v>1528</v>
      </c>
      <c r="B1534">
        <f t="shared" si="115"/>
        <v>6</v>
      </c>
      <c r="C1534">
        <f t="shared" si="116"/>
        <v>0</v>
      </c>
      <c r="E1534">
        <f t="shared" si="117"/>
        <v>104445</v>
      </c>
      <c r="F1534">
        <f t="shared" si="118"/>
        <v>6</v>
      </c>
      <c r="G1534">
        <f t="shared" si="119"/>
        <v>0</v>
      </c>
    </row>
    <row r="1535" spans="1:7" x14ac:dyDescent="0.25">
      <c r="A1535" s="1" t="s">
        <v>1529</v>
      </c>
      <c r="B1535">
        <f t="shared" si="115"/>
        <v>6</v>
      </c>
      <c r="C1535">
        <f t="shared" si="116"/>
        <v>0</v>
      </c>
      <c r="E1535">
        <f t="shared" si="117"/>
        <v>57474</v>
      </c>
      <c r="F1535">
        <f t="shared" si="118"/>
        <v>5</v>
      </c>
      <c r="G1535">
        <f t="shared" si="119"/>
        <v>0</v>
      </c>
    </row>
    <row r="1536" spans="1:7" x14ac:dyDescent="0.25">
      <c r="A1536" s="1" t="s">
        <v>1530</v>
      </c>
      <c r="B1536">
        <f t="shared" si="115"/>
        <v>6</v>
      </c>
      <c r="C1536">
        <f t="shared" si="116"/>
        <v>0</v>
      </c>
      <c r="E1536">
        <f t="shared" si="117"/>
        <v>146280</v>
      </c>
      <c r="F1536">
        <f t="shared" si="118"/>
        <v>6</v>
      </c>
      <c r="G1536">
        <f t="shared" si="119"/>
        <v>0</v>
      </c>
    </row>
    <row r="1537" spans="1:7" x14ac:dyDescent="0.25">
      <c r="A1537" s="1" t="s">
        <v>1531</v>
      </c>
      <c r="B1537">
        <f t="shared" si="115"/>
        <v>6</v>
      </c>
      <c r="C1537">
        <f t="shared" si="116"/>
        <v>0</v>
      </c>
      <c r="E1537">
        <f t="shared" si="117"/>
        <v>60390</v>
      </c>
      <c r="F1537">
        <f t="shared" si="118"/>
        <v>5</v>
      </c>
      <c r="G1537">
        <f t="shared" si="119"/>
        <v>0</v>
      </c>
    </row>
    <row r="1538" spans="1:7" x14ac:dyDescent="0.25">
      <c r="A1538" s="1" t="s">
        <v>1532</v>
      </c>
      <c r="B1538">
        <f t="shared" si="115"/>
        <v>6</v>
      </c>
      <c r="C1538">
        <f t="shared" si="116"/>
        <v>1</v>
      </c>
      <c r="E1538">
        <f t="shared" si="117"/>
        <v>57313</v>
      </c>
      <c r="F1538">
        <f t="shared" si="118"/>
        <v>5</v>
      </c>
      <c r="G1538">
        <f t="shared" si="119"/>
        <v>0</v>
      </c>
    </row>
    <row r="1539" spans="1:7" x14ac:dyDescent="0.25">
      <c r="A1539" s="1" t="s">
        <v>1533</v>
      </c>
      <c r="B1539">
        <f t="shared" ref="B1539:B1602" si="120">LEN(A1539)</f>
        <v>6</v>
      </c>
      <c r="C1539">
        <f t="shared" ref="C1539:C1602" si="121">IF(MID(A1539,B1539,1)=MID(A1539,1,1),1,0)</f>
        <v>1</v>
      </c>
      <c r="E1539">
        <f t="shared" ref="E1539:E1602" si="122">OCT2DEC(A1539)</f>
        <v>49897</v>
      </c>
      <c r="F1539">
        <f t="shared" ref="F1539:F1602" si="123">LEN(E1539)</f>
        <v>5</v>
      </c>
      <c r="G1539">
        <f t="shared" ref="G1539:G1602" si="124">IF(MID(E1539,F1539,1)=MID(E1539,1,1),1,0)</f>
        <v>0</v>
      </c>
    </row>
    <row r="1540" spans="1:7" x14ac:dyDescent="0.25">
      <c r="A1540" s="1" t="s">
        <v>1534</v>
      </c>
      <c r="B1540">
        <f t="shared" si="120"/>
        <v>6</v>
      </c>
      <c r="C1540">
        <f t="shared" si="121"/>
        <v>0</v>
      </c>
      <c r="E1540">
        <f t="shared" si="122"/>
        <v>252675</v>
      </c>
      <c r="F1540">
        <f t="shared" si="123"/>
        <v>6</v>
      </c>
      <c r="G1540">
        <f t="shared" si="124"/>
        <v>0</v>
      </c>
    </row>
    <row r="1541" spans="1:7" x14ac:dyDescent="0.25">
      <c r="A1541" s="1" t="s">
        <v>1535</v>
      </c>
      <c r="B1541">
        <f t="shared" si="120"/>
        <v>6</v>
      </c>
      <c r="C1541">
        <f t="shared" si="121"/>
        <v>0</v>
      </c>
      <c r="E1541">
        <f t="shared" si="122"/>
        <v>78975</v>
      </c>
      <c r="F1541">
        <f t="shared" si="123"/>
        <v>5</v>
      </c>
      <c r="G1541">
        <f t="shared" si="124"/>
        <v>0</v>
      </c>
    </row>
    <row r="1542" spans="1:7" x14ac:dyDescent="0.25">
      <c r="A1542" s="1" t="s">
        <v>1536</v>
      </c>
      <c r="B1542">
        <f t="shared" si="120"/>
        <v>6</v>
      </c>
      <c r="C1542">
        <f t="shared" si="121"/>
        <v>0</v>
      </c>
      <c r="E1542">
        <f t="shared" si="122"/>
        <v>208160</v>
      </c>
      <c r="F1542">
        <f t="shared" si="123"/>
        <v>6</v>
      </c>
      <c r="G1542">
        <f t="shared" si="124"/>
        <v>0</v>
      </c>
    </row>
    <row r="1543" spans="1:7" x14ac:dyDescent="0.25">
      <c r="A1543" s="1" t="s">
        <v>1537</v>
      </c>
      <c r="B1543">
        <f t="shared" si="120"/>
        <v>6</v>
      </c>
      <c r="C1543">
        <f t="shared" si="121"/>
        <v>0</v>
      </c>
      <c r="E1543">
        <f t="shared" si="122"/>
        <v>48543</v>
      </c>
      <c r="F1543">
        <f t="shared" si="123"/>
        <v>5</v>
      </c>
      <c r="G1543">
        <f t="shared" si="124"/>
        <v>0</v>
      </c>
    </row>
    <row r="1544" spans="1:7" x14ac:dyDescent="0.25">
      <c r="A1544" s="1" t="s">
        <v>1538</v>
      </c>
      <c r="B1544">
        <f t="shared" si="120"/>
        <v>5</v>
      </c>
      <c r="C1544">
        <f t="shared" si="121"/>
        <v>0</v>
      </c>
      <c r="E1544">
        <f t="shared" si="122"/>
        <v>12694</v>
      </c>
      <c r="F1544">
        <f t="shared" si="123"/>
        <v>5</v>
      </c>
      <c r="G1544">
        <f t="shared" si="124"/>
        <v>0</v>
      </c>
    </row>
    <row r="1545" spans="1:7" x14ac:dyDescent="0.25">
      <c r="A1545" s="1" t="s">
        <v>1539</v>
      </c>
      <c r="B1545">
        <f t="shared" si="120"/>
        <v>6</v>
      </c>
      <c r="C1545">
        <f t="shared" si="121"/>
        <v>0</v>
      </c>
      <c r="E1545">
        <f t="shared" si="122"/>
        <v>200244</v>
      </c>
      <c r="F1545">
        <f t="shared" si="123"/>
        <v>6</v>
      </c>
      <c r="G1545">
        <f t="shared" si="124"/>
        <v>0</v>
      </c>
    </row>
    <row r="1546" spans="1:7" x14ac:dyDescent="0.25">
      <c r="A1546" s="1" t="s">
        <v>1540</v>
      </c>
      <c r="B1546">
        <f t="shared" si="120"/>
        <v>5</v>
      </c>
      <c r="C1546">
        <f t="shared" si="121"/>
        <v>0</v>
      </c>
      <c r="E1546">
        <f t="shared" si="122"/>
        <v>7838</v>
      </c>
      <c r="F1546">
        <f t="shared" si="123"/>
        <v>4</v>
      </c>
      <c r="G1546">
        <f t="shared" si="124"/>
        <v>0</v>
      </c>
    </row>
    <row r="1547" spans="1:7" x14ac:dyDescent="0.25">
      <c r="A1547" s="1" t="s">
        <v>1541</v>
      </c>
      <c r="B1547">
        <f t="shared" si="120"/>
        <v>6</v>
      </c>
      <c r="C1547">
        <f t="shared" si="121"/>
        <v>0</v>
      </c>
      <c r="E1547">
        <f t="shared" si="122"/>
        <v>66305</v>
      </c>
      <c r="F1547">
        <f t="shared" si="123"/>
        <v>5</v>
      </c>
      <c r="G1547">
        <f t="shared" si="124"/>
        <v>0</v>
      </c>
    </row>
    <row r="1548" spans="1:7" x14ac:dyDescent="0.25">
      <c r="A1548" s="1" t="s">
        <v>1542</v>
      </c>
      <c r="B1548">
        <f t="shared" si="120"/>
        <v>6</v>
      </c>
      <c r="C1548">
        <f t="shared" si="121"/>
        <v>0</v>
      </c>
      <c r="E1548">
        <f t="shared" si="122"/>
        <v>35024</v>
      </c>
      <c r="F1548">
        <f t="shared" si="123"/>
        <v>5</v>
      </c>
      <c r="G1548">
        <f t="shared" si="124"/>
        <v>0</v>
      </c>
    </row>
    <row r="1549" spans="1:7" x14ac:dyDescent="0.25">
      <c r="A1549" s="1" t="s">
        <v>1543</v>
      </c>
      <c r="B1549">
        <f t="shared" si="120"/>
        <v>6</v>
      </c>
      <c r="C1549">
        <f t="shared" si="121"/>
        <v>0</v>
      </c>
      <c r="E1549">
        <f t="shared" si="122"/>
        <v>241152</v>
      </c>
      <c r="F1549">
        <f t="shared" si="123"/>
        <v>6</v>
      </c>
      <c r="G1549">
        <f t="shared" si="124"/>
        <v>1</v>
      </c>
    </row>
    <row r="1550" spans="1:7" x14ac:dyDescent="0.25">
      <c r="A1550" s="1" t="s">
        <v>1544</v>
      </c>
      <c r="B1550">
        <f t="shared" si="120"/>
        <v>6</v>
      </c>
      <c r="C1550">
        <f t="shared" si="121"/>
        <v>0</v>
      </c>
      <c r="E1550">
        <f t="shared" si="122"/>
        <v>77511</v>
      </c>
      <c r="F1550">
        <f t="shared" si="123"/>
        <v>5</v>
      </c>
      <c r="G1550">
        <f t="shared" si="124"/>
        <v>0</v>
      </c>
    </row>
    <row r="1551" spans="1:7" x14ac:dyDescent="0.25">
      <c r="A1551" s="1" t="s">
        <v>1545</v>
      </c>
      <c r="B1551">
        <f t="shared" si="120"/>
        <v>6</v>
      </c>
      <c r="C1551">
        <f t="shared" si="121"/>
        <v>0</v>
      </c>
      <c r="E1551">
        <f t="shared" si="122"/>
        <v>38640</v>
      </c>
      <c r="F1551">
        <f t="shared" si="123"/>
        <v>5</v>
      </c>
      <c r="G1551">
        <f t="shared" si="124"/>
        <v>0</v>
      </c>
    </row>
    <row r="1552" spans="1:7" x14ac:dyDescent="0.25">
      <c r="A1552" s="1" t="s">
        <v>1546</v>
      </c>
      <c r="B1552">
        <f t="shared" si="120"/>
        <v>5</v>
      </c>
      <c r="C1552">
        <f t="shared" si="121"/>
        <v>0</v>
      </c>
      <c r="E1552">
        <f t="shared" si="122"/>
        <v>24463</v>
      </c>
      <c r="F1552">
        <f t="shared" si="123"/>
        <v>5</v>
      </c>
      <c r="G1552">
        <f t="shared" si="124"/>
        <v>0</v>
      </c>
    </row>
    <row r="1553" spans="1:7" x14ac:dyDescent="0.25">
      <c r="A1553" s="1" t="s">
        <v>1547</v>
      </c>
      <c r="B1553">
        <f t="shared" si="120"/>
        <v>7</v>
      </c>
      <c r="C1553">
        <f t="shared" si="121"/>
        <v>0</v>
      </c>
      <c r="E1553">
        <f t="shared" si="122"/>
        <v>321780</v>
      </c>
      <c r="F1553">
        <f t="shared" si="123"/>
        <v>6</v>
      </c>
      <c r="G1553">
        <f t="shared" si="124"/>
        <v>0</v>
      </c>
    </row>
    <row r="1554" spans="1:7" x14ac:dyDescent="0.25">
      <c r="A1554" s="1" t="s">
        <v>1548</v>
      </c>
      <c r="B1554">
        <f t="shared" si="120"/>
        <v>6</v>
      </c>
      <c r="C1554">
        <f t="shared" si="121"/>
        <v>0</v>
      </c>
      <c r="E1554">
        <f t="shared" si="122"/>
        <v>52540</v>
      </c>
      <c r="F1554">
        <f t="shared" si="123"/>
        <v>5</v>
      </c>
      <c r="G1554">
        <f t="shared" si="124"/>
        <v>0</v>
      </c>
    </row>
    <row r="1555" spans="1:7" x14ac:dyDescent="0.25">
      <c r="A1555" s="1" t="s">
        <v>1549</v>
      </c>
      <c r="B1555">
        <f t="shared" si="120"/>
        <v>6</v>
      </c>
      <c r="C1555">
        <f t="shared" si="121"/>
        <v>0</v>
      </c>
      <c r="E1555">
        <f t="shared" si="122"/>
        <v>35388</v>
      </c>
      <c r="F1555">
        <f t="shared" si="123"/>
        <v>5</v>
      </c>
      <c r="G1555">
        <f t="shared" si="124"/>
        <v>0</v>
      </c>
    </row>
    <row r="1556" spans="1:7" x14ac:dyDescent="0.25">
      <c r="A1556" s="1" t="s">
        <v>1550</v>
      </c>
      <c r="B1556">
        <f t="shared" si="120"/>
        <v>6</v>
      </c>
      <c r="C1556">
        <f t="shared" si="121"/>
        <v>0</v>
      </c>
      <c r="E1556">
        <f t="shared" si="122"/>
        <v>56336</v>
      </c>
      <c r="F1556">
        <f t="shared" si="123"/>
        <v>5</v>
      </c>
      <c r="G1556">
        <f t="shared" si="124"/>
        <v>0</v>
      </c>
    </row>
    <row r="1557" spans="1:7" x14ac:dyDescent="0.25">
      <c r="A1557" s="1" t="s">
        <v>1551</v>
      </c>
      <c r="B1557">
        <f t="shared" si="120"/>
        <v>7</v>
      </c>
      <c r="C1557">
        <f t="shared" si="121"/>
        <v>0</v>
      </c>
      <c r="E1557">
        <f t="shared" si="122"/>
        <v>408408</v>
      </c>
      <c r="F1557">
        <f t="shared" si="123"/>
        <v>6</v>
      </c>
      <c r="G1557">
        <f t="shared" si="124"/>
        <v>0</v>
      </c>
    </row>
    <row r="1558" spans="1:7" x14ac:dyDescent="0.25">
      <c r="A1558" s="1" t="s">
        <v>1552</v>
      </c>
      <c r="B1558">
        <f t="shared" si="120"/>
        <v>6</v>
      </c>
      <c r="C1558">
        <f t="shared" si="121"/>
        <v>0</v>
      </c>
      <c r="E1558">
        <f t="shared" si="122"/>
        <v>75624</v>
      </c>
      <c r="F1558">
        <f t="shared" si="123"/>
        <v>5</v>
      </c>
      <c r="G1558">
        <f t="shared" si="124"/>
        <v>0</v>
      </c>
    </row>
    <row r="1559" spans="1:7" x14ac:dyDescent="0.25">
      <c r="A1559" s="1" t="s">
        <v>1553</v>
      </c>
      <c r="B1559">
        <f t="shared" si="120"/>
        <v>5</v>
      </c>
      <c r="C1559">
        <f t="shared" si="121"/>
        <v>0</v>
      </c>
      <c r="E1559">
        <f t="shared" si="122"/>
        <v>25665</v>
      </c>
      <c r="F1559">
        <f t="shared" si="123"/>
        <v>5</v>
      </c>
      <c r="G1559">
        <f t="shared" si="124"/>
        <v>0</v>
      </c>
    </row>
    <row r="1560" spans="1:7" x14ac:dyDescent="0.25">
      <c r="A1560" s="1" t="s">
        <v>1554</v>
      </c>
      <c r="B1560">
        <f t="shared" si="120"/>
        <v>6</v>
      </c>
      <c r="C1560">
        <f t="shared" si="121"/>
        <v>0</v>
      </c>
      <c r="E1560">
        <f t="shared" si="122"/>
        <v>244732</v>
      </c>
      <c r="F1560">
        <f t="shared" si="123"/>
        <v>6</v>
      </c>
      <c r="G1560">
        <f t="shared" si="124"/>
        <v>1</v>
      </c>
    </row>
    <row r="1561" spans="1:7" x14ac:dyDescent="0.25">
      <c r="A1561" s="1" t="s">
        <v>1555</v>
      </c>
      <c r="B1561">
        <f t="shared" si="120"/>
        <v>7</v>
      </c>
      <c r="C1561">
        <f t="shared" si="121"/>
        <v>0</v>
      </c>
      <c r="E1561">
        <f t="shared" si="122"/>
        <v>338800</v>
      </c>
      <c r="F1561">
        <f t="shared" si="123"/>
        <v>6</v>
      </c>
      <c r="G1561">
        <f t="shared" si="124"/>
        <v>0</v>
      </c>
    </row>
    <row r="1562" spans="1:7" x14ac:dyDescent="0.25">
      <c r="A1562" s="1" t="s">
        <v>1556</v>
      </c>
      <c r="B1562">
        <f t="shared" si="120"/>
        <v>6</v>
      </c>
      <c r="C1562">
        <f t="shared" si="121"/>
        <v>0</v>
      </c>
      <c r="E1562">
        <f t="shared" si="122"/>
        <v>85899</v>
      </c>
      <c r="F1562">
        <f t="shared" si="123"/>
        <v>5</v>
      </c>
      <c r="G1562">
        <f t="shared" si="124"/>
        <v>0</v>
      </c>
    </row>
    <row r="1563" spans="1:7" x14ac:dyDescent="0.25">
      <c r="A1563" s="1" t="s">
        <v>1557</v>
      </c>
      <c r="B1563">
        <f t="shared" si="120"/>
        <v>6</v>
      </c>
      <c r="C1563">
        <f t="shared" si="121"/>
        <v>0</v>
      </c>
      <c r="E1563">
        <f t="shared" si="122"/>
        <v>54564</v>
      </c>
      <c r="F1563">
        <f t="shared" si="123"/>
        <v>5</v>
      </c>
      <c r="G1563">
        <f t="shared" si="124"/>
        <v>0</v>
      </c>
    </row>
    <row r="1564" spans="1:7" x14ac:dyDescent="0.25">
      <c r="A1564" s="1" t="s">
        <v>1558</v>
      </c>
      <c r="B1564">
        <f t="shared" si="120"/>
        <v>6</v>
      </c>
      <c r="C1564">
        <f t="shared" si="121"/>
        <v>0</v>
      </c>
      <c r="E1564">
        <f t="shared" si="122"/>
        <v>133773</v>
      </c>
      <c r="F1564">
        <f t="shared" si="123"/>
        <v>6</v>
      </c>
      <c r="G1564">
        <f t="shared" si="124"/>
        <v>0</v>
      </c>
    </row>
    <row r="1565" spans="1:7" x14ac:dyDescent="0.25">
      <c r="A1565" s="1" t="s">
        <v>1559</v>
      </c>
      <c r="B1565">
        <f t="shared" si="120"/>
        <v>6</v>
      </c>
      <c r="C1565">
        <f t="shared" si="121"/>
        <v>0</v>
      </c>
      <c r="E1565">
        <f t="shared" si="122"/>
        <v>109164</v>
      </c>
      <c r="F1565">
        <f t="shared" si="123"/>
        <v>6</v>
      </c>
      <c r="G1565">
        <f t="shared" si="124"/>
        <v>0</v>
      </c>
    </row>
    <row r="1566" spans="1:7" x14ac:dyDescent="0.25">
      <c r="A1566" s="1" t="s">
        <v>1560</v>
      </c>
      <c r="B1566">
        <f t="shared" si="120"/>
        <v>6</v>
      </c>
      <c r="C1566">
        <f t="shared" si="121"/>
        <v>0</v>
      </c>
      <c r="E1566">
        <f t="shared" si="122"/>
        <v>74568</v>
      </c>
      <c r="F1566">
        <f t="shared" si="123"/>
        <v>5</v>
      </c>
      <c r="G1566">
        <f t="shared" si="124"/>
        <v>0</v>
      </c>
    </row>
    <row r="1567" spans="1:7" x14ac:dyDescent="0.25">
      <c r="A1567" s="1" t="s">
        <v>1561</v>
      </c>
      <c r="B1567">
        <f t="shared" si="120"/>
        <v>6</v>
      </c>
      <c r="C1567">
        <f t="shared" si="121"/>
        <v>0</v>
      </c>
      <c r="E1567">
        <f t="shared" si="122"/>
        <v>205545</v>
      </c>
      <c r="F1567">
        <f t="shared" si="123"/>
        <v>6</v>
      </c>
      <c r="G1567">
        <f t="shared" si="124"/>
        <v>0</v>
      </c>
    </row>
    <row r="1568" spans="1:7" x14ac:dyDescent="0.25">
      <c r="A1568" s="1" t="s">
        <v>1562</v>
      </c>
      <c r="B1568">
        <f t="shared" si="120"/>
        <v>6</v>
      </c>
      <c r="C1568">
        <f t="shared" si="121"/>
        <v>0</v>
      </c>
      <c r="E1568">
        <f t="shared" si="122"/>
        <v>41256</v>
      </c>
      <c r="F1568">
        <f t="shared" si="123"/>
        <v>5</v>
      </c>
      <c r="G1568">
        <f t="shared" si="124"/>
        <v>0</v>
      </c>
    </row>
    <row r="1569" spans="1:7" x14ac:dyDescent="0.25">
      <c r="A1569" s="1" t="s">
        <v>1563</v>
      </c>
      <c r="B1569">
        <f t="shared" si="120"/>
        <v>6</v>
      </c>
      <c r="C1569">
        <f t="shared" si="121"/>
        <v>0</v>
      </c>
      <c r="E1569">
        <f t="shared" si="122"/>
        <v>197620</v>
      </c>
      <c r="F1569">
        <f t="shared" si="123"/>
        <v>6</v>
      </c>
      <c r="G1569">
        <f t="shared" si="124"/>
        <v>0</v>
      </c>
    </row>
    <row r="1570" spans="1:7" x14ac:dyDescent="0.25">
      <c r="A1570" s="1" t="s">
        <v>1564</v>
      </c>
      <c r="B1570">
        <f t="shared" si="120"/>
        <v>6</v>
      </c>
      <c r="C1570">
        <f t="shared" si="121"/>
        <v>0</v>
      </c>
      <c r="E1570">
        <f t="shared" si="122"/>
        <v>192402</v>
      </c>
      <c r="F1570">
        <f t="shared" si="123"/>
        <v>6</v>
      </c>
      <c r="G1570">
        <f t="shared" si="124"/>
        <v>0</v>
      </c>
    </row>
    <row r="1571" spans="1:7" x14ac:dyDescent="0.25">
      <c r="A1571" s="1" t="s">
        <v>1565</v>
      </c>
      <c r="B1571">
        <f t="shared" si="120"/>
        <v>7</v>
      </c>
      <c r="C1571">
        <f t="shared" si="121"/>
        <v>0</v>
      </c>
      <c r="E1571">
        <f t="shared" si="122"/>
        <v>465400</v>
      </c>
      <c r="F1571">
        <f t="shared" si="123"/>
        <v>6</v>
      </c>
      <c r="G1571">
        <f t="shared" si="124"/>
        <v>0</v>
      </c>
    </row>
    <row r="1572" spans="1:7" x14ac:dyDescent="0.25">
      <c r="A1572" s="1" t="s">
        <v>1566</v>
      </c>
      <c r="B1572">
        <f t="shared" si="120"/>
        <v>5</v>
      </c>
      <c r="C1572">
        <f t="shared" si="121"/>
        <v>0</v>
      </c>
      <c r="E1572">
        <f t="shared" si="122"/>
        <v>8700</v>
      </c>
      <c r="F1572">
        <f t="shared" si="123"/>
        <v>4</v>
      </c>
      <c r="G1572">
        <f t="shared" si="124"/>
        <v>0</v>
      </c>
    </row>
    <row r="1573" spans="1:7" x14ac:dyDescent="0.25">
      <c r="A1573" s="1" t="s">
        <v>1567</v>
      </c>
      <c r="B1573">
        <f t="shared" si="120"/>
        <v>6</v>
      </c>
      <c r="C1573">
        <f t="shared" si="121"/>
        <v>0</v>
      </c>
      <c r="E1573">
        <f t="shared" si="122"/>
        <v>59568</v>
      </c>
      <c r="F1573">
        <f t="shared" si="123"/>
        <v>5</v>
      </c>
      <c r="G1573">
        <f t="shared" si="124"/>
        <v>0</v>
      </c>
    </row>
    <row r="1574" spans="1:7" x14ac:dyDescent="0.25">
      <c r="A1574" s="1" t="s">
        <v>1568</v>
      </c>
      <c r="B1574">
        <f t="shared" si="120"/>
        <v>7</v>
      </c>
      <c r="C1574">
        <f t="shared" si="121"/>
        <v>0</v>
      </c>
      <c r="E1574">
        <f t="shared" si="122"/>
        <v>297374</v>
      </c>
      <c r="F1574">
        <f t="shared" si="123"/>
        <v>6</v>
      </c>
      <c r="G1574">
        <f t="shared" si="124"/>
        <v>0</v>
      </c>
    </row>
    <row r="1575" spans="1:7" x14ac:dyDescent="0.25">
      <c r="A1575" s="1" t="s">
        <v>1569</v>
      </c>
      <c r="B1575">
        <f t="shared" si="120"/>
        <v>5</v>
      </c>
      <c r="C1575">
        <f t="shared" si="121"/>
        <v>0</v>
      </c>
      <c r="E1575">
        <f t="shared" si="122"/>
        <v>23014</v>
      </c>
      <c r="F1575">
        <f t="shared" si="123"/>
        <v>5</v>
      </c>
      <c r="G1575">
        <f t="shared" si="124"/>
        <v>0</v>
      </c>
    </row>
    <row r="1576" spans="1:7" x14ac:dyDescent="0.25">
      <c r="A1576" s="1" t="s">
        <v>1570</v>
      </c>
      <c r="B1576">
        <f t="shared" si="120"/>
        <v>5</v>
      </c>
      <c r="C1576">
        <f t="shared" si="121"/>
        <v>1</v>
      </c>
      <c r="E1576">
        <f t="shared" si="122"/>
        <v>32207</v>
      </c>
      <c r="F1576">
        <f t="shared" si="123"/>
        <v>5</v>
      </c>
      <c r="G1576">
        <f t="shared" si="124"/>
        <v>0</v>
      </c>
    </row>
    <row r="1577" spans="1:7" x14ac:dyDescent="0.25">
      <c r="A1577" s="1" t="s">
        <v>1571</v>
      </c>
      <c r="B1577">
        <f t="shared" si="120"/>
        <v>6</v>
      </c>
      <c r="C1577">
        <f t="shared" si="121"/>
        <v>0</v>
      </c>
      <c r="E1577">
        <f t="shared" si="122"/>
        <v>224084</v>
      </c>
      <c r="F1577">
        <f t="shared" si="123"/>
        <v>6</v>
      </c>
      <c r="G1577">
        <f t="shared" si="124"/>
        <v>0</v>
      </c>
    </row>
    <row r="1578" spans="1:7" x14ac:dyDescent="0.25">
      <c r="A1578" s="1" t="s">
        <v>1572</v>
      </c>
      <c r="B1578">
        <f t="shared" si="120"/>
        <v>6</v>
      </c>
      <c r="C1578">
        <f t="shared" si="121"/>
        <v>0</v>
      </c>
      <c r="E1578">
        <f t="shared" si="122"/>
        <v>100864</v>
      </c>
      <c r="F1578">
        <f t="shared" si="123"/>
        <v>6</v>
      </c>
      <c r="G1578">
        <f t="shared" si="124"/>
        <v>0</v>
      </c>
    </row>
    <row r="1579" spans="1:7" x14ac:dyDescent="0.25">
      <c r="A1579" s="1" t="s">
        <v>1573</v>
      </c>
      <c r="B1579">
        <f t="shared" si="120"/>
        <v>6</v>
      </c>
      <c r="C1579">
        <f t="shared" si="121"/>
        <v>0</v>
      </c>
      <c r="E1579">
        <f t="shared" si="122"/>
        <v>259929</v>
      </c>
      <c r="F1579">
        <f t="shared" si="123"/>
        <v>6</v>
      </c>
      <c r="G1579">
        <f t="shared" si="124"/>
        <v>0</v>
      </c>
    </row>
    <row r="1580" spans="1:7" x14ac:dyDescent="0.25">
      <c r="A1580" s="1" t="s">
        <v>1574</v>
      </c>
      <c r="B1580">
        <f t="shared" si="120"/>
        <v>5</v>
      </c>
      <c r="C1580">
        <f t="shared" si="121"/>
        <v>0</v>
      </c>
      <c r="E1580">
        <f t="shared" si="122"/>
        <v>24752</v>
      </c>
      <c r="F1580">
        <f t="shared" si="123"/>
        <v>5</v>
      </c>
      <c r="G1580">
        <f t="shared" si="124"/>
        <v>1</v>
      </c>
    </row>
    <row r="1581" spans="1:7" x14ac:dyDescent="0.25">
      <c r="A1581" s="1" t="s">
        <v>1575</v>
      </c>
      <c r="B1581">
        <f t="shared" si="120"/>
        <v>5</v>
      </c>
      <c r="C1581">
        <f t="shared" si="121"/>
        <v>0</v>
      </c>
      <c r="E1581">
        <f t="shared" si="122"/>
        <v>11760</v>
      </c>
      <c r="F1581">
        <f t="shared" si="123"/>
        <v>5</v>
      </c>
      <c r="G1581">
        <f t="shared" si="124"/>
        <v>0</v>
      </c>
    </row>
    <row r="1582" spans="1:7" x14ac:dyDescent="0.25">
      <c r="A1582" s="1" t="s">
        <v>1576</v>
      </c>
      <c r="B1582">
        <f t="shared" si="120"/>
        <v>6</v>
      </c>
      <c r="C1582">
        <f t="shared" si="121"/>
        <v>0</v>
      </c>
      <c r="E1582">
        <f t="shared" si="122"/>
        <v>85120</v>
      </c>
      <c r="F1582">
        <f t="shared" si="123"/>
        <v>5</v>
      </c>
      <c r="G1582">
        <f t="shared" si="124"/>
        <v>0</v>
      </c>
    </row>
    <row r="1583" spans="1:7" x14ac:dyDescent="0.25">
      <c r="A1583" s="1" t="s">
        <v>1577</v>
      </c>
      <c r="B1583">
        <f t="shared" si="120"/>
        <v>6</v>
      </c>
      <c r="C1583">
        <f t="shared" si="121"/>
        <v>0</v>
      </c>
      <c r="E1583">
        <f t="shared" si="122"/>
        <v>43043</v>
      </c>
      <c r="F1583">
        <f t="shared" si="123"/>
        <v>5</v>
      </c>
      <c r="G1583">
        <f t="shared" si="124"/>
        <v>0</v>
      </c>
    </row>
    <row r="1584" spans="1:7" x14ac:dyDescent="0.25">
      <c r="A1584" s="1" t="s">
        <v>1578</v>
      </c>
      <c r="B1584">
        <f t="shared" si="120"/>
        <v>6</v>
      </c>
      <c r="C1584">
        <f t="shared" si="121"/>
        <v>0</v>
      </c>
      <c r="E1584">
        <f t="shared" si="122"/>
        <v>206800</v>
      </c>
      <c r="F1584">
        <f t="shared" si="123"/>
        <v>6</v>
      </c>
      <c r="G1584">
        <f t="shared" si="124"/>
        <v>0</v>
      </c>
    </row>
    <row r="1585" spans="1:7" x14ac:dyDescent="0.25">
      <c r="A1585" s="1" t="s">
        <v>1579</v>
      </c>
      <c r="B1585">
        <f t="shared" si="120"/>
        <v>6</v>
      </c>
      <c r="C1585">
        <f t="shared" si="121"/>
        <v>0</v>
      </c>
      <c r="E1585">
        <f t="shared" si="122"/>
        <v>88080</v>
      </c>
      <c r="F1585">
        <f t="shared" si="123"/>
        <v>5</v>
      </c>
      <c r="G1585">
        <f t="shared" si="124"/>
        <v>0</v>
      </c>
    </row>
    <row r="1586" spans="1:7" x14ac:dyDescent="0.25">
      <c r="A1586" s="1" t="s">
        <v>1580</v>
      </c>
      <c r="B1586">
        <f t="shared" si="120"/>
        <v>5</v>
      </c>
      <c r="C1586">
        <f t="shared" si="121"/>
        <v>0</v>
      </c>
      <c r="E1586">
        <f t="shared" si="122"/>
        <v>24975</v>
      </c>
      <c r="F1586">
        <f t="shared" si="123"/>
        <v>5</v>
      </c>
      <c r="G1586">
        <f t="shared" si="124"/>
        <v>0</v>
      </c>
    </row>
    <row r="1587" spans="1:7" x14ac:dyDescent="0.25">
      <c r="A1587" s="1" t="s">
        <v>1581</v>
      </c>
      <c r="B1587">
        <f t="shared" si="120"/>
        <v>5</v>
      </c>
      <c r="C1587">
        <f t="shared" si="121"/>
        <v>0</v>
      </c>
      <c r="E1587">
        <f t="shared" si="122"/>
        <v>27577</v>
      </c>
      <c r="F1587">
        <f t="shared" si="123"/>
        <v>5</v>
      </c>
      <c r="G1587">
        <f t="shared" si="124"/>
        <v>0</v>
      </c>
    </row>
    <row r="1588" spans="1:7" x14ac:dyDescent="0.25">
      <c r="A1588" s="1" t="s">
        <v>1582</v>
      </c>
      <c r="B1588">
        <f t="shared" si="120"/>
        <v>6</v>
      </c>
      <c r="C1588">
        <f t="shared" si="121"/>
        <v>0</v>
      </c>
      <c r="E1588">
        <f t="shared" si="122"/>
        <v>234345</v>
      </c>
      <c r="F1588">
        <f t="shared" si="123"/>
        <v>6</v>
      </c>
      <c r="G1588">
        <f t="shared" si="124"/>
        <v>0</v>
      </c>
    </row>
    <row r="1589" spans="1:7" x14ac:dyDescent="0.25">
      <c r="A1589" s="1" t="s">
        <v>1583</v>
      </c>
      <c r="B1589">
        <f t="shared" si="120"/>
        <v>5</v>
      </c>
      <c r="C1589">
        <f t="shared" si="121"/>
        <v>0</v>
      </c>
      <c r="E1589">
        <f t="shared" si="122"/>
        <v>30222</v>
      </c>
      <c r="F1589">
        <f t="shared" si="123"/>
        <v>5</v>
      </c>
      <c r="G1589">
        <f t="shared" si="124"/>
        <v>0</v>
      </c>
    </row>
    <row r="1590" spans="1:7" x14ac:dyDescent="0.25">
      <c r="A1590" s="1" t="s">
        <v>1584</v>
      </c>
      <c r="B1590">
        <f t="shared" si="120"/>
        <v>6</v>
      </c>
      <c r="C1590">
        <f t="shared" si="121"/>
        <v>0</v>
      </c>
      <c r="E1590">
        <f t="shared" si="122"/>
        <v>147966</v>
      </c>
      <c r="F1590">
        <f t="shared" si="123"/>
        <v>6</v>
      </c>
      <c r="G1590">
        <f t="shared" si="124"/>
        <v>0</v>
      </c>
    </row>
    <row r="1591" spans="1:7" x14ac:dyDescent="0.25">
      <c r="A1591" s="1" t="s">
        <v>1585</v>
      </c>
      <c r="B1591">
        <f t="shared" si="120"/>
        <v>6</v>
      </c>
      <c r="C1591">
        <f t="shared" si="121"/>
        <v>0</v>
      </c>
      <c r="E1591">
        <f t="shared" si="122"/>
        <v>196123</v>
      </c>
      <c r="F1591">
        <f t="shared" si="123"/>
        <v>6</v>
      </c>
      <c r="G1591">
        <f t="shared" si="124"/>
        <v>0</v>
      </c>
    </row>
    <row r="1592" spans="1:7" x14ac:dyDescent="0.25">
      <c r="A1592" s="1" t="s">
        <v>1586</v>
      </c>
      <c r="B1592">
        <f t="shared" si="120"/>
        <v>6</v>
      </c>
      <c r="C1592">
        <f t="shared" si="121"/>
        <v>1</v>
      </c>
      <c r="E1592">
        <f t="shared" si="122"/>
        <v>136692</v>
      </c>
      <c r="F1592">
        <f t="shared" si="123"/>
        <v>6</v>
      </c>
      <c r="G1592">
        <f t="shared" si="124"/>
        <v>0</v>
      </c>
    </row>
    <row r="1593" spans="1:7" x14ac:dyDescent="0.25">
      <c r="A1593" s="1" t="s">
        <v>1587</v>
      </c>
      <c r="B1593">
        <f t="shared" si="120"/>
        <v>7</v>
      </c>
      <c r="C1593">
        <f t="shared" si="121"/>
        <v>0</v>
      </c>
      <c r="E1593">
        <f t="shared" si="122"/>
        <v>330642</v>
      </c>
      <c r="F1593">
        <f t="shared" si="123"/>
        <v>6</v>
      </c>
      <c r="G1593">
        <f t="shared" si="124"/>
        <v>0</v>
      </c>
    </row>
    <row r="1594" spans="1:7" x14ac:dyDescent="0.25">
      <c r="A1594" s="1" t="s">
        <v>1588</v>
      </c>
      <c r="B1594">
        <f t="shared" si="120"/>
        <v>7</v>
      </c>
      <c r="C1594">
        <f t="shared" si="121"/>
        <v>0</v>
      </c>
      <c r="E1594">
        <f t="shared" si="122"/>
        <v>272030</v>
      </c>
      <c r="F1594">
        <f t="shared" si="123"/>
        <v>6</v>
      </c>
      <c r="G1594">
        <f t="shared" si="124"/>
        <v>0</v>
      </c>
    </row>
    <row r="1595" spans="1:7" x14ac:dyDescent="0.25">
      <c r="A1595" s="1" t="s">
        <v>1589</v>
      </c>
      <c r="B1595">
        <f t="shared" si="120"/>
        <v>4</v>
      </c>
      <c r="C1595">
        <f t="shared" si="121"/>
        <v>0</v>
      </c>
      <c r="E1595">
        <f t="shared" si="122"/>
        <v>2545</v>
      </c>
      <c r="F1595">
        <f t="shared" si="123"/>
        <v>4</v>
      </c>
      <c r="G1595">
        <f t="shared" si="124"/>
        <v>0</v>
      </c>
    </row>
    <row r="1596" spans="1:7" x14ac:dyDescent="0.25">
      <c r="A1596" s="1" t="s">
        <v>1590</v>
      </c>
      <c r="B1596">
        <f t="shared" si="120"/>
        <v>5</v>
      </c>
      <c r="C1596">
        <f t="shared" si="121"/>
        <v>0</v>
      </c>
      <c r="E1596">
        <f t="shared" si="122"/>
        <v>8632</v>
      </c>
      <c r="F1596">
        <f t="shared" si="123"/>
        <v>4</v>
      </c>
      <c r="G1596">
        <f t="shared" si="124"/>
        <v>0</v>
      </c>
    </row>
    <row r="1597" spans="1:7" x14ac:dyDescent="0.25">
      <c r="A1597" s="1" t="s">
        <v>1591</v>
      </c>
      <c r="B1597">
        <f t="shared" si="120"/>
        <v>6</v>
      </c>
      <c r="C1597">
        <f t="shared" si="121"/>
        <v>0</v>
      </c>
      <c r="E1597">
        <f t="shared" si="122"/>
        <v>193860</v>
      </c>
      <c r="F1597">
        <f t="shared" si="123"/>
        <v>6</v>
      </c>
      <c r="G1597">
        <f t="shared" si="124"/>
        <v>0</v>
      </c>
    </row>
    <row r="1598" spans="1:7" x14ac:dyDescent="0.25">
      <c r="A1598" s="1" t="s">
        <v>1592</v>
      </c>
      <c r="B1598">
        <f t="shared" si="120"/>
        <v>5</v>
      </c>
      <c r="C1598">
        <f t="shared" si="121"/>
        <v>0</v>
      </c>
      <c r="E1598">
        <f t="shared" si="122"/>
        <v>28680</v>
      </c>
      <c r="F1598">
        <f t="shared" si="123"/>
        <v>5</v>
      </c>
      <c r="G1598">
        <f t="shared" si="124"/>
        <v>0</v>
      </c>
    </row>
    <row r="1599" spans="1:7" x14ac:dyDescent="0.25">
      <c r="A1599" s="1" t="s">
        <v>1593</v>
      </c>
      <c r="B1599">
        <f t="shared" si="120"/>
        <v>6</v>
      </c>
      <c r="C1599">
        <f t="shared" si="121"/>
        <v>0</v>
      </c>
      <c r="E1599">
        <f t="shared" si="122"/>
        <v>96635</v>
      </c>
      <c r="F1599">
        <f t="shared" si="123"/>
        <v>5</v>
      </c>
      <c r="G1599">
        <f t="shared" si="124"/>
        <v>0</v>
      </c>
    </row>
    <row r="1600" spans="1:7" x14ac:dyDescent="0.25">
      <c r="A1600" s="1" t="s">
        <v>1594</v>
      </c>
      <c r="B1600">
        <f t="shared" si="120"/>
        <v>7</v>
      </c>
      <c r="C1600">
        <f t="shared" si="121"/>
        <v>1</v>
      </c>
      <c r="E1600">
        <f t="shared" si="122"/>
        <v>437801</v>
      </c>
      <c r="F1600">
        <f t="shared" si="123"/>
        <v>6</v>
      </c>
      <c r="G1600">
        <f t="shared" si="124"/>
        <v>0</v>
      </c>
    </row>
    <row r="1601" spans="1:7" x14ac:dyDescent="0.25">
      <c r="A1601" s="1" t="s">
        <v>1595</v>
      </c>
      <c r="B1601">
        <f t="shared" si="120"/>
        <v>6</v>
      </c>
      <c r="C1601">
        <f t="shared" si="121"/>
        <v>0</v>
      </c>
      <c r="E1601">
        <f t="shared" si="122"/>
        <v>213284</v>
      </c>
      <c r="F1601">
        <f t="shared" si="123"/>
        <v>6</v>
      </c>
      <c r="G1601">
        <f t="shared" si="124"/>
        <v>0</v>
      </c>
    </row>
    <row r="1602" spans="1:7" x14ac:dyDescent="0.25">
      <c r="A1602" s="1" t="s">
        <v>1596</v>
      </c>
      <c r="B1602">
        <f t="shared" si="120"/>
        <v>7</v>
      </c>
      <c r="C1602">
        <f t="shared" si="121"/>
        <v>0</v>
      </c>
      <c r="E1602">
        <f t="shared" si="122"/>
        <v>339116</v>
      </c>
      <c r="F1602">
        <f t="shared" si="123"/>
        <v>6</v>
      </c>
      <c r="G1602">
        <f t="shared" si="124"/>
        <v>0</v>
      </c>
    </row>
    <row r="1603" spans="1:7" x14ac:dyDescent="0.25">
      <c r="A1603" s="1" t="s">
        <v>1597</v>
      </c>
      <c r="B1603">
        <f t="shared" ref="B1603:B1666" si="125">LEN(A1603)</f>
        <v>6</v>
      </c>
      <c r="C1603">
        <f t="shared" ref="C1603:C1666" si="126">IF(MID(A1603,B1603,1)=MID(A1603,1,1),1,0)</f>
        <v>0</v>
      </c>
      <c r="E1603">
        <f t="shared" ref="E1603:E1666" si="127">OCT2DEC(A1603)</f>
        <v>44296</v>
      </c>
      <c r="F1603">
        <f t="shared" ref="F1603:F1666" si="128">LEN(E1603)</f>
        <v>5</v>
      </c>
      <c r="G1603">
        <f t="shared" ref="G1603:G1666" si="129">IF(MID(E1603,F1603,1)=MID(E1603,1,1),1,0)</f>
        <v>0</v>
      </c>
    </row>
    <row r="1604" spans="1:7" x14ac:dyDescent="0.25">
      <c r="A1604" s="1" t="s">
        <v>1598</v>
      </c>
      <c r="B1604">
        <f t="shared" si="125"/>
        <v>6</v>
      </c>
      <c r="C1604">
        <f t="shared" si="126"/>
        <v>0</v>
      </c>
      <c r="E1604">
        <f t="shared" si="127"/>
        <v>208300</v>
      </c>
      <c r="F1604">
        <f t="shared" si="128"/>
        <v>6</v>
      </c>
      <c r="G1604">
        <f t="shared" si="129"/>
        <v>0</v>
      </c>
    </row>
    <row r="1605" spans="1:7" x14ac:dyDescent="0.25">
      <c r="A1605" s="1" t="s">
        <v>1599</v>
      </c>
      <c r="B1605">
        <f t="shared" si="125"/>
        <v>6</v>
      </c>
      <c r="C1605">
        <f t="shared" si="126"/>
        <v>0</v>
      </c>
      <c r="E1605">
        <f t="shared" si="127"/>
        <v>200544</v>
      </c>
      <c r="F1605">
        <f t="shared" si="128"/>
        <v>6</v>
      </c>
      <c r="G1605">
        <f t="shared" si="129"/>
        <v>0</v>
      </c>
    </row>
    <row r="1606" spans="1:7" x14ac:dyDescent="0.25">
      <c r="A1606" s="1" t="s">
        <v>1600</v>
      </c>
      <c r="B1606">
        <f t="shared" si="125"/>
        <v>6</v>
      </c>
      <c r="C1606">
        <f t="shared" si="126"/>
        <v>0</v>
      </c>
      <c r="E1606">
        <f t="shared" si="127"/>
        <v>203357</v>
      </c>
      <c r="F1606">
        <f t="shared" si="128"/>
        <v>6</v>
      </c>
      <c r="G1606">
        <f t="shared" si="129"/>
        <v>0</v>
      </c>
    </row>
    <row r="1607" spans="1:7" x14ac:dyDescent="0.25">
      <c r="A1607" s="1" t="s">
        <v>1601</v>
      </c>
      <c r="B1607">
        <f t="shared" si="125"/>
        <v>5</v>
      </c>
      <c r="C1607">
        <f t="shared" si="126"/>
        <v>0</v>
      </c>
      <c r="E1607">
        <f t="shared" si="127"/>
        <v>15388</v>
      </c>
      <c r="F1607">
        <f t="shared" si="128"/>
        <v>5</v>
      </c>
      <c r="G1607">
        <f t="shared" si="129"/>
        <v>0</v>
      </c>
    </row>
    <row r="1608" spans="1:7" x14ac:dyDescent="0.25">
      <c r="A1608" s="1" t="s">
        <v>1602</v>
      </c>
      <c r="B1608">
        <f t="shared" si="125"/>
        <v>6</v>
      </c>
      <c r="C1608">
        <f t="shared" si="126"/>
        <v>0</v>
      </c>
      <c r="E1608">
        <f t="shared" si="127"/>
        <v>97020</v>
      </c>
      <c r="F1608">
        <f t="shared" si="128"/>
        <v>5</v>
      </c>
      <c r="G1608">
        <f t="shared" si="129"/>
        <v>0</v>
      </c>
    </row>
    <row r="1609" spans="1:7" x14ac:dyDescent="0.25">
      <c r="A1609" s="1" t="s">
        <v>1603</v>
      </c>
      <c r="B1609">
        <f t="shared" si="125"/>
        <v>6</v>
      </c>
      <c r="C1609">
        <f t="shared" si="126"/>
        <v>0</v>
      </c>
      <c r="E1609">
        <f t="shared" si="127"/>
        <v>64894</v>
      </c>
      <c r="F1609">
        <f t="shared" si="128"/>
        <v>5</v>
      </c>
      <c r="G1609">
        <f t="shared" si="129"/>
        <v>0</v>
      </c>
    </row>
    <row r="1610" spans="1:7" x14ac:dyDescent="0.25">
      <c r="A1610" s="1" t="s">
        <v>1604</v>
      </c>
      <c r="B1610">
        <f t="shared" si="125"/>
        <v>7</v>
      </c>
      <c r="C1610">
        <f t="shared" si="126"/>
        <v>0</v>
      </c>
      <c r="E1610">
        <f t="shared" si="127"/>
        <v>354718</v>
      </c>
      <c r="F1610">
        <f t="shared" si="128"/>
        <v>6</v>
      </c>
      <c r="G1610">
        <f t="shared" si="129"/>
        <v>0</v>
      </c>
    </row>
    <row r="1611" spans="1:7" x14ac:dyDescent="0.25">
      <c r="A1611" s="1" t="s">
        <v>1605</v>
      </c>
      <c r="B1611">
        <f t="shared" si="125"/>
        <v>6</v>
      </c>
      <c r="C1611">
        <f t="shared" si="126"/>
        <v>0</v>
      </c>
      <c r="E1611">
        <f t="shared" si="127"/>
        <v>35154</v>
      </c>
      <c r="F1611">
        <f t="shared" si="128"/>
        <v>5</v>
      </c>
      <c r="G1611">
        <f t="shared" si="129"/>
        <v>0</v>
      </c>
    </row>
    <row r="1612" spans="1:7" x14ac:dyDescent="0.25">
      <c r="A1612" s="1" t="s">
        <v>1606</v>
      </c>
      <c r="B1612">
        <f t="shared" si="125"/>
        <v>7</v>
      </c>
      <c r="C1612">
        <f t="shared" si="126"/>
        <v>1</v>
      </c>
      <c r="E1612">
        <f t="shared" si="127"/>
        <v>323617</v>
      </c>
      <c r="F1612">
        <f t="shared" si="128"/>
        <v>6</v>
      </c>
      <c r="G1612">
        <f t="shared" si="129"/>
        <v>0</v>
      </c>
    </row>
    <row r="1613" spans="1:7" x14ac:dyDescent="0.25">
      <c r="A1613" s="1" t="s">
        <v>1607</v>
      </c>
      <c r="B1613">
        <f t="shared" si="125"/>
        <v>5</v>
      </c>
      <c r="C1613">
        <f t="shared" si="126"/>
        <v>0</v>
      </c>
      <c r="E1613">
        <f t="shared" si="127"/>
        <v>21435</v>
      </c>
      <c r="F1613">
        <f t="shared" si="128"/>
        <v>5</v>
      </c>
      <c r="G1613">
        <f t="shared" si="129"/>
        <v>0</v>
      </c>
    </row>
    <row r="1614" spans="1:7" x14ac:dyDescent="0.25">
      <c r="A1614" s="1" t="s">
        <v>1608</v>
      </c>
      <c r="B1614">
        <f t="shared" si="125"/>
        <v>7</v>
      </c>
      <c r="C1614">
        <f t="shared" si="126"/>
        <v>0</v>
      </c>
      <c r="E1614">
        <f t="shared" si="127"/>
        <v>265285</v>
      </c>
      <c r="F1614">
        <f t="shared" si="128"/>
        <v>6</v>
      </c>
      <c r="G1614">
        <f t="shared" si="129"/>
        <v>0</v>
      </c>
    </row>
    <row r="1615" spans="1:7" x14ac:dyDescent="0.25">
      <c r="A1615" s="1" t="s">
        <v>1609</v>
      </c>
      <c r="B1615">
        <f t="shared" si="125"/>
        <v>6</v>
      </c>
      <c r="C1615">
        <f t="shared" si="126"/>
        <v>0</v>
      </c>
      <c r="E1615">
        <f t="shared" si="127"/>
        <v>180292</v>
      </c>
      <c r="F1615">
        <f t="shared" si="128"/>
        <v>6</v>
      </c>
      <c r="G1615">
        <f t="shared" si="129"/>
        <v>0</v>
      </c>
    </row>
    <row r="1616" spans="1:7" x14ac:dyDescent="0.25">
      <c r="A1616" s="1" t="s">
        <v>1610</v>
      </c>
      <c r="B1616">
        <f t="shared" si="125"/>
        <v>5</v>
      </c>
      <c r="C1616">
        <f t="shared" si="126"/>
        <v>0</v>
      </c>
      <c r="E1616">
        <f t="shared" si="127"/>
        <v>19635</v>
      </c>
      <c r="F1616">
        <f t="shared" si="128"/>
        <v>5</v>
      </c>
      <c r="G1616">
        <f t="shared" si="129"/>
        <v>0</v>
      </c>
    </row>
    <row r="1617" spans="1:7" x14ac:dyDescent="0.25">
      <c r="A1617" s="1" t="s">
        <v>1611</v>
      </c>
      <c r="B1617">
        <f t="shared" si="125"/>
        <v>5</v>
      </c>
      <c r="C1617">
        <f t="shared" si="126"/>
        <v>0</v>
      </c>
      <c r="E1617">
        <f t="shared" si="127"/>
        <v>29568</v>
      </c>
      <c r="F1617">
        <f t="shared" si="128"/>
        <v>5</v>
      </c>
      <c r="G1617">
        <f t="shared" si="129"/>
        <v>0</v>
      </c>
    </row>
    <row r="1618" spans="1:7" x14ac:dyDescent="0.25">
      <c r="A1618" s="1" t="s">
        <v>1612</v>
      </c>
      <c r="B1618">
        <f t="shared" si="125"/>
        <v>6</v>
      </c>
      <c r="C1618">
        <f t="shared" si="126"/>
        <v>0</v>
      </c>
      <c r="E1618">
        <f t="shared" si="127"/>
        <v>119782</v>
      </c>
      <c r="F1618">
        <f t="shared" si="128"/>
        <v>6</v>
      </c>
      <c r="G1618">
        <f t="shared" si="129"/>
        <v>0</v>
      </c>
    </row>
    <row r="1619" spans="1:7" x14ac:dyDescent="0.25">
      <c r="A1619" s="1" t="s">
        <v>1613</v>
      </c>
      <c r="B1619">
        <f t="shared" si="125"/>
        <v>5</v>
      </c>
      <c r="C1619">
        <f t="shared" si="126"/>
        <v>1</v>
      </c>
      <c r="E1619">
        <f t="shared" si="127"/>
        <v>4505</v>
      </c>
      <c r="F1619">
        <f t="shared" si="128"/>
        <v>4</v>
      </c>
      <c r="G1619">
        <f t="shared" si="129"/>
        <v>0</v>
      </c>
    </row>
    <row r="1620" spans="1:7" x14ac:dyDescent="0.25">
      <c r="A1620" s="1" t="s">
        <v>1614</v>
      </c>
      <c r="B1620">
        <f t="shared" si="125"/>
        <v>7</v>
      </c>
      <c r="C1620">
        <f t="shared" si="126"/>
        <v>0</v>
      </c>
      <c r="E1620">
        <f t="shared" si="127"/>
        <v>264120</v>
      </c>
      <c r="F1620">
        <f t="shared" si="128"/>
        <v>6</v>
      </c>
      <c r="G1620">
        <f t="shared" si="129"/>
        <v>0</v>
      </c>
    </row>
    <row r="1621" spans="1:7" x14ac:dyDescent="0.25">
      <c r="A1621" s="1" t="s">
        <v>1615</v>
      </c>
      <c r="B1621">
        <f t="shared" si="125"/>
        <v>6</v>
      </c>
      <c r="C1621">
        <f t="shared" si="126"/>
        <v>0</v>
      </c>
      <c r="E1621">
        <f t="shared" si="127"/>
        <v>216445</v>
      </c>
      <c r="F1621">
        <f t="shared" si="128"/>
        <v>6</v>
      </c>
      <c r="G1621">
        <f t="shared" si="129"/>
        <v>0</v>
      </c>
    </row>
    <row r="1622" spans="1:7" x14ac:dyDescent="0.25">
      <c r="A1622" s="1" t="s">
        <v>1616</v>
      </c>
      <c r="B1622">
        <f t="shared" si="125"/>
        <v>5</v>
      </c>
      <c r="C1622">
        <f t="shared" si="126"/>
        <v>0</v>
      </c>
      <c r="E1622">
        <f t="shared" si="127"/>
        <v>11910</v>
      </c>
      <c r="F1622">
        <f t="shared" si="128"/>
        <v>5</v>
      </c>
      <c r="G1622">
        <f t="shared" si="129"/>
        <v>0</v>
      </c>
    </row>
    <row r="1623" spans="1:7" x14ac:dyDescent="0.25">
      <c r="A1623" s="1" t="s">
        <v>1617</v>
      </c>
      <c r="B1623">
        <f t="shared" si="125"/>
        <v>3</v>
      </c>
      <c r="C1623">
        <f t="shared" si="126"/>
        <v>0</v>
      </c>
      <c r="E1623">
        <f t="shared" si="127"/>
        <v>328</v>
      </c>
      <c r="F1623">
        <f t="shared" si="128"/>
        <v>3</v>
      </c>
      <c r="G1623">
        <f t="shared" si="129"/>
        <v>0</v>
      </c>
    </row>
    <row r="1624" spans="1:7" x14ac:dyDescent="0.25">
      <c r="A1624" s="1" t="s">
        <v>1618</v>
      </c>
      <c r="B1624">
        <f t="shared" si="125"/>
        <v>6</v>
      </c>
      <c r="C1624">
        <f t="shared" si="126"/>
        <v>0</v>
      </c>
      <c r="E1624">
        <f t="shared" si="127"/>
        <v>119364</v>
      </c>
      <c r="F1624">
        <f t="shared" si="128"/>
        <v>6</v>
      </c>
      <c r="G1624">
        <f t="shared" si="129"/>
        <v>0</v>
      </c>
    </row>
    <row r="1625" spans="1:7" x14ac:dyDescent="0.25">
      <c r="A1625" s="1" t="s">
        <v>1619</v>
      </c>
      <c r="B1625">
        <f t="shared" si="125"/>
        <v>6</v>
      </c>
      <c r="C1625">
        <f t="shared" si="126"/>
        <v>1</v>
      </c>
      <c r="E1625">
        <f t="shared" si="127"/>
        <v>151164</v>
      </c>
      <c r="F1625">
        <f t="shared" si="128"/>
        <v>6</v>
      </c>
      <c r="G1625">
        <f t="shared" si="129"/>
        <v>0</v>
      </c>
    </row>
    <row r="1626" spans="1:7" x14ac:dyDescent="0.25">
      <c r="A1626" s="1" t="s">
        <v>1620</v>
      </c>
      <c r="B1626">
        <f t="shared" si="125"/>
        <v>6</v>
      </c>
      <c r="C1626">
        <f t="shared" si="126"/>
        <v>0</v>
      </c>
      <c r="E1626">
        <f t="shared" si="127"/>
        <v>104574</v>
      </c>
      <c r="F1626">
        <f t="shared" si="128"/>
        <v>6</v>
      </c>
      <c r="G1626">
        <f t="shared" si="129"/>
        <v>0</v>
      </c>
    </row>
    <row r="1627" spans="1:7" x14ac:dyDescent="0.25">
      <c r="A1627" s="1" t="s">
        <v>1621</v>
      </c>
      <c r="B1627">
        <f t="shared" si="125"/>
        <v>6</v>
      </c>
      <c r="C1627">
        <f t="shared" si="126"/>
        <v>0</v>
      </c>
      <c r="E1627">
        <f t="shared" si="127"/>
        <v>162378</v>
      </c>
      <c r="F1627">
        <f t="shared" si="128"/>
        <v>6</v>
      </c>
      <c r="G1627">
        <f t="shared" si="129"/>
        <v>0</v>
      </c>
    </row>
    <row r="1628" spans="1:7" x14ac:dyDescent="0.25">
      <c r="A1628" s="1" t="s">
        <v>1622</v>
      </c>
      <c r="B1628">
        <f t="shared" si="125"/>
        <v>5</v>
      </c>
      <c r="C1628">
        <f t="shared" si="126"/>
        <v>0</v>
      </c>
      <c r="E1628">
        <f t="shared" si="127"/>
        <v>17745</v>
      </c>
      <c r="F1628">
        <f t="shared" si="128"/>
        <v>5</v>
      </c>
      <c r="G1628">
        <f t="shared" si="129"/>
        <v>0</v>
      </c>
    </row>
    <row r="1629" spans="1:7" x14ac:dyDescent="0.25">
      <c r="A1629" s="1" t="s">
        <v>1623</v>
      </c>
      <c r="B1629">
        <f t="shared" si="125"/>
        <v>6</v>
      </c>
      <c r="C1629">
        <f t="shared" si="126"/>
        <v>0</v>
      </c>
      <c r="E1629">
        <f t="shared" si="127"/>
        <v>146914</v>
      </c>
      <c r="F1629">
        <f t="shared" si="128"/>
        <v>6</v>
      </c>
      <c r="G1629">
        <f t="shared" si="129"/>
        <v>0</v>
      </c>
    </row>
    <row r="1630" spans="1:7" x14ac:dyDescent="0.25">
      <c r="A1630" s="1" t="s">
        <v>1624</v>
      </c>
      <c r="B1630">
        <f t="shared" si="125"/>
        <v>6</v>
      </c>
      <c r="C1630">
        <f t="shared" si="126"/>
        <v>0</v>
      </c>
      <c r="E1630">
        <f t="shared" si="127"/>
        <v>218644</v>
      </c>
      <c r="F1630">
        <f t="shared" si="128"/>
        <v>6</v>
      </c>
      <c r="G1630">
        <f t="shared" si="129"/>
        <v>0</v>
      </c>
    </row>
    <row r="1631" spans="1:7" x14ac:dyDescent="0.25">
      <c r="A1631" s="1" t="s">
        <v>1625</v>
      </c>
      <c r="B1631">
        <f t="shared" si="125"/>
        <v>6</v>
      </c>
      <c r="C1631">
        <f t="shared" si="126"/>
        <v>0</v>
      </c>
      <c r="E1631">
        <f t="shared" si="127"/>
        <v>43168</v>
      </c>
      <c r="F1631">
        <f t="shared" si="128"/>
        <v>5</v>
      </c>
      <c r="G1631">
        <f t="shared" si="129"/>
        <v>0</v>
      </c>
    </row>
    <row r="1632" spans="1:7" x14ac:dyDescent="0.25">
      <c r="A1632" s="1" t="s">
        <v>1626</v>
      </c>
      <c r="B1632">
        <f t="shared" si="125"/>
        <v>6</v>
      </c>
      <c r="C1632">
        <f t="shared" si="126"/>
        <v>0</v>
      </c>
      <c r="E1632">
        <f t="shared" si="127"/>
        <v>127015</v>
      </c>
      <c r="F1632">
        <f t="shared" si="128"/>
        <v>6</v>
      </c>
      <c r="G1632">
        <f t="shared" si="129"/>
        <v>0</v>
      </c>
    </row>
    <row r="1633" spans="1:7" x14ac:dyDescent="0.25">
      <c r="A1633" s="1" t="s">
        <v>1627</v>
      </c>
      <c r="B1633">
        <f t="shared" si="125"/>
        <v>6</v>
      </c>
      <c r="C1633">
        <f t="shared" si="126"/>
        <v>0</v>
      </c>
      <c r="E1633">
        <f t="shared" si="127"/>
        <v>142074</v>
      </c>
      <c r="F1633">
        <f t="shared" si="128"/>
        <v>6</v>
      </c>
      <c r="G1633">
        <f t="shared" si="129"/>
        <v>0</v>
      </c>
    </row>
    <row r="1634" spans="1:7" x14ac:dyDescent="0.25">
      <c r="A1634" s="1" t="s">
        <v>1628</v>
      </c>
      <c r="B1634">
        <f t="shared" si="125"/>
        <v>6</v>
      </c>
      <c r="C1634">
        <f t="shared" si="126"/>
        <v>0</v>
      </c>
      <c r="E1634">
        <f t="shared" si="127"/>
        <v>38936</v>
      </c>
      <c r="F1634">
        <f t="shared" si="128"/>
        <v>5</v>
      </c>
      <c r="G1634">
        <f t="shared" si="129"/>
        <v>0</v>
      </c>
    </row>
    <row r="1635" spans="1:7" x14ac:dyDescent="0.25">
      <c r="A1635" s="1" t="s">
        <v>1629</v>
      </c>
      <c r="B1635">
        <f t="shared" si="125"/>
        <v>7</v>
      </c>
      <c r="C1635">
        <f t="shared" si="126"/>
        <v>0</v>
      </c>
      <c r="E1635">
        <f t="shared" si="127"/>
        <v>456840</v>
      </c>
      <c r="F1635">
        <f t="shared" si="128"/>
        <v>6</v>
      </c>
      <c r="G1635">
        <f t="shared" si="129"/>
        <v>0</v>
      </c>
    </row>
    <row r="1636" spans="1:7" x14ac:dyDescent="0.25">
      <c r="A1636" s="1" t="s">
        <v>1630</v>
      </c>
      <c r="B1636">
        <f t="shared" si="125"/>
        <v>7</v>
      </c>
      <c r="C1636">
        <f t="shared" si="126"/>
        <v>0</v>
      </c>
      <c r="E1636">
        <f t="shared" si="127"/>
        <v>331712</v>
      </c>
      <c r="F1636">
        <f t="shared" si="128"/>
        <v>6</v>
      </c>
      <c r="G1636">
        <f t="shared" si="129"/>
        <v>0</v>
      </c>
    </row>
    <row r="1637" spans="1:7" x14ac:dyDescent="0.25">
      <c r="A1637" s="1" t="s">
        <v>1631</v>
      </c>
      <c r="B1637">
        <f t="shared" si="125"/>
        <v>6</v>
      </c>
      <c r="C1637">
        <f t="shared" si="126"/>
        <v>0</v>
      </c>
      <c r="E1637">
        <f t="shared" si="127"/>
        <v>52192</v>
      </c>
      <c r="F1637">
        <f t="shared" si="128"/>
        <v>5</v>
      </c>
      <c r="G1637">
        <f t="shared" si="129"/>
        <v>0</v>
      </c>
    </row>
    <row r="1638" spans="1:7" x14ac:dyDescent="0.25">
      <c r="A1638" s="1" t="s">
        <v>1632</v>
      </c>
      <c r="B1638">
        <f t="shared" si="125"/>
        <v>5</v>
      </c>
      <c r="C1638">
        <f t="shared" si="126"/>
        <v>0</v>
      </c>
      <c r="E1638">
        <f t="shared" si="127"/>
        <v>15280</v>
      </c>
      <c r="F1638">
        <f t="shared" si="128"/>
        <v>5</v>
      </c>
      <c r="G1638">
        <f t="shared" si="129"/>
        <v>0</v>
      </c>
    </row>
    <row r="1639" spans="1:7" x14ac:dyDescent="0.25">
      <c r="A1639" s="1" t="s">
        <v>1633</v>
      </c>
      <c r="B1639">
        <f t="shared" si="125"/>
        <v>6</v>
      </c>
      <c r="C1639">
        <f t="shared" si="126"/>
        <v>0</v>
      </c>
      <c r="E1639">
        <f t="shared" si="127"/>
        <v>89478</v>
      </c>
      <c r="F1639">
        <f t="shared" si="128"/>
        <v>5</v>
      </c>
      <c r="G1639">
        <f t="shared" si="129"/>
        <v>1</v>
      </c>
    </row>
    <row r="1640" spans="1:7" x14ac:dyDescent="0.25">
      <c r="A1640" s="1" t="s">
        <v>1634</v>
      </c>
      <c r="B1640">
        <f t="shared" si="125"/>
        <v>6</v>
      </c>
      <c r="C1640">
        <f t="shared" si="126"/>
        <v>0</v>
      </c>
      <c r="E1640">
        <f t="shared" si="127"/>
        <v>64148</v>
      </c>
      <c r="F1640">
        <f t="shared" si="128"/>
        <v>5</v>
      </c>
      <c r="G1640">
        <f t="shared" si="129"/>
        <v>0</v>
      </c>
    </row>
    <row r="1641" spans="1:7" x14ac:dyDescent="0.25">
      <c r="A1641" s="1" t="s">
        <v>1635</v>
      </c>
      <c r="B1641">
        <f t="shared" si="125"/>
        <v>5</v>
      </c>
      <c r="C1641">
        <f t="shared" si="126"/>
        <v>0</v>
      </c>
      <c r="E1641">
        <f t="shared" si="127"/>
        <v>24080</v>
      </c>
      <c r="F1641">
        <f t="shared" si="128"/>
        <v>5</v>
      </c>
      <c r="G1641">
        <f t="shared" si="129"/>
        <v>0</v>
      </c>
    </row>
    <row r="1642" spans="1:7" x14ac:dyDescent="0.25">
      <c r="A1642" s="1" t="s">
        <v>1636</v>
      </c>
      <c r="B1642">
        <f t="shared" si="125"/>
        <v>5</v>
      </c>
      <c r="C1642">
        <f t="shared" si="126"/>
        <v>0</v>
      </c>
      <c r="E1642">
        <f t="shared" si="127"/>
        <v>12610</v>
      </c>
      <c r="F1642">
        <f t="shared" si="128"/>
        <v>5</v>
      </c>
      <c r="G1642">
        <f t="shared" si="129"/>
        <v>0</v>
      </c>
    </row>
    <row r="1643" spans="1:7" x14ac:dyDescent="0.25">
      <c r="A1643" s="1" t="s">
        <v>1637</v>
      </c>
      <c r="B1643">
        <f t="shared" si="125"/>
        <v>6</v>
      </c>
      <c r="C1643">
        <f t="shared" si="126"/>
        <v>0</v>
      </c>
      <c r="E1643">
        <f t="shared" si="127"/>
        <v>53912</v>
      </c>
      <c r="F1643">
        <f t="shared" si="128"/>
        <v>5</v>
      </c>
      <c r="G1643">
        <f t="shared" si="129"/>
        <v>0</v>
      </c>
    </row>
    <row r="1644" spans="1:7" x14ac:dyDescent="0.25">
      <c r="A1644" s="1" t="s">
        <v>1638</v>
      </c>
      <c r="B1644">
        <f t="shared" si="125"/>
        <v>7</v>
      </c>
      <c r="C1644">
        <f t="shared" si="126"/>
        <v>0</v>
      </c>
      <c r="E1644">
        <f t="shared" si="127"/>
        <v>279576</v>
      </c>
      <c r="F1644">
        <f t="shared" si="128"/>
        <v>6</v>
      </c>
      <c r="G1644">
        <f t="shared" si="129"/>
        <v>0</v>
      </c>
    </row>
    <row r="1645" spans="1:7" x14ac:dyDescent="0.25">
      <c r="A1645" s="1" t="s">
        <v>1639</v>
      </c>
      <c r="B1645">
        <f t="shared" si="125"/>
        <v>7</v>
      </c>
      <c r="C1645">
        <f t="shared" si="126"/>
        <v>0</v>
      </c>
      <c r="E1645">
        <f t="shared" si="127"/>
        <v>269091</v>
      </c>
      <c r="F1645">
        <f t="shared" si="128"/>
        <v>6</v>
      </c>
      <c r="G1645">
        <f t="shared" si="129"/>
        <v>0</v>
      </c>
    </row>
    <row r="1646" spans="1:7" x14ac:dyDescent="0.25">
      <c r="A1646" s="1" t="s">
        <v>1640</v>
      </c>
      <c r="B1646">
        <f t="shared" si="125"/>
        <v>6</v>
      </c>
      <c r="C1646">
        <f t="shared" si="126"/>
        <v>0</v>
      </c>
      <c r="E1646">
        <f t="shared" si="127"/>
        <v>236340</v>
      </c>
      <c r="F1646">
        <f t="shared" si="128"/>
        <v>6</v>
      </c>
      <c r="G1646">
        <f t="shared" si="129"/>
        <v>0</v>
      </c>
    </row>
    <row r="1647" spans="1:7" x14ac:dyDescent="0.25">
      <c r="A1647" s="1" t="s">
        <v>1641</v>
      </c>
      <c r="B1647">
        <f t="shared" si="125"/>
        <v>5</v>
      </c>
      <c r="C1647">
        <f t="shared" si="126"/>
        <v>0</v>
      </c>
      <c r="E1647">
        <f t="shared" si="127"/>
        <v>28360</v>
      </c>
      <c r="F1647">
        <f t="shared" si="128"/>
        <v>5</v>
      </c>
      <c r="G1647">
        <f t="shared" si="129"/>
        <v>0</v>
      </c>
    </row>
    <row r="1648" spans="1:7" x14ac:dyDescent="0.25">
      <c r="A1648" s="1" t="s">
        <v>1642</v>
      </c>
      <c r="B1648">
        <f t="shared" si="125"/>
        <v>6</v>
      </c>
      <c r="C1648">
        <f t="shared" si="126"/>
        <v>0</v>
      </c>
      <c r="E1648">
        <f t="shared" si="127"/>
        <v>205572</v>
      </c>
      <c r="F1648">
        <f t="shared" si="128"/>
        <v>6</v>
      </c>
      <c r="G1648">
        <f t="shared" si="129"/>
        <v>1</v>
      </c>
    </row>
    <row r="1649" spans="1:7" x14ac:dyDescent="0.25">
      <c r="A1649" s="1" t="s">
        <v>1643</v>
      </c>
      <c r="B1649">
        <f t="shared" si="125"/>
        <v>6</v>
      </c>
      <c r="C1649">
        <f t="shared" si="126"/>
        <v>0</v>
      </c>
      <c r="E1649">
        <f t="shared" si="127"/>
        <v>173460</v>
      </c>
      <c r="F1649">
        <f t="shared" si="128"/>
        <v>6</v>
      </c>
      <c r="G1649">
        <f t="shared" si="129"/>
        <v>0</v>
      </c>
    </row>
    <row r="1650" spans="1:7" x14ac:dyDescent="0.25">
      <c r="A1650" s="1" t="s">
        <v>1644</v>
      </c>
      <c r="B1650">
        <f t="shared" si="125"/>
        <v>6</v>
      </c>
      <c r="C1650">
        <f t="shared" si="126"/>
        <v>1</v>
      </c>
      <c r="E1650">
        <f t="shared" si="127"/>
        <v>155844</v>
      </c>
      <c r="F1650">
        <f t="shared" si="128"/>
        <v>6</v>
      </c>
      <c r="G1650">
        <f t="shared" si="129"/>
        <v>0</v>
      </c>
    </row>
    <row r="1651" spans="1:7" x14ac:dyDescent="0.25">
      <c r="A1651" s="1" t="s">
        <v>1645</v>
      </c>
      <c r="B1651">
        <f t="shared" si="125"/>
        <v>6</v>
      </c>
      <c r="C1651">
        <f t="shared" si="126"/>
        <v>0</v>
      </c>
      <c r="E1651">
        <f t="shared" si="127"/>
        <v>70152</v>
      </c>
      <c r="F1651">
        <f t="shared" si="128"/>
        <v>5</v>
      </c>
      <c r="G1651">
        <f t="shared" si="129"/>
        <v>0</v>
      </c>
    </row>
    <row r="1652" spans="1:7" x14ac:dyDescent="0.25">
      <c r="A1652" s="1" t="s">
        <v>1646</v>
      </c>
      <c r="B1652">
        <f t="shared" si="125"/>
        <v>5</v>
      </c>
      <c r="C1652">
        <f t="shared" si="126"/>
        <v>0</v>
      </c>
      <c r="E1652">
        <f t="shared" si="127"/>
        <v>12804</v>
      </c>
      <c r="F1652">
        <f t="shared" si="128"/>
        <v>5</v>
      </c>
      <c r="G1652">
        <f t="shared" si="129"/>
        <v>0</v>
      </c>
    </row>
    <row r="1653" spans="1:7" x14ac:dyDescent="0.25">
      <c r="A1653" s="1" t="s">
        <v>1647</v>
      </c>
      <c r="B1653">
        <f t="shared" si="125"/>
        <v>5</v>
      </c>
      <c r="C1653">
        <f t="shared" si="126"/>
        <v>1</v>
      </c>
      <c r="E1653">
        <f t="shared" si="127"/>
        <v>5977</v>
      </c>
      <c r="F1653">
        <f t="shared" si="128"/>
        <v>4</v>
      </c>
      <c r="G1653">
        <f t="shared" si="129"/>
        <v>0</v>
      </c>
    </row>
    <row r="1654" spans="1:7" x14ac:dyDescent="0.25">
      <c r="A1654" s="1" t="s">
        <v>1648</v>
      </c>
      <c r="B1654">
        <f t="shared" si="125"/>
        <v>4</v>
      </c>
      <c r="C1654">
        <f t="shared" si="126"/>
        <v>0</v>
      </c>
      <c r="E1654">
        <f t="shared" si="127"/>
        <v>2288</v>
      </c>
      <c r="F1654">
        <f t="shared" si="128"/>
        <v>4</v>
      </c>
      <c r="G1654">
        <f t="shared" si="129"/>
        <v>0</v>
      </c>
    </row>
    <row r="1655" spans="1:7" x14ac:dyDescent="0.25">
      <c r="A1655" s="1" t="s">
        <v>1649</v>
      </c>
      <c r="B1655">
        <f t="shared" si="125"/>
        <v>6</v>
      </c>
      <c r="C1655">
        <f t="shared" si="126"/>
        <v>1</v>
      </c>
      <c r="E1655">
        <f t="shared" si="127"/>
        <v>96250</v>
      </c>
      <c r="F1655">
        <f t="shared" si="128"/>
        <v>5</v>
      </c>
      <c r="G1655">
        <f t="shared" si="129"/>
        <v>0</v>
      </c>
    </row>
    <row r="1656" spans="1:7" x14ac:dyDescent="0.25">
      <c r="A1656" s="1" t="s">
        <v>1650</v>
      </c>
      <c r="B1656">
        <f t="shared" si="125"/>
        <v>6</v>
      </c>
      <c r="C1656">
        <f t="shared" si="126"/>
        <v>0</v>
      </c>
      <c r="E1656">
        <f t="shared" si="127"/>
        <v>52456</v>
      </c>
      <c r="F1656">
        <f t="shared" si="128"/>
        <v>5</v>
      </c>
      <c r="G1656">
        <f t="shared" si="129"/>
        <v>0</v>
      </c>
    </row>
    <row r="1657" spans="1:7" x14ac:dyDescent="0.25">
      <c r="A1657" s="1" t="s">
        <v>1651</v>
      </c>
      <c r="B1657">
        <f t="shared" si="125"/>
        <v>5</v>
      </c>
      <c r="C1657">
        <f t="shared" si="126"/>
        <v>0</v>
      </c>
      <c r="E1657">
        <f t="shared" si="127"/>
        <v>21675</v>
      </c>
      <c r="F1657">
        <f t="shared" si="128"/>
        <v>5</v>
      </c>
      <c r="G1657">
        <f t="shared" si="129"/>
        <v>0</v>
      </c>
    </row>
    <row r="1658" spans="1:7" x14ac:dyDescent="0.25">
      <c r="A1658" s="1" t="s">
        <v>1652</v>
      </c>
      <c r="B1658">
        <f t="shared" si="125"/>
        <v>5</v>
      </c>
      <c r="C1658">
        <f t="shared" si="126"/>
        <v>0</v>
      </c>
      <c r="E1658">
        <f t="shared" si="127"/>
        <v>29920</v>
      </c>
      <c r="F1658">
        <f t="shared" si="128"/>
        <v>5</v>
      </c>
      <c r="G1658">
        <f t="shared" si="129"/>
        <v>0</v>
      </c>
    </row>
    <row r="1659" spans="1:7" x14ac:dyDescent="0.25">
      <c r="A1659" s="1" t="s">
        <v>1653</v>
      </c>
      <c r="B1659">
        <f t="shared" si="125"/>
        <v>6</v>
      </c>
      <c r="C1659">
        <f t="shared" si="126"/>
        <v>0</v>
      </c>
      <c r="E1659">
        <f t="shared" si="127"/>
        <v>63690</v>
      </c>
      <c r="F1659">
        <f t="shared" si="128"/>
        <v>5</v>
      </c>
      <c r="G1659">
        <f t="shared" si="129"/>
        <v>0</v>
      </c>
    </row>
    <row r="1660" spans="1:7" x14ac:dyDescent="0.25">
      <c r="A1660" s="1" t="s">
        <v>1654</v>
      </c>
      <c r="B1660">
        <f t="shared" si="125"/>
        <v>6</v>
      </c>
      <c r="C1660">
        <f t="shared" si="126"/>
        <v>0</v>
      </c>
      <c r="E1660">
        <f t="shared" si="127"/>
        <v>75376</v>
      </c>
      <c r="F1660">
        <f t="shared" si="128"/>
        <v>5</v>
      </c>
      <c r="G1660">
        <f t="shared" si="129"/>
        <v>0</v>
      </c>
    </row>
    <row r="1661" spans="1:7" x14ac:dyDescent="0.25">
      <c r="A1661" s="1" t="s">
        <v>1655</v>
      </c>
      <c r="B1661">
        <f t="shared" si="125"/>
        <v>7</v>
      </c>
      <c r="C1661">
        <f t="shared" si="126"/>
        <v>0</v>
      </c>
      <c r="E1661">
        <f t="shared" si="127"/>
        <v>294699</v>
      </c>
      <c r="F1661">
        <f t="shared" si="128"/>
        <v>6</v>
      </c>
      <c r="G1661">
        <f t="shared" si="129"/>
        <v>0</v>
      </c>
    </row>
    <row r="1662" spans="1:7" x14ac:dyDescent="0.25">
      <c r="A1662" s="1" t="s">
        <v>1656</v>
      </c>
      <c r="B1662">
        <f t="shared" si="125"/>
        <v>7</v>
      </c>
      <c r="C1662">
        <f t="shared" si="126"/>
        <v>0</v>
      </c>
      <c r="E1662">
        <f t="shared" si="127"/>
        <v>380100</v>
      </c>
      <c r="F1662">
        <f t="shared" si="128"/>
        <v>6</v>
      </c>
      <c r="G1662">
        <f t="shared" si="129"/>
        <v>0</v>
      </c>
    </row>
    <row r="1663" spans="1:7" x14ac:dyDescent="0.25">
      <c r="A1663" s="1" t="s">
        <v>1657</v>
      </c>
      <c r="B1663">
        <f t="shared" si="125"/>
        <v>6</v>
      </c>
      <c r="C1663">
        <f t="shared" si="126"/>
        <v>0</v>
      </c>
      <c r="E1663">
        <f t="shared" si="127"/>
        <v>185136</v>
      </c>
      <c r="F1663">
        <f t="shared" si="128"/>
        <v>6</v>
      </c>
      <c r="G1663">
        <f t="shared" si="129"/>
        <v>0</v>
      </c>
    </row>
    <row r="1664" spans="1:7" x14ac:dyDescent="0.25">
      <c r="A1664" s="1" t="s">
        <v>1658</v>
      </c>
      <c r="B1664">
        <f t="shared" si="125"/>
        <v>6</v>
      </c>
      <c r="C1664">
        <f t="shared" si="126"/>
        <v>0</v>
      </c>
      <c r="E1664">
        <f t="shared" si="127"/>
        <v>39040</v>
      </c>
      <c r="F1664">
        <f t="shared" si="128"/>
        <v>5</v>
      </c>
      <c r="G1664">
        <f t="shared" si="129"/>
        <v>0</v>
      </c>
    </row>
    <row r="1665" spans="1:7" x14ac:dyDescent="0.25">
      <c r="A1665" s="1" t="s">
        <v>1659</v>
      </c>
      <c r="B1665">
        <f t="shared" si="125"/>
        <v>6</v>
      </c>
      <c r="C1665">
        <f t="shared" si="126"/>
        <v>0</v>
      </c>
      <c r="E1665">
        <f t="shared" si="127"/>
        <v>141960</v>
      </c>
      <c r="F1665">
        <f t="shared" si="128"/>
        <v>6</v>
      </c>
      <c r="G1665">
        <f t="shared" si="129"/>
        <v>0</v>
      </c>
    </row>
    <row r="1666" spans="1:7" x14ac:dyDescent="0.25">
      <c r="A1666" s="1" t="s">
        <v>1660</v>
      </c>
      <c r="B1666">
        <f t="shared" si="125"/>
        <v>7</v>
      </c>
      <c r="C1666">
        <f t="shared" si="126"/>
        <v>0</v>
      </c>
      <c r="E1666">
        <f t="shared" si="127"/>
        <v>281580</v>
      </c>
      <c r="F1666">
        <f t="shared" si="128"/>
        <v>6</v>
      </c>
      <c r="G1666">
        <f t="shared" si="129"/>
        <v>0</v>
      </c>
    </row>
    <row r="1667" spans="1:7" x14ac:dyDescent="0.25">
      <c r="A1667" s="1" t="s">
        <v>1661</v>
      </c>
      <c r="B1667">
        <f t="shared" ref="B1667:B1730" si="130">LEN(A1667)</f>
        <v>6</v>
      </c>
      <c r="C1667">
        <f t="shared" ref="C1667:C1730" si="131">IF(MID(A1667,B1667,1)=MID(A1667,1,1),1,0)</f>
        <v>0</v>
      </c>
      <c r="E1667">
        <f t="shared" ref="E1667:E1730" si="132">OCT2DEC(A1667)</f>
        <v>84609</v>
      </c>
      <c r="F1667">
        <f t="shared" ref="F1667:F1730" si="133">LEN(E1667)</f>
        <v>5</v>
      </c>
      <c r="G1667">
        <f t="shared" ref="G1667:G1730" si="134">IF(MID(E1667,F1667,1)=MID(E1667,1,1),1,0)</f>
        <v>0</v>
      </c>
    </row>
    <row r="1668" spans="1:7" x14ac:dyDescent="0.25">
      <c r="A1668" s="1" t="s">
        <v>1662</v>
      </c>
      <c r="B1668">
        <f t="shared" si="130"/>
        <v>4</v>
      </c>
      <c r="C1668">
        <f t="shared" si="131"/>
        <v>0</v>
      </c>
      <c r="E1668">
        <f t="shared" si="132"/>
        <v>3432</v>
      </c>
      <c r="F1668">
        <f t="shared" si="133"/>
        <v>4</v>
      </c>
      <c r="G1668">
        <f t="shared" si="134"/>
        <v>0</v>
      </c>
    </row>
    <row r="1669" spans="1:7" x14ac:dyDescent="0.25">
      <c r="A1669" s="1" t="s">
        <v>1663</v>
      </c>
      <c r="B1669">
        <f t="shared" si="130"/>
        <v>6</v>
      </c>
      <c r="C1669">
        <f t="shared" si="131"/>
        <v>0</v>
      </c>
      <c r="E1669">
        <f t="shared" si="132"/>
        <v>119112</v>
      </c>
      <c r="F1669">
        <f t="shared" si="133"/>
        <v>6</v>
      </c>
      <c r="G1669">
        <f t="shared" si="134"/>
        <v>0</v>
      </c>
    </row>
    <row r="1670" spans="1:7" x14ac:dyDescent="0.25">
      <c r="A1670" s="1" t="s">
        <v>1664</v>
      </c>
      <c r="B1670">
        <f t="shared" si="130"/>
        <v>6</v>
      </c>
      <c r="C1670">
        <f t="shared" si="131"/>
        <v>0</v>
      </c>
      <c r="E1670">
        <f t="shared" si="132"/>
        <v>159744</v>
      </c>
      <c r="F1670">
        <f t="shared" si="133"/>
        <v>6</v>
      </c>
      <c r="G1670">
        <f t="shared" si="134"/>
        <v>0</v>
      </c>
    </row>
    <row r="1671" spans="1:7" x14ac:dyDescent="0.25">
      <c r="A1671" s="1" t="s">
        <v>1665</v>
      </c>
      <c r="B1671">
        <f t="shared" si="130"/>
        <v>6</v>
      </c>
      <c r="C1671">
        <f t="shared" si="131"/>
        <v>0</v>
      </c>
      <c r="E1671">
        <f t="shared" si="132"/>
        <v>114975</v>
      </c>
      <c r="F1671">
        <f t="shared" si="133"/>
        <v>6</v>
      </c>
      <c r="G1671">
        <f t="shared" si="134"/>
        <v>0</v>
      </c>
    </row>
    <row r="1672" spans="1:7" x14ac:dyDescent="0.25">
      <c r="A1672" s="1" t="s">
        <v>1666</v>
      </c>
      <c r="B1672">
        <f t="shared" si="130"/>
        <v>6</v>
      </c>
      <c r="C1672">
        <f t="shared" si="131"/>
        <v>1</v>
      </c>
      <c r="E1672">
        <f t="shared" si="132"/>
        <v>41769</v>
      </c>
      <c r="F1672">
        <f t="shared" si="133"/>
        <v>5</v>
      </c>
      <c r="G1672">
        <f t="shared" si="134"/>
        <v>0</v>
      </c>
    </row>
    <row r="1673" spans="1:7" x14ac:dyDescent="0.25">
      <c r="A1673" s="1" t="s">
        <v>1667</v>
      </c>
      <c r="B1673">
        <f t="shared" si="130"/>
        <v>6</v>
      </c>
      <c r="C1673">
        <f t="shared" si="131"/>
        <v>0</v>
      </c>
      <c r="E1673">
        <f t="shared" si="132"/>
        <v>87552</v>
      </c>
      <c r="F1673">
        <f t="shared" si="133"/>
        <v>5</v>
      </c>
      <c r="G1673">
        <f t="shared" si="134"/>
        <v>0</v>
      </c>
    </row>
    <row r="1674" spans="1:7" x14ac:dyDescent="0.25">
      <c r="A1674" s="1" t="s">
        <v>1668</v>
      </c>
      <c r="B1674">
        <f t="shared" si="130"/>
        <v>6</v>
      </c>
      <c r="C1674">
        <f t="shared" si="131"/>
        <v>0</v>
      </c>
      <c r="E1674">
        <f t="shared" si="132"/>
        <v>48224</v>
      </c>
      <c r="F1674">
        <f t="shared" si="133"/>
        <v>5</v>
      </c>
      <c r="G1674">
        <f t="shared" si="134"/>
        <v>1</v>
      </c>
    </row>
    <row r="1675" spans="1:7" x14ac:dyDescent="0.25">
      <c r="A1675" s="1" t="s">
        <v>1669</v>
      </c>
      <c r="B1675">
        <f t="shared" si="130"/>
        <v>5</v>
      </c>
      <c r="C1675">
        <f t="shared" si="131"/>
        <v>0</v>
      </c>
      <c r="E1675">
        <f t="shared" si="132"/>
        <v>22080</v>
      </c>
      <c r="F1675">
        <f t="shared" si="133"/>
        <v>5</v>
      </c>
      <c r="G1675">
        <f t="shared" si="134"/>
        <v>0</v>
      </c>
    </row>
    <row r="1676" spans="1:7" x14ac:dyDescent="0.25">
      <c r="A1676" s="1" t="s">
        <v>1670</v>
      </c>
      <c r="B1676">
        <f t="shared" si="130"/>
        <v>6</v>
      </c>
      <c r="C1676">
        <f t="shared" si="131"/>
        <v>0</v>
      </c>
      <c r="E1676">
        <f t="shared" si="132"/>
        <v>199836</v>
      </c>
      <c r="F1676">
        <f t="shared" si="133"/>
        <v>6</v>
      </c>
      <c r="G1676">
        <f t="shared" si="134"/>
        <v>0</v>
      </c>
    </row>
    <row r="1677" spans="1:7" x14ac:dyDescent="0.25">
      <c r="A1677" s="1" t="s">
        <v>1671</v>
      </c>
      <c r="B1677">
        <f t="shared" si="130"/>
        <v>6</v>
      </c>
      <c r="C1677">
        <f t="shared" si="131"/>
        <v>1</v>
      </c>
      <c r="E1677">
        <f t="shared" si="132"/>
        <v>139356</v>
      </c>
      <c r="F1677">
        <f t="shared" si="133"/>
        <v>6</v>
      </c>
      <c r="G1677">
        <f t="shared" si="134"/>
        <v>0</v>
      </c>
    </row>
    <row r="1678" spans="1:7" x14ac:dyDescent="0.25">
      <c r="A1678" s="1" t="s">
        <v>1672</v>
      </c>
      <c r="B1678">
        <f t="shared" si="130"/>
        <v>6</v>
      </c>
      <c r="C1678">
        <f t="shared" si="131"/>
        <v>0</v>
      </c>
      <c r="E1678">
        <f t="shared" si="132"/>
        <v>37030</v>
      </c>
      <c r="F1678">
        <f t="shared" si="133"/>
        <v>5</v>
      </c>
      <c r="G1678">
        <f t="shared" si="134"/>
        <v>0</v>
      </c>
    </row>
    <row r="1679" spans="1:7" x14ac:dyDescent="0.25">
      <c r="A1679" s="1" t="s">
        <v>1673</v>
      </c>
      <c r="B1679">
        <f t="shared" si="130"/>
        <v>6</v>
      </c>
      <c r="C1679">
        <f t="shared" si="131"/>
        <v>0</v>
      </c>
      <c r="E1679">
        <f t="shared" si="132"/>
        <v>38502</v>
      </c>
      <c r="F1679">
        <f t="shared" si="133"/>
        <v>5</v>
      </c>
      <c r="G1679">
        <f t="shared" si="134"/>
        <v>0</v>
      </c>
    </row>
    <row r="1680" spans="1:7" x14ac:dyDescent="0.25">
      <c r="A1680" s="1" t="s">
        <v>1674</v>
      </c>
      <c r="B1680">
        <f t="shared" si="130"/>
        <v>6</v>
      </c>
      <c r="C1680">
        <f t="shared" si="131"/>
        <v>0</v>
      </c>
      <c r="E1680">
        <f t="shared" si="132"/>
        <v>36959</v>
      </c>
      <c r="F1680">
        <f t="shared" si="133"/>
        <v>5</v>
      </c>
      <c r="G1680">
        <f t="shared" si="134"/>
        <v>0</v>
      </c>
    </row>
    <row r="1681" spans="1:7" x14ac:dyDescent="0.25">
      <c r="A1681" s="1" t="s">
        <v>1675</v>
      </c>
      <c r="B1681">
        <f t="shared" si="130"/>
        <v>7</v>
      </c>
      <c r="C1681">
        <f t="shared" si="131"/>
        <v>0</v>
      </c>
      <c r="E1681">
        <f t="shared" si="132"/>
        <v>407130</v>
      </c>
      <c r="F1681">
        <f t="shared" si="133"/>
        <v>6</v>
      </c>
      <c r="G1681">
        <f t="shared" si="134"/>
        <v>0</v>
      </c>
    </row>
    <row r="1682" spans="1:7" x14ac:dyDescent="0.25">
      <c r="A1682" s="1" t="s">
        <v>1676</v>
      </c>
      <c r="B1682">
        <f t="shared" si="130"/>
        <v>7</v>
      </c>
      <c r="C1682">
        <f t="shared" si="131"/>
        <v>0</v>
      </c>
      <c r="E1682">
        <f t="shared" si="132"/>
        <v>313235</v>
      </c>
      <c r="F1682">
        <f t="shared" si="133"/>
        <v>6</v>
      </c>
      <c r="G1682">
        <f t="shared" si="134"/>
        <v>0</v>
      </c>
    </row>
    <row r="1683" spans="1:7" x14ac:dyDescent="0.25">
      <c r="A1683" s="1" t="s">
        <v>1677</v>
      </c>
      <c r="B1683">
        <f t="shared" si="130"/>
        <v>6</v>
      </c>
      <c r="C1683">
        <f t="shared" si="131"/>
        <v>0</v>
      </c>
      <c r="E1683">
        <f t="shared" si="132"/>
        <v>44060</v>
      </c>
      <c r="F1683">
        <f t="shared" si="133"/>
        <v>5</v>
      </c>
      <c r="G1683">
        <f t="shared" si="134"/>
        <v>0</v>
      </c>
    </row>
    <row r="1684" spans="1:7" x14ac:dyDescent="0.25">
      <c r="A1684" s="1" t="s">
        <v>1678</v>
      </c>
      <c r="B1684">
        <f t="shared" si="130"/>
        <v>6</v>
      </c>
      <c r="C1684">
        <f t="shared" si="131"/>
        <v>0</v>
      </c>
      <c r="E1684">
        <f t="shared" si="132"/>
        <v>63765</v>
      </c>
      <c r="F1684">
        <f t="shared" si="133"/>
        <v>5</v>
      </c>
      <c r="G1684">
        <f t="shared" si="134"/>
        <v>0</v>
      </c>
    </row>
    <row r="1685" spans="1:7" x14ac:dyDescent="0.25">
      <c r="A1685" s="1" t="s">
        <v>1679</v>
      </c>
      <c r="B1685">
        <f t="shared" si="130"/>
        <v>6</v>
      </c>
      <c r="C1685">
        <f t="shared" si="131"/>
        <v>0</v>
      </c>
      <c r="E1685">
        <f t="shared" si="132"/>
        <v>42290</v>
      </c>
      <c r="F1685">
        <f t="shared" si="133"/>
        <v>5</v>
      </c>
      <c r="G1685">
        <f t="shared" si="134"/>
        <v>0</v>
      </c>
    </row>
    <row r="1686" spans="1:7" x14ac:dyDescent="0.25">
      <c r="A1686" s="1" t="s">
        <v>1680</v>
      </c>
      <c r="B1686">
        <f t="shared" si="130"/>
        <v>6</v>
      </c>
      <c r="C1686">
        <f t="shared" si="131"/>
        <v>0</v>
      </c>
      <c r="E1686">
        <f t="shared" si="132"/>
        <v>201146</v>
      </c>
      <c r="F1686">
        <f t="shared" si="133"/>
        <v>6</v>
      </c>
      <c r="G1686">
        <f t="shared" si="134"/>
        <v>0</v>
      </c>
    </row>
    <row r="1687" spans="1:7" x14ac:dyDescent="0.25">
      <c r="A1687" s="1" t="s">
        <v>1681</v>
      </c>
      <c r="B1687">
        <f t="shared" si="130"/>
        <v>7</v>
      </c>
      <c r="C1687">
        <f t="shared" si="131"/>
        <v>0</v>
      </c>
      <c r="E1687">
        <f t="shared" si="132"/>
        <v>313280</v>
      </c>
      <c r="F1687">
        <f t="shared" si="133"/>
        <v>6</v>
      </c>
      <c r="G1687">
        <f t="shared" si="134"/>
        <v>0</v>
      </c>
    </row>
    <row r="1688" spans="1:7" x14ac:dyDescent="0.25">
      <c r="A1688" s="1" t="s">
        <v>1682</v>
      </c>
      <c r="B1688">
        <f t="shared" si="130"/>
        <v>6</v>
      </c>
      <c r="C1688">
        <f t="shared" si="131"/>
        <v>0</v>
      </c>
      <c r="E1688">
        <f t="shared" si="132"/>
        <v>81760</v>
      </c>
      <c r="F1688">
        <f t="shared" si="133"/>
        <v>5</v>
      </c>
      <c r="G1688">
        <f t="shared" si="134"/>
        <v>0</v>
      </c>
    </row>
    <row r="1689" spans="1:7" x14ac:dyDescent="0.25">
      <c r="A1689" s="1" t="s">
        <v>1683</v>
      </c>
      <c r="B1689">
        <f t="shared" si="130"/>
        <v>6</v>
      </c>
      <c r="C1689">
        <f t="shared" si="131"/>
        <v>0</v>
      </c>
      <c r="E1689">
        <f t="shared" si="132"/>
        <v>75548</v>
      </c>
      <c r="F1689">
        <f t="shared" si="133"/>
        <v>5</v>
      </c>
      <c r="G1689">
        <f t="shared" si="134"/>
        <v>0</v>
      </c>
    </row>
    <row r="1690" spans="1:7" x14ac:dyDescent="0.25">
      <c r="A1690" s="1" t="s">
        <v>1684</v>
      </c>
      <c r="B1690">
        <f t="shared" si="130"/>
        <v>6</v>
      </c>
      <c r="C1690">
        <f t="shared" si="131"/>
        <v>0</v>
      </c>
      <c r="E1690">
        <f t="shared" si="132"/>
        <v>51911</v>
      </c>
      <c r="F1690">
        <f t="shared" si="133"/>
        <v>5</v>
      </c>
      <c r="G1690">
        <f t="shared" si="134"/>
        <v>0</v>
      </c>
    </row>
    <row r="1691" spans="1:7" x14ac:dyDescent="0.25">
      <c r="A1691" s="1" t="s">
        <v>1685</v>
      </c>
      <c r="B1691">
        <f t="shared" si="130"/>
        <v>6</v>
      </c>
      <c r="C1691">
        <f t="shared" si="131"/>
        <v>1</v>
      </c>
      <c r="E1691">
        <f t="shared" si="132"/>
        <v>70346</v>
      </c>
      <c r="F1691">
        <f t="shared" si="133"/>
        <v>5</v>
      </c>
      <c r="G1691">
        <f t="shared" si="134"/>
        <v>0</v>
      </c>
    </row>
    <row r="1692" spans="1:7" x14ac:dyDescent="0.25">
      <c r="A1692" s="1" t="s">
        <v>1686</v>
      </c>
      <c r="B1692">
        <f t="shared" si="130"/>
        <v>5</v>
      </c>
      <c r="C1692">
        <f t="shared" si="131"/>
        <v>0</v>
      </c>
      <c r="E1692">
        <f t="shared" si="132"/>
        <v>14156</v>
      </c>
      <c r="F1692">
        <f t="shared" si="133"/>
        <v>5</v>
      </c>
      <c r="G1692">
        <f t="shared" si="134"/>
        <v>0</v>
      </c>
    </row>
    <row r="1693" spans="1:7" x14ac:dyDescent="0.25">
      <c r="A1693" s="1" t="s">
        <v>1687</v>
      </c>
      <c r="B1693">
        <f t="shared" si="130"/>
        <v>6</v>
      </c>
      <c r="C1693">
        <f t="shared" si="131"/>
        <v>0</v>
      </c>
      <c r="E1693">
        <f t="shared" si="132"/>
        <v>80916</v>
      </c>
      <c r="F1693">
        <f t="shared" si="133"/>
        <v>5</v>
      </c>
      <c r="G1693">
        <f t="shared" si="134"/>
        <v>0</v>
      </c>
    </row>
    <row r="1694" spans="1:7" x14ac:dyDescent="0.25">
      <c r="A1694" s="1" t="s">
        <v>1688</v>
      </c>
      <c r="B1694">
        <f t="shared" si="130"/>
        <v>6</v>
      </c>
      <c r="C1694">
        <f t="shared" si="131"/>
        <v>0</v>
      </c>
      <c r="E1694">
        <f t="shared" si="132"/>
        <v>50856</v>
      </c>
      <c r="F1694">
        <f t="shared" si="133"/>
        <v>5</v>
      </c>
      <c r="G1694">
        <f t="shared" si="134"/>
        <v>0</v>
      </c>
    </row>
    <row r="1695" spans="1:7" x14ac:dyDescent="0.25">
      <c r="A1695" s="1" t="s">
        <v>1689</v>
      </c>
      <c r="B1695">
        <f t="shared" si="130"/>
        <v>6</v>
      </c>
      <c r="C1695">
        <f t="shared" si="131"/>
        <v>0</v>
      </c>
      <c r="E1695">
        <f t="shared" si="132"/>
        <v>60774</v>
      </c>
      <c r="F1695">
        <f t="shared" si="133"/>
        <v>5</v>
      </c>
      <c r="G1695">
        <f t="shared" si="134"/>
        <v>0</v>
      </c>
    </row>
    <row r="1696" spans="1:7" x14ac:dyDescent="0.25">
      <c r="A1696" s="1" t="s">
        <v>1690</v>
      </c>
      <c r="B1696">
        <f t="shared" si="130"/>
        <v>5</v>
      </c>
      <c r="C1696">
        <f t="shared" si="131"/>
        <v>0</v>
      </c>
      <c r="E1696">
        <f t="shared" si="132"/>
        <v>31635</v>
      </c>
      <c r="F1696">
        <f t="shared" si="133"/>
        <v>5</v>
      </c>
      <c r="G1696">
        <f t="shared" si="134"/>
        <v>0</v>
      </c>
    </row>
    <row r="1697" spans="1:7" x14ac:dyDescent="0.25">
      <c r="A1697" s="1" t="s">
        <v>1691</v>
      </c>
      <c r="B1697">
        <f t="shared" si="130"/>
        <v>6</v>
      </c>
      <c r="C1697">
        <f t="shared" si="131"/>
        <v>0</v>
      </c>
      <c r="E1697">
        <f t="shared" si="132"/>
        <v>55380</v>
      </c>
      <c r="F1697">
        <f t="shared" si="133"/>
        <v>5</v>
      </c>
      <c r="G1697">
        <f t="shared" si="134"/>
        <v>0</v>
      </c>
    </row>
    <row r="1698" spans="1:7" x14ac:dyDescent="0.25">
      <c r="A1698" s="1" t="s">
        <v>1692</v>
      </c>
      <c r="B1698">
        <f t="shared" si="130"/>
        <v>5</v>
      </c>
      <c r="C1698">
        <f t="shared" si="131"/>
        <v>0</v>
      </c>
      <c r="E1698">
        <f t="shared" si="132"/>
        <v>13734</v>
      </c>
      <c r="F1698">
        <f t="shared" si="133"/>
        <v>5</v>
      </c>
      <c r="G1698">
        <f t="shared" si="134"/>
        <v>0</v>
      </c>
    </row>
    <row r="1699" spans="1:7" x14ac:dyDescent="0.25">
      <c r="A1699" s="1" t="s">
        <v>1693</v>
      </c>
      <c r="B1699">
        <f t="shared" si="130"/>
        <v>7</v>
      </c>
      <c r="C1699">
        <f t="shared" si="131"/>
        <v>0</v>
      </c>
      <c r="E1699">
        <f t="shared" si="132"/>
        <v>449132</v>
      </c>
      <c r="F1699">
        <f t="shared" si="133"/>
        <v>6</v>
      </c>
      <c r="G1699">
        <f t="shared" si="134"/>
        <v>0</v>
      </c>
    </row>
    <row r="1700" spans="1:7" x14ac:dyDescent="0.25">
      <c r="A1700" s="1" t="s">
        <v>1694</v>
      </c>
      <c r="B1700">
        <f t="shared" si="130"/>
        <v>6</v>
      </c>
      <c r="C1700">
        <f t="shared" si="131"/>
        <v>0</v>
      </c>
      <c r="E1700">
        <f t="shared" si="132"/>
        <v>59880</v>
      </c>
      <c r="F1700">
        <f t="shared" si="133"/>
        <v>5</v>
      </c>
      <c r="G1700">
        <f t="shared" si="134"/>
        <v>0</v>
      </c>
    </row>
    <row r="1701" spans="1:7" x14ac:dyDescent="0.25">
      <c r="A1701" s="1" t="s">
        <v>1695</v>
      </c>
      <c r="B1701">
        <f t="shared" si="130"/>
        <v>6</v>
      </c>
      <c r="C1701">
        <f t="shared" si="131"/>
        <v>0</v>
      </c>
      <c r="E1701">
        <f t="shared" si="132"/>
        <v>149328</v>
      </c>
      <c r="F1701">
        <f t="shared" si="133"/>
        <v>6</v>
      </c>
      <c r="G1701">
        <f t="shared" si="134"/>
        <v>0</v>
      </c>
    </row>
    <row r="1702" spans="1:7" x14ac:dyDescent="0.25">
      <c r="A1702" s="1" t="s">
        <v>1696</v>
      </c>
      <c r="B1702">
        <f t="shared" si="130"/>
        <v>5</v>
      </c>
      <c r="C1702">
        <f t="shared" si="131"/>
        <v>0</v>
      </c>
      <c r="E1702">
        <f t="shared" si="132"/>
        <v>28548</v>
      </c>
      <c r="F1702">
        <f t="shared" si="133"/>
        <v>5</v>
      </c>
      <c r="G1702">
        <f t="shared" si="134"/>
        <v>0</v>
      </c>
    </row>
    <row r="1703" spans="1:7" x14ac:dyDescent="0.25">
      <c r="A1703" s="1" t="s">
        <v>1697</v>
      </c>
      <c r="B1703">
        <f t="shared" si="130"/>
        <v>6</v>
      </c>
      <c r="C1703">
        <f t="shared" si="131"/>
        <v>1</v>
      </c>
      <c r="E1703">
        <f t="shared" si="132"/>
        <v>78186</v>
      </c>
      <c r="F1703">
        <f t="shared" si="133"/>
        <v>5</v>
      </c>
      <c r="G1703">
        <f t="shared" si="134"/>
        <v>0</v>
      </c>
    </row>
    <row r="1704" spans="1:7" x14ac:dyDescent="0.25">
      <c r="A1704" s="1" t="s">
        <v>1698</v>
      </c>
      <c r="B1704">
        <f t="shared" si="130"/>
        <v>6</v>
      </c>
      <c r="C1704">
        <f t="shared" si="131"/>
        <v>0</v>
      </c>
      <c r="E1704">
        <f t="shared" si="132"/>
        <v>78455</v>
      </c>
      <c r="F1704">
        <f t="shared" si="133"/>
        <v>5</v>
      </c>
      <c r="G1704">
        <f t="shared" si="134"/>
        <v>0</v>
      </c>
    </row>
    <row r="1705" spans="1:7" x14ac:dyDescent="0.25">
      <c r="A1705" s="1" t="s">
        <v>1699</v>
      </c>
      <c r="B1705">
        <f t="shared" si="130"/>
        <v>7</v>
      </c>
      <c r="C1705">
        <f t="shared" si="131"/>
        <v>0</v>
      </c>
      <c r="E1705">
        <f t="shared" si="132"/>
        <v>280200</v>
      </c>
      <c r="F1705">
        <f t="shared" si="133"/>
        <v>6</v>
      </c>
      <c r="G1705">
        <f t="shared" si="134"/>
        <v>0</v>
      </c>
    </row>
    <row r="1706" spans="1:7" x14ac:dyDescent="0.25">
      <c r="A1706" s="1" t="s">
        <v>1700</v>
      </c>
      <c r="B1706">
        <f t="shared" si="130"/>
        <v>6</v>
      </c>
      <c r="C1706">
        <f t="shared" si="131"/>
        <v>0</v>
      </c>
      <c r="E1706">
        <f t="shared" si="132"/>
        <v>112406</v>
      </c>
      <c r="F1706">
        <f t="shared" si="133"/>
        <v>6</v>
      </c>
      <c r="G1706">
        <f t="shared" si="134"/>
        <v>0</v>
      </c>
    </row>
    <row r="1707" spans="1:7" x14ac:dyDescent="0.25">
      <c r="A1707" s="1" t="s">
        <v>1701</v>
      </c>
      <c r="B1707">
        <f t="shared" si="130"/>
        <v>6</v>
      </c>
      <c r="C1707">
        <f t="shared" si="131"/>
        <v>0</v>
      </c>
      <c r="E1707">
        <f t="shared" si="132"/>
        <v>202332</v>
      </c>
      <c r="F1707">
        <f t="shared" si="133"/>
        <v>6</v>
      </c>
      <c r="G1707">
        <f t="shared" si="134"/>
        <v>1</v>
      </c>
    </row>
    <row r="1708" spans="1:7" x14ac:dyDescent="0.25">
      <c r="A1708" s="1" t="s">
        <v>1702</v>
      </c>
      <c r="B1708">
        <f t="shared" si="130"/>
        <v>6</v>
      </c>
      <c r="C1708">
        <f t="shared" si="131"/>
        <v>0</v>
      </c>
      <c r="E1708">
        <f t="shared" si="132"/>
        <v>82032</v>
      </c>
      <c r="F1708">
        <f t="shared" si="133"/>
        <v>5</v>
      </c>
      <c r="G1708">
        <f t="shared" si="134"/>
        <v>0</v>
      </c>
    </row>
    <row r="1709" spans="1:7" x14ac:dyDescent="0.25">
      <c r="A1709" s="1" t="s">
        <v>1703</v>
      </c>
      <c r="B1709">
        <f t="shared" si="130"/>
        <v>7</v>
      </c>
      <c r="C1709">
        <f t="shared" si="131"/>
        <v>0</v>
      </c>
      <c r="E1709">
        <f t="shared" si="132"/>
        <v>359550</v>
      </c>
      <c r="F1709">
        <f t="shared" si="133"/>
        <v>6</v>
      </c>
      <c r="G1709">
        <f t="shared" si="134"/>
        <v>0</v>
      </c>
    </row>
    <row r="1710" spans="1:7" x14ac:dyDescent="0.25">
      <c r="A1710" s="1" t="s">
        <v>1704</v>
      </c>
      <c r="B1710">
        <f t="shared" si="130"/>
        <v>6</v>
      </c>
      <c r="C1710">
        <f t="shared" si="131"/>
        <v>0</v>
      </c>
      <c r="E1710">
        <f t="shared" si="132"/>
        <v>65504</v>
      </c>
      <c r="F1710">
        <f t="shared" si="133"/>
        <v>5</v>
      </c>
      <c r="G1710">
        <f t="shared" si="134"/>
        <v>0</v>
      </c>
    </row>
    <row r="1711" spans="1:7" x14ac:dyDescent="0.25">
      <c r="A1711" s="1" t="s">
        <v>1705</v>
      </c>
      <c r="B1711">
        <f t="shared" si="130"/>
        <v>6</v>
      </c>
      <c r="C1711">
        <f t="shared" si="131"/>
        <v>1</v>
      </c>
      <c r="E1711">
        <f t="shared" si="132"/>
        <v>232735</v>
      </c>
      <c r="F1711">
        <f t="shared" si="133"/>
        <v>6</v>
      </c>
      <c r="G1711">
        <f t="shared" si="134"/>
        <v>0</v>
      </c>
    </row>
    <row r="1712" spans="1:7" x14ac:dyDescent="0.25">
      <c r="A1712" s="1" t="s">
        <v>1706</v>
      </c>
      <c r="B1712">
        <f t="shared" si="130"/>
        <v>6</v>
      </c>
      <c r="C1712">
        <f t="shared" si="131"/>
        <v>0</v>
      </c>
      <c r="E1712">
        <f t="shared" si="132"/>
        <v>183890</v>
      </c>
      <c r="F1712">
        <f t="shared" si="133"/>
        <v>6</v>
      </c>
      <c r="G1712">
        <f t="shared" si="134"/>
        <v>0</v>
      </c>
    </row>
    <row r="1713" spans="1:7" x14ac:dyDescent="0.25">
      <c r="A1713" s="1" t="s">
        <v>1707</v>
      </c>
      <c r="B1713">
        <f t="shared" si="130"/>
        <v>7</v>
      </c>
      <c r="C1713">
        <f t="shared" si="131"/>
        <v>0</v>
      </c>
      <c r="E1713">
        <f t="shared" si="132"/>
        <v>290940</v>
      </c>
      <c r="F1713">
        <f t="shared" si="133"/>
        <v>6</v>
      </c>
      <c r="G1713">
        <f t="shared" si="134"/>
        <v>0</v>
      </c>
    </row>
    <row r="1714" spans="1:7" x14ac:dyDescent="0.25">
      <c r="A1714" s="1" t="s">
        <v>1708</v>
      </c>
      <c r="B1714">
        <f t="shared" si="130"/>
        <v>5</v>
      </c>
      <c r="C1714">
        <f t="shared" si="131"/>
        <v>0</v>
      </c>
      <c r="E1714">
        <f t="shared" si="132"/>
        <v>14580</v>
      </c>
      <c r="F1714">
        <f t="shared" si="133"/>
        <v>5</v>
      </c>
      <c r="G1714">
        <f t="shared" si="134"/>
        <v>0</v>
      </c>
    </row>
    <row r="1715" spans="1:7" x14ac:dyDescent="0.25">
      <c r="A1715" s="1" t="s">
        <v>1709</v>
      </c>
      <c r="B1715">
        <f t="shared" si="130"/>
        <v>5</v>
      </c>
      <c r="C1715">
        <f t="shared" si="131"/>
        <v>1</v>
      </c>
      <c r="E1715">
        <f t="shared" si="132"/>
        <v>11610</v>
      </c>
      <c r="F1715">
        <f t="shared" si="133"/>
        <v>5</v>
      </c>
      <c r="G1715">
        <f t="shared" si="134"/>
        <v>0</v>
      </c>
    </row>
    <row r="1716" spans="1:7" x14ac:dyDescent="0.25">
      <c r="A1716" s="1" t="s">
        <v>1710</v>
      </c>
      <c r="B1716">
        <f t="shared" si="130"/>
        <v>6</v>
      </c>
      <c r="C1716">
        <f t="shared" si="131"/>
        <v>0</v>
      </c>
      <c r="E1716">
        <f t="shared" si="132"/>
        <v>105110</v>
      </c>
      <c r="F1716">
        <f t="shared" si="133"/>
        <v>6</v>
      </c>
      <c r="G1716">
        <f t="shared" si="134"/>
        <v>0</v>
      </c>
    </row>
    <row r="1717" spans="1:7" x14ac:dyDescent="0.25">
      <c r="A1717" s="1" t="s">
        <v>1711</v>
      </c>
      <c r="B1717">
        <f t="shared" si="130"/>
        <v>5</v>
      </c>
      <c r="C1717">
        <f t="shared" si="131"/>
        <v>0</v>
      </c>
      <c r="E1717">
        <f t="shared" si="132"/>
        <v>19377</v>
      </c>
      <c r="F1717">
        <f t="shared" si="133"/>
        <v>5</v>
      </c>
      <c r="G1717">
        <f t="shared" si="134"/>
        <v>0</v>
      </c>
    </row>
    <row r="1718" spans="1:7" x14ac:dyDescent="0.25">
      <c r="A1718" s="1" t="s">
        <v>1712</v>
      </c>
      <c r="B1718">
        <f t="shared" si="130"/>
        <v>5</v>
      </c>
      <c r="C1718">
        <f t="shared" si="131"/>
        <v>0</v>
      </c>
      <c r="E1718">
        <f t="shared" si="132"/>
        <v>12684</v>
      </c>
      <c r="F1718">
        <f t="shared" si="133"/>
        <v>5</v>
      </c>
      <c r="G1718">
        <f t="shared" si="134"/>
        <v>0</v>
      </c>
    </row>
    <row r="1719" spans="1:7" x14ac:dyDescent="0.25">
      <c r="A1719" s="1" t="s">
        <v>1713</v>
      </c>
      <c r="B1719">
        <f t="shared" si="130"/>
        <v>5</v>
      </c>
      <c r="C1719">
        <f t="shared" si="131"/>
        <v>0</v>
      </c>
      <c r="E1719">
        <f t="shared" si="132"/>
        <v>18870</v>
      </c>
      <c r="F1719">
        <f t="shared" si="133"/>
        <v>5</v>
      </c>
      <c r="G1719">
        <f t="shared" si="134"/>
        <v>0</v>
      </c>
    </row>
    <row r="1720" spans="1:7" x14ac:dyDescent="0.25">
      <c r="A1720" s="1" t="s">
        <v>1714</v>
      </c>
      <c r="B1720">
        <f t="shared" si="130"/>
        <v>5</v>
      </c>
      <c r="C1720">
        <f t="shared" si="131"/>
        <v>0</v>
      </c>
      <c r="E1720">
        <f t="shared" si="132"/>
        <v>8385</v>
      </c>
      <c r="F1720">
        <f t="shared" si="133"/>
        <v>4</v>
      </c>
      <c r="G1720">
        <f t="shared" si="134"/>
        <v>0</v>
      </c>
    </row>
    <row r="1721" spans="1:7" x14ac:dyDescent="0.25">
      <c r="A1721" s="1" t="s">
        <v>1715</v>
      </c>
      <c r="B1721">
        <f t="shared" si="130"/>
        <v>6</v>
      </c>
      <c r="C1721">
        <f t="shared" si="131"/>
        <v>0</v>
      </c>
      <c r="E1721">
        <f t="shared" si="132"/>
        <v>55566</v>
      </c>
      <c r="F1721">
        <f t="shared" si="133"/>
        <v>5</v>
      </c>
      <c r="G1721">
        <f t="shared" si="134"/>
        <v>0</v>
      </c>
    </row>
    <row r="1722" spans="1:7" x14ac:dyDescent="0.25">
      <c r="A1722" s="1" t="s">
        <v>1716</v>
      </c>
      <c r="B1722">
        <f t="shared" si="130"/>
        <v>5</v>
      </c>
      <c r="C1722">
        <f t="shared" si="131"/>
        <v>0</v>
      </c>
      <c r="E1722">
        <f t="shared" si="132"/>
        <v>12080</v>
      </c>
      <c r="F1722">
        <f t="shared" si="133"/>
        <v>5</v>
      </c>
      <c r="G1722">
        <f t="shared" si="134"/>
        <v>0</v>
      </c>
    </row>
    <row r="1723" spans="1:7" x14ac:dyDescent="0.25">
      <c r="A1723" s="1" t="s">
        <v>1717</v>
      </c>
      <c r="B1723">
        <f t="shared" si="130"/>
        <v>6</v>
      </c>
      <c r="C1723">
        <f t="shared" si="131"/>
        <v>1</v>
      </c>
      <c r="E1723">
        <f t="shared" si="132"/>
        <v>42705</v>
      </c>
      <c r="F1723">
        <f t="shared" si="133"/>
        <v>5</v>
      </c>
      <c r="G1723">
        <f t="shared" si="134"/>
        <v>0</v>
      </c>
    </row>
    <row r="1724" spans="1:7" x14ac:dyDescent="0.25">
      <c r="A1724" s="1" t="s">
        <v>1718</v>
      </c>
      <c r="B1724">
        <f t="shared" si="130"/>
        <v>6</v>
      </c>
      <c r="C1724">
        <f t="shared" si="131"/>
        <v>0</v>
      </c>
      <c r="E1724">
        <f t="shared" si="132"/>
        <v>90489</v>
      </c>
      <c r="F1724">
        <f t="shared" si="133"/>
        <v>5</v>
      </c>
      <c r="G1724">
        <f t="shared" si="134"/>
        <v>1</v>
      </c>
    </row>
    <row r="1725" spans="1:7" x14ac:dyDescent="0.25">
      <c r="A1725" s="1" t="s">
        <v>1719</v>
      </c>
      <c r="B1725">
        <f t="shared" si="130"/>
        <v>7</v>
      </c>
      <c r="C1725">
        <f t="shared" si="131"/>
        <v>0</v>
      </c>
      <c r="E1725">
        <f t="shared" si="132"/>
        <v>406300</v>
      </c>
      <c r="F1725">
        <f t="shared" si="133"/>
        <v>6</v>
      </c>
      <c r="G1725">
        <f t="shared" si="134"/>
        <v>0</v>
      </c>
    </row>
    <row r="1726" spans="1:7" x14ac:dyDescent="0.25">
      <c r="A1726" s="1" t="s">
        <v>1720</v>
      </c>
      <c r="B1726">
        <f t="shared" si="130"/>
        <v>7</v>
      </c>
      <c r="C1726">
        <f t="shared" si="131"/>
        <v>0</v>
      </c>
      <c r="E1726">
        <f t="shared" si="132"/>
        <v>272866</v>
      </c>
      <c r="F1726">
        <f t="shared" si="133"/>
        <v>6</v>
      </c>
      <c r="G1726">
        <f t="shared" si="134"/>
        <v>0</v>
      </c>
    </row>
    <row r="1727" spans="1:7" x14ac:dyDescent="0.25">
      <c r="A1727" s="1" t="s">
        <v>1721</v>
      </c>
      <c r="B1727">
        <f t="shared" si="130"/>
        <v>6</v>
      </c>
      <c r="C1727">
        <f t="shared" si="131"/>
        <v>0</v>
      </c>
      <c r="E1727">
        <f t="shared" si="132"/>
        <v>200880</v>
      </c>
      <c r="F1727">
        <f t="shared" si="133"/>
        <v>6</v>
      </c>
      <c r="G1727">
        <f t="shared" si="134"/>
        <v>0</v>
      </c>
    </row>
    <row r="1728" spans="1:7" x14ac:dyDescent="0.25">
      <c r="A1728" s="1" t="s">
        <v>1722</v>
      </c>
      <c r="B1728">
        <f t="shared" si="130"/>
        <v>6</v>
      </c>
      <c r="C1728">
        <f t="shared" si="131"/>
        <v>0</v>
      </c>
      <c r="E1728">
        <f t="shared" si="132"/>
        <v>222122</v>
      </c>
      <c r="F1728">
        <f t="shared" si="133"/>
        <v>6</v>
      </c>
      <c r="G1728">
        <f t="shared" si="134"/>
        <v>1</v>
      </c>
    </row>
    <row r="1729" spans="1:7" x14ac:dyDescent="0.25">
      <c r="A1729" s="1" t="s">
        <v>1723</v>
      </c>
      <c r="B1729">
        <f t="shared" si="130"/>
        <v>6</v>
      </c>
      <c r="C1729">
        <f t="shared" si="131"/>
        <v>0</v>
      </c>
      <c r="E1729">
        <f t="shared" si="132"/>
        <v>43000</v>
      </c>
      <c r="F1729">
        <f t="shared" si="133"/>
        <v>5</v>
      </c>
      <c r="G1729">
        <f t="shared" si="134"/>
        <v>0</v>
      </c>
    </row>
    <row r="1730" spans="1:7" x14ac:dyDescent="0.25">
      <c r="A1730" s="1" t="s">
        <v>1724</v>
      </c>
      <c r="B1730">
        <f t="shared" si="130"/>
        <v>7</v>
      </c>
      <c r="C1730">
        <f t="shared" si="131"/>
        <v>0</v>
      </c>
      <c r="E1730">
        <f t="shared" si="132"/>
        <v>306152</v>
      </c>
      <c r="F1730">
        <f t="shared" si="133"/>
        <v>6</v>
      </c>
      <c r="G1730">
        <f t="shared" si="134"/>
        <v>0</v>
      </c>
    </row>
    <row r="1731" spans="1:7" x14ac:dyDescent="0.25">
      <c r="A1731" s="1" t="s">
        <v>1725</v>
      </c>
      <c r="B1731">
        <f t="shared" ref="B1731:B1794" si="135">LEN(A1731)</f>
        <v>6</v>
      </c>
      <c r="C1731">
        <f t="shared" ref="C1731:C1794" si="136">IF(MID(A1731,B1731,1)=MID(A1731,1,1),1,0)</f>
        <v>0</v>
      </c>
      <c r="E1731">
        <f t="shared" ref="E1731:E1794" si="137">OCT2DEC(A1731)</f>
        <v>195492</v>
      </c>
      <c r="F1731">
        <f t="shared" ref="F1731:F1794" si="138">LEN(E1731)</f>
        <v>6</v>
      </c>
      <c r="G1731">
        <f t="shared" ref="G1731:G1794" si="139">IF(MID(E1731,F1731,1)=MID(E1731,1,1),1,0)</f>
        <v>0</v>
      </c>
    </row>
    <row r="1732" spans="1:7" x14ac:dyDescent="0.25">
      <c r="A1732" s="1" t="s">
        <v>1726</v>
      </c>
      <c r="B1732">
        <f t="shared" si="135"/>
        <v>7</v>
      </c>
      <c r="C1732">
        <f t="shared" si="136"/>
        <v>0</v>
      </c>
      <c r="E1732">
        <f t="shared" si="137"/>
        <v>264860</v>
      </c>
      <c r="F1732">
        <f t="shared" si="138"/>
        <v>6</v>
      </c>
      <c r="G1732">
        <f t="shared" si="139"/>
        <v>0</v>
      </c>
    </row>
    <row r="1733" spans="1:7" x14ac:dyDescent="0.25">
      <c r="A1733" s="1" t="s">
        <v>1727</v>
      </c>
      <c r="B1733">
        <f t="shared" si="135"/>
        <v>6</v>
      </c>
      <c r="C1733">
        <f t="shared" si="136"/>
        <v>0</v>
      </c>
      <c r="E1733">
        <f t="shared" si="137"/>
        <v>75813</v>
      </c>
      <c r="F1733">
        <f t="shared" si="138"/>
        <v>5</v>
      </c>
      <c r="G1733">
        <f t="shared" si="139"/>
        <v>0</v>
      </c>
    </row>
    <row r="1734" spans="1:7" x14ac:dyDescent="0.25">
      <c r="A1734" s="1" t="s">
        <v>1728</v>
      </c>
      <c r="B1734">
        <f t="shared" si="135"/>
        <v>5</v>
      </c>
      <c r="C1734">
        <f t="shared" si="136"/>
        <v>0</v>
      </c>
      <c r="E1734">
        <f t="shared" si="137"/>
        <v>21070</v>
      </c>
      <c r="F1734">
        <f t="shared" si="138"/>
        <v>5</v>
      </c>
      <c r="G1734">
        <f t="shared" si="139"/>
        <v>0</v>
      </c>
    </row>
    <row r="1735" spans="1:7" x14ac:dyDescent="0.25">
      <c r="A1735" s="1" t="s">
        <v>1729</v>
      </c>
      <c r="B1735">
        <f t="shared" si="135"/>
        <v>6</v>
      </c>
      <c r="C1735">
        <f t="shared" si="136"/>
        <v>0</v>
      </c>
      <c r="E1735">
        <f t="shared" si="137"/>
        <v>242421</v>
      </c>
      <c r="F1735">
        <f t="shared" si="138"/>
        <v>6</v>
      </c>
      <c r="G1735">
        <f t="shared" si="139"/>
        <v>0</v>
      </c>
    </row>
    <row r="1736" spans="1:7" x14ac:dyDescent="0.25">
      <c r="A1736" s="1" t="s">
        <v>1730</v>
      </c>
      <c r="B1736">
        <f t="shared" si="135"/>
        <v>6</v>
      </c>
      <c r="C1736">
        <f t="shared" si="136"/>
        <v>0</v>
      </c>
      <c r="E1736">
        <f t="shared" si="137"/>
        <v>35056</v>
      </c>
      <c r="F1736">
        <f t="shared" si="138"/>
        <v>5</v>
      </c>
      <c r="G1736">
        <f t="shared" si="139"/>
        <v>0</v>
      </c>
    </row>
    <row r="1737" spans="1:7" x14ac:dyDescent="0.25">
      <c r="A1737" s="1" t="s">
        <v>1731</v>
      </c>
      <c r="B1737">
        <f t="shared" si="135"/>
        <v>5</v>
      </c>
      <c r="C1737">
        <f t="shared" si="136"/>
        <v>1</v>
      </c>
      <c r="E1737">
        <f t="shared" si="137"/>
        <v>10530</v>
      </c>
      <c r="F1737">
        <f t="shared" si="138"/>
        <v>5</v>
      </c>
      <c r="G1737">
        <f t="shared" si="139"/>
        <v>0</v>
      </c>
    </row>
    <row r="1738" spans="1:7" x14ac:dyDescent="0.25">
      <c r="A1738" s="1" t="s">
        <v>1732</v>
      </c>
      <c r="B1738">
        <f t="shared" si="135"/>
        <v>6</v>
      </c>
      <c r="C1738">
        <f t="shared" si="136"/>
        <v>0</v>
      </c>
      <c r="E1738">
        <f t="shared" si="137"/>
        <v>147877</v>
      </c>
      <c r="F1738">
        <f t="shared" si="138"/>
        <v>6</v>
      </c>
      <c r="G1738">
        <f t="shared" si="139"/>
        <v>0</v>
      </c>
    </row>
    <row r="1739" spans="1:7" x14ac:dyDescent="0.25">
      <c r="A1739" s="1" t="s">
        <v>1733</v>
      </c>
      <c r="B1739">
        <f t="shared" si="135"/>
        <v>6</v>
      </c>
      <c r="C1739">
        <f t="shared" si="136"/>
        <v>0</v>
      </c>
      <c r="E1739">
        <f t="shared" si="137"/>
        <v>98646</v>
      </c>
      <c r="F1739">
        <f t="shared" si="138"/>
        <v>5</v>
      </c>
      <c r="G1739">
        <f t="shared" si="139"/>
        <v>0</v>
      </c>
    </row>
    <row r="1740" spans="1:7" x14ac:dyDescent="0.25">
      <c r="A1740" s="1" t="s">
        <v>1734</v>
      </c>
      <c r="B1740">
        <f t="shared" si="135"/>
        <v>4</v>
      </c>
      <c r="C1740">
        <f t="shared" si="136"/>
        <v>0</v>
      </c>
      <c r="E1740">
        <f t="shared" si="137"/>
        <v>2366</v>
      </c>
      <c r="F1740">
        <f t="shared" si="138"/>
        <v>4</v>
      </c>
      <c r="G1740">
        <f t="shared" si="139"/>
        <v>0</v>
      </c>
    </row>
    <row r="1741" spans="1:7" x14ac:dyDescent="0.25">
      <c r="A1741" s="1" t="s">
        <v>1735</v>
      </c>
      <c r="B1741">
        <f t="shared" si="135"/>
        <v>6</v>
      </c>
      <c r="C1741">
        <f t="shared" si="136"/>
        <v>0</v>
      </c>
      <c r="E1741">
        <f t="shared" si="137"/>
        <v>34991</v>
      </c>
      <c r="F1741">
        <f t="shared" si="138"/>
        <v>5</v>
      </c>
      <c r="G1741">
        <f t="shared" si="139"/>
        <v>0</v>
      </c>
    </row>
    <row r="1742" spans="1:7" x14ac:dyDescent="0.25">
      <c r="A1742" s="1" t="s">
        <v>1736</v>
      </c>
      <c r="B1742">
        <f t="shared" si="135"/>
        <v>6</v>
      </c>
      <c r="C1742">
        <f t="shared" si="136"/>
        <v>0</v>
      </c>
      <c r="E1742">
        <f t="shared" si="137"/>
        <v>61110</v>
      </c>
      <c r="F1742">
        <f t="shared" si="138"/>
        <v>5</v>
      </c>
      <c r="G1742">
        <f t="shared" si="139"/>
        <v>0</v>
      </c>
    </row>
    <row r="1743" spans="1:7" x14ac:dyDescent="0.25">
      <c r="A1743" s="1" t="s">
        <v>1737</v>
      </c>
      <c r="B1743">
        <f t="shared" si="135"/>
        <v>5</v>
      </c>
      <c r="C1743">
        <f t="shared" si="136"/>
        <v>0</v>
      </c>
      <c r="E1743">
        <f t="shared" si="137"/>
        <v>7542</v>
      </c>
      <c r="F1743">
        <f t="shared" si="138"/>
        <v>4</v>
      </c>
      <c r="G1743">
        <f t="shared" si="139"/>
        <v>0</v>
      </c>
    </row>
    <row r="1744" spans="1:7" x14ac:dyDescent="0.25">
      <c r="A1744" s="1" t="s">
        <v>1738</v>
      </c>
      <c r="B1744">
        <f t="shared" si="135"/>
        <v>6</v>
      </c>
      <c r="C1744">
        <f t="shared" si="136"/>
        <v>0</v>
      </c>
      <c r="E1744">
        <f t="shared" si="137"/>
        <v>76284</v>
      </c>
      <c r="F1744">
        <f t="shared" si="138"/>
        <v>5</v>
      </c>
      <c r="G1744">
        <f t="shared" si="139"/>
        <v>0</v>
      </c>
    </row>
    <row r="1745" spans="1:7" x14ac:dyDescent="0.25">
      <c r="A1745" s="1" t="s">
        <v>1739</v>
      </c>
      <c r="B1745">
        <f t="shared" si="135"/>
        <v>6</v>
      </c>
      <c r="C1745">
        <f t="shared" si="136"/>
        <v>0</v>
      </c>
      <c r="E1745">
        <f t="shared" si="137"/>
        <v>108944</v>
      </c>
      <c r="F1745">
        <f t="shared" si="138"/>
        <v>6</v>
      </c>
      <c r="G1745">
        <f t="shared" si="139"/>
        <v>0</v>
      </c>
    </row>
    <row r="1746" spans="1:7" x14ac:dyDescent="0.25">
      <c r="A1746" s="1" t="s">
        <v>1740</v>
      </c>
      <c r="B1746">
        <f t="shared" si="135"/>
        <v>5</v>
      </c>
      <c r="C1746">
        <f t="shared" si="136"/>
        <v>1</v>
      </c>
      <c r="E1746">
        <f t="shared" si="137"/>
        <v>13851</v>
      </c>
      <c r="F1746">
        <f t="shared" si="138"/>
        <v>5</v>
      </c>
      <c r="G1746">
        <f t="shared" si="139"/>
        <v>1</v>
      </c>
    </row>
    <row r="1747" spans="1:7" x14ac:dyDescent="0.25">
      <c r="A1747" s="1" t="s">
        <v>1741</v>
      </c>
      <c r="B1747">
        <f t="shared" si="135"/>
        <v>6</v>
      </c>
      <c r="C1747">
        <f t="shared" si="136"/>
        <v>0</v>
      </c>
      <c r="E1747">
        <f t="shared" si="137"/>
        <v>181746</v>
      </c>
      <c r="F1747">
        <f t="shared" si="138"/>
        <v>6</v>
      </c>
      <c r="G1747">
        <f t="shared" si="139"/>
        <v>0</v>
      </c>
    </row>
    <row r="1748" spans="1:7" x14ac:dyDescent="0.25">
      <c r="A1748" s="1" t="s">
        <v>1742</v>
      </c>
      <c r="B1748">
        <f t="shared" si="135"/>
        <v>7</v>
      </c>
      <c r="C1748">
        <f t="shared" si="136"/>
        <v>0</v>
      </c>
      <c r="E1748">
        <f t="shared" si="137"/>
        <v>336540</v>
      </c>
      <c r="F1748">
        <f t="shared" si="138"/>
        <v>6</v>
      </c>
      <c r="G1748">
        <f t="shared" si="139"/>
        <v>0</v>
      </c>
    </row>
    <row r="1749" spans="1:7" x14ac:dyDescent="0.25">
      <c r="A1749" s="1" t="s">
        <v>1743</v>
      </c>
      <c r="B1749">
        <f t="shared" si="135"/>
        <v>7</v>
      </c>
      <c r="C1749">
        <f t="shared" si="136"/>
        <v>0</v>
      </c>
      <c r="E1749">
        <f t="shared" si="137"/>
        <v>285175</v>
      </c>
      <c r="F1749">
        <f t="shared" si="138"/>
        <v>6</v>
      </c>
      <c r="G1749">
        <f t="shared" si="139"/>
        <v>0</v>
      </c>
    </row>
    <row r="1750" spans="1:7" x14ac:dyDescent="0.25">
      <c r="A1750" s="1" t="s">
        <v>1744</v>
      </c>
      <c r="B1750">
        <f t="shared" si="135"/>
        <v>5</v>
      </c>
      <c r="C1750">
        <f t="shared" si="136"/>
        <v>0</v>
      </c>
      <c r="E1750">
        <f t="shared" si="137"/>
        <v>6768</v>
      </c>
      <c r="F1750">
        <f t="shared" si="138"/>
        <v>4</v>
      </c>
      <c r="G1750">
        <f t="shared" si="139"/>
        <v>0</v>
      </c>
    </row>
    <row r="1751" spans="1:7" x14ac:dyDescent="0.25">
      <c r="A1751" s="1" t="s">
        <v>1745</v>
      </c>
      <c r="B1751">
        <f t="shared" si="135"/>
        <v>6</v>
      </c>
      <c r="C1751">
        <f t="shared" si="136"/>
        <v>1</v>
      </c>
      <c r="E1751">
        <f t="shared" si="137"/>
        <v>161460</v>
      </c>
      <c r="F1751">
        <f t="shared" si="138"/>
        <v>6</v>
      </c>
      <c r="G1751">
        <f t="shared" si="139"/>
        <v>0</v>
      </c>
    </row>
    <row r="1752" spans="1:7" x14ac:dyDescent="0.25">
      <c r="A1752" s="1" t="s">
        <v>1746</v>
      </c>
      <c r="B1752">
        <f t="shared" si="135"/>
        <v>5</v>
      </c>
      <c r="C1752">
        <f t="shared" si="136"/>
        <v>0</v>
      </c>
      <c r="E1752">
        <f t="shared" si="137"/>
        <v>15912</v>
      </c>
      <c r="F1752">
        <f t="shared" si="138"/>
        <v>5</v>
      </c>
      <c r="G1752">
        <f t="shared" si="139"/>
        <v>0</v>
      </c>
    </row>
    <row r="1753" spans="1:7" x14ac:dyDescent="0.25">
      <c r="A1753" s="1" t="s">
        <v>1747</v>
      </c>
      <c r="B1753">
        <f t="shared" si="135"/>
        <v>6</v>
      </c>
      <c r="C1753">
        <f t="shared" si="136"/>
        <v>0</v>
      </c>
      <c r="E1753">
        <f t="shared" si="137"/>
        <v>105710</v>
      </c>
      <c r="F1753">
        <f t="shared" si="138"/>
        <v>6</v>
      </c>
      <c r="G1753">
        <f t="shared" si="139"/>
        <v>0</v>
      </c>
    </row>
    <row r="1754" spans="1:7" x14ac:dyDescent="0.25">
      <c r="A1754" s="1" t="s">
        <v>1748</v>
      </c>
      <c r="B1754">
        <f t="shared" si="135"/>
        <v>7</v>
      </c>
      <c r="C1754">
        <f t="shared" si="136"/>
        <v>0</v>
      </c>
      <c r="E1754">
        <f t="shared" si="137"/>
        <v>269195</v>
      </c>
      <c r="F1754">
        <f t="shared" si="138"/>
        <v>6</v>
      </c>
      <c r="G1754">
        <f t="shared" si="139"/>
        <v>0</v>
      </c>
    </row>
    <row r="1755" spans="1:7" x14ac:dyDescent="0.25">
      <c r="A1755" s="1" t="s">
        <v>1749</v>
      </c>
      <c r="B1755">
        <f t="shared" si="135"/>
        <v>6</v>
      </c>
      <c r="C1755">
        <f t="shared" si="136"/>
        <v>0</v>
      </c>
      <c r="E1755">
        <f t="shared" si="137"/>
        <v>57330</v>
      </c>
      <c r="F1755">
        <f t="shared" si="138"/>
        <v>5</v>
      </c>
      <c r="G1755">
        <f t="shared" si="139"/>
        <v>0</v>
      </c>
    </row>
    <row r="1756" spans="1:7" x14ac:dyDescent="0.25">
      <c r="A1756" s="1" t="s">
        <v>1750</v>
      </c>
      <c r="B1756">
        <f t="shared" si="135"/>
        <v>6</v>
      </c>
      <c r="C1756">
        <f t="shared" si="136"/>
        <v>0</v>
      </c>
      <c r="E1756">
        <f t="shared" si="137"/>
        <v>99288</v>
      </c>
      <c r="F1756">
        <f t="shared" si="138"/>
        <v>5</v>
      </c>
      <c r="G1756">
        <f t="shared" si="139"/>
        <v>0</v>
      </c>
    </row>
    <row r="1757" spans="1:7" x14ac:dyDescent="0.25">
      <c r="A1757" s="1" t="s">
        <v>1751</v>
      </c>
      <c r="B1757">
        <f t="shared" si="135"/>
        <v>6</v>
      </c>
      <c r="C1757">
        <f t="shared" si="136"/>
        <v>0</v>
      </c>
      <c r="E1757">
        <f t="shared" si="137"/>
        <v>172788</v>
      </c>
      <c r="F1757">
        <f t="shared" si="138"/>
        <v>6</v>
      </c>
      <c r="G1757">
        <f t="shared" si="139"/>
        <v>0</v>
      </c>
    </row>
    <row r="1758" spans="1:7" x14ac:dyDescent="0.25">
      <c r="A1758" s="1" t="s">
        <v>1752</v>
      </c>
      <c r="B1758">
        <f t="shared" si="135"/>
        <v>6</v>
      </c>
      <c r="C1758">
        <f t="shared" si="136"/>
        <v>0</v>
      </c>
      <c r="E1758">
        <f t="shared" si="137"/>
        <v>148365</v>
      </c>
      <c r="F1758">
        <f t="shared" si="138"/>
        <v>6</v>
      </c>
      <c r="G1758">
        <f t="shared" si="139"/>
        <v>0</v>
      </c>
    </row>
    <row r="1759" spans="1:7" x14ac:dyDescent="0.25">
      <c r="A1759" s="1" t="s">
        <v>1753</v>
      </c>
      <c r="B1759">
        <f t="shared" si="135"/>
        <v>5</v>
      </c>
      <c r="C1759">
        <f t="shared" si="136"/>
        <v>0</v>
      </c>
      <c r="E1759">
        <f t="shared" si="137"/>
        <v>5890</v>
      </c>
      <c r="F1759">
        <f t="shared" si="138"/>
        <v>4</v>
      </c>
      <c r="G1759">
        <f t="shared" si="139"/>
        <v>0</v>
      </c>
    </row>
    <row r="1760" spans="1:7" x14ac:dyDescent="0.25">
      <c r="A1760" s="1" t="s">
        <v>1754</v>
      </c>
      <c r="B1760">
        <f t="shared" si="135"/>
        <v>6</v>
      </c>
      <c r="C1760">
        <f t="shared" si="136"/>
        <v>0</v>
      </c>
      <c r="E1760">
        <f t="shared" si="137"/>
        <v>60508</v>
      </c>
      <c r="F1760">
        <f t="shared" si="138"/>
        <v>5</v>
      </c>
      <c r="G1760">
        <f t="shared" si="139"/>
        <v>0</v>
      </c>
    </row>
    <row r="1761" spans="1:7" x14ac:dyDescent="0.25">
      <c r="A1761" s="1" t="s">
        <v>1755</v>
      </c>
      <c r="B1761">
        <f t="shared" si="135"/>
        <v>6</v>
      </c>
      <c r="C1761">
        <f t="shared" si="136"/>
        <v>0</v>
      </c>
      <c r="E1761">
        <f t="shared" si="137"/>
        <v>234669</v>
      </c>
      <c r="F1761">
        <f t="shared" si="138"/>
        <v>6</v>
      </c>
      <c r="G1761">
        <f t="shared" si="139"/>
        <v>0</v>
      </c>
    </row>
    <row r="1762" spans="1:7" x14ac:dyDescent="0.25">
      <c r="A1762" s="1" t="s">
        <v>1756</v>
      </c>
      <c r="B1762">
        <f t="shared" si="135"/>
        <v>5</v>
      </c>
      <c r="C1762">
        <f t="shared" si="136"/>
        <v>0</v>
      </c>
      <c r="E1762">
        <f t="shared" si="137"/>
        <v>5432</v>
      </c>
      <c r="F1762">
        <f t="shared" si="138"/>
        <v>4</v>
      </c>
      <c r="G1762">
        <f t="shared" si="139"/>
        <v>0</v>
      </c>
    </row>
    <row r="1763" spans="1:7" x14ac:dyDescent="0.25">
      <c r="A1763" s="1" t="s">
        <v>1757</v>
      </c>
      <c r="B1763">
        <f t="shared" si="135"/>
        <v>6</v>
      </c>
      <c r="C1763">
        <f t="shared" si="136"/>
        <v>0</v>
      </c>
      <c r="E1763">
        <f t="shared" si="137"/>
        <v>74542</v>
      </c>
      <c r="F1763">
        <f t="shared" si="138"/>
        <v>5</v>
      </c>
      <c r="G1763">
        <f t="shared" si="139"/>
        <v>0</v>
      </c>
    </row>
    <row r="1764" spans="1:7" x14ac:dyDescent="0.25">
      <c r="A1764" s="1" t="s">
        <v>1758</v>
      </c>
      <c r="B1764">
        <f t="shared" si="135"/>
        <v>5</v>
      </c>
      <c r="C1764">
        <f t="shared" si="136"/>
        <v>0</v>
      </c>
      <c r="E1764">
        <f t="shared" si="137"/>
        <v>11205</v>
      </c>
      <c r="F1764">
        <f t="shared" si="138"/>
        <v>5</v>
      </c>
      <c r="G1764">
        <f t="shared" si="139"/>
        <v>0</v>
      </c>
    </row>
    <row r="1765" spans="1:7" x14ac:dyDescent="0.25">
      <c r="A1765" s="1" t="s">
        <v>1759</v>
      </c>
      <c r="B1765">
        <f t="shared" si="135"/>
        <v>5</v>
      </c>
      <c r="C1765">
        <f t="shared" si="136"/>
        <v>0</v>
      </c>
      <c r="E1765">
        <f t="shared" si="137"/>
        <v>11190</v>
      </c>
      <c r="F1765">
        <f t="shared" si="138"/>
        <v>5</v>
      </c>
      <c r="G1765">
        <f t="shared" si="139"/>
        <v>0</v>
      </c>
    </row>
    <row r="1766" spans="1:7" x14ac:dyDescent="0.25">
      <c r="A1766" s="1" t="s">
        <v>1760</v>
      </c>
      <c r="B1766">
        <f t="shared" si="135"/>
        <v>7</v>
      </c>
      <c r="C1766">
        <f t="shared" si="136"/>
        <v>0</v>
      </c>
      <c r="E1766">
        <f t="shared" si="137"/>
        <v>495900</v>
      </c>
      <c r="F1766">
        <f t="shared" si="138"/>
        <v>6</v>
      </c>
      <c r="G1766">
        <f t="shared" si="139"/>
        <v>0</v>
      </c>
    </row>
    <row r="1767" spans="1:7" x14ac:dyDescent="0.25">
      <c r="A1767" s="1" t="s">
        <v>1761</v>
      </c>
      <c r="B1767">
        <f t="shared" si="135"/>
        <v>6</v>
      </c>
      <c r="C1767">
        <f t="shared" si="136"/>
        <v>0</v>
      </c>
      <c r="E1767">
        <f t="shared" si="137"/>
        <v>118200</v>
      </c>
      <c r="F1767">
        <f t="shared" si="138"/>
        <v>6</v>
      </c>
      <c r="G1767">
        <f t="shared" si="139"/>
        <v>0</v>
      </c>
    </row>
    <row r="1768" spans="1:7" x14ac:dyDescent="0.25">
      <c r="A1768" s="1" t="s">
        <v>1762</v>
      </c>
      <c r="B1768">
        <f t="shared" si="135"/>
        <v>5</v>
      </c>
      <c r="C1768">
        <f t="shared" si="136"/>
        <v>0</v>
      </c>
      <c r="E1768">
        <f t="shared" si="137"/>
        <v>21170</v>
      </c>
      <c r="F1768">
        <f t="shared" si="138"/>
        <v>5</v>
      </c>
      <c r="G1768">
        <f t="shared" si="139"/>
        <v>0</v>
      </c>
    </row>
    <row r="1769" spans="1:7" x14ac:dyDescent="0.25">
      <c r="A1769" s="1" t="s">
        <v>1763</v>
      </c>
      <c r="B1769">
        <f t="shared" si="135"/>
        <v>6</v>
      </c>
      <c r="C1769">
        <f t="shared" si="136"/>
        <v>0</v>
      </c>
      <c r="E1769">
        <f t="shared" si="137"/>
        <v>85536</v>
      </c>
      <c r="F1769">
        <f t="shared" si="138"/>
        <v>5</v>
      </c>
      <c r="G1769">
        <f t="shared" si="139"/>
        <v>0</v>
      </c>
    </row>
    <row r="1770" spans="1:7" x14ac:dyDescent="0.25">
      <c r="A1770" s="1" t="s">
        <v>1764</v>
      </c>
      <c r="B1770">
        <f t="shared" si="135"/>
        <v>6</v>
      </c>
      <c r="C1770">
        <f t="shared" si="136"/>
        <v>0</v>
      </c>
      <c r="E1770">
        <f t="shared" si="137"/>
        <v>170304</v>
      </c>
      <c r="F1770">
        <f t="shared" si="138"/>
        <v>6</v>
      </c>
      <c r="G1770">
        <f t="shared" si="139"/>
        <v>0</v>
      </c>
    </row>
    <row r="1771" spans="1:7" x14ac:dyDescent="0.25">
      <c r="A1771" s="1" t="s">
        <v>1765</v>
      </c>
      <c r="B1771">
        <f t="shared" si="135"/>
        <v>6</v>
      </c>
      <c r="C1771">
        <f t="shared" si="136"/>
        <v>0</v>
      </c>
      <c r="E1771">
        <f t="shared" si="137"/>
        <v>100122</v>
      </c>
      <c r="F1771">
        <f t="shared" si="138"/>
        <v>6</v>
      </c>
      <c r="G1771">
        <f t="shared" si="139"/>
        <v>0</v>
      </c>
    </row>
    <row r="1772" spans="1:7" x14ac:dyDescent="0.25">
      <c r="A1772" s="1" t="s">
        <v>1766</v>
      </c>
      <c r="B1772">
        <f t="shared" si="135"/>
        <v>6</v>
      </c>
      <c r="C1772">
        <f t="shared" si="136"/>
        <v>1</v>
      </c>
      <c r="E1772">
        <f t="shared" si="137"/>
        <v>254551</v>
      </c>
      <c r="F1772">
        <f t="shared" si="138"/>
        <v>6</v>
      </c>
      <c r="G1772">
        <f t="shared" si="139"/>
        <v>0</v>
      </c>
    </row>
    <row r="1773" spans="1:7" x14ac:dyDescent="0.25">
      <c r="A1773" s="1" t="s">
        <v>1767</v>
      </c>
      <c r="B1773">
        <f t="shared" si="135"/>
        <v>7</v>
      </c>
      <c r="C1773">
        <f t="shared" si="136"/>
        <v>0</v>
      </c>
      <c r="E1773">
        <f t="shared" si="137"/>
        <v>380480</v>
      </c>
      <c r="F1773">
        <f t="shared" si="138"/>
        <v>6</v>
      </c>
      <c r="G1773">
        <f t="shared" si="139"/>
        <v>0</v>
      </c>
    </row>
    <row r="1774" spans="1:7" x14ac:dyDescent="0.25">
      <c r="A1774" s="1" t="s">
        <v>1251</v>
      </c>
      <c r="B1774">
        <f t="shared" si="135"/>
        <v>6</v>
      </c>
      <c r="C1774">
        <f t="shared" si="136"/>
        <v>0</v>
      </c>
      <c r="E1774">
        <f t="shared" si="137"/>
        <v>111936</v>
      </c>
      <c r="F1774">
        <f t="shared" si="138"/>
        <v>6</v>
      </c>
      <c r="G1774">
        <f t="shared" si="139"/>
        <v>0</v>
      </c>
    </row>
    <row r="1775" spans="1:7" x14ac:dyDescent="0.25">
      <c r="A1775" s="1" t="s">
        <v>1768</v>
      </c>
      <c r="B1775">
        <f t="shared" si="135"/>
        <v>6</v>
      </c>
      <c r="C1775">
        <f t="shared" si="136"/>
        <v>0</v>
      </c>
      <c r="E1775">
        <f t="shared" si="137"/>
        <v>80640</v>
      </c>
      <c r="F1775">
        <f t="shared" si="138"/>
        <v>5</v>
      </c>
      <c r="G1775">
        <f t="shared" si="139"/>
        <v>0</v>
      </c>
    </row>
    <row r="1776" spans="1:7" x14ac:dyDescent="0.25">
      <c r="A1776" s="1" t="s">
        <v>1769</v>
      </c>
      <c r="B1776">
        <f t="shared" si="135"/>
        <v>7</v>
      </c>
      <c r="C1776">
        <f t="shared" si="136"/>
        <v>0</v>
      </c>
      <c r="E1776">
        <f t="shared" si="137"/>
        <v>281637</v>
      </c>
      <c r="F1776">
        <f t="shared" si="138"/>
        <v>6</v>
      </c>
      <c r="G1776">
        <f t="shared" si="139"/>
        <v>0</v>
      </c>
    </row>
    <row r="1777" spans="1:7" x14ac:dyDescent="0.25">
      <c r="A1777" s="1" t="s">
        <v>1770</v>
      </c>
      <c r="B1777">
        <f t="shared" si="135"/>
        <v>5</v>
      </c>
      <c r="C1777">
        <f t="shared" si="136"/>
        <v>0</v>
      </c>
      <c r="E1777">
        <f t="shared" si="137"/>
        <v>15951</v>
      </c>
      <c r="F1777">
        <f t="shared" si="138"/>
        <v>5</v>
      </c>
      <c r="G1777">
        <f t="shared" si="139"/>
        <v>1</v>
      </c>
    </row>
    <row r="1778" spans="1:7" x14ac:dyDescent="0.25">
      <c r="A1778" s="1" t="s">
        <v>1771</v>
      </c>
      <c r="B1778">
        <f t="shared" si="135"/>
        <v>6</v>
      </c>
      <c r="C1778">
        <f t="shared" si="136"/>
        <v>0</v>
      </c>
      <c r="E1778">
        <f t="shared" si="137"/>
        <v>198000</v>
      </c>
      <c r="F1778">
        <f t="shared" si="138"/>
        <v>6</v>
      </c>
      <c r="G1778">
        <f t="shared" si="139"/>
        <v>0</v>
      </c>
    </row>
    <row r="1779" spans="1:7" x14ac:dyDescent="0.25">
      <c r="A1779" s="1" t="s">
        <v>1772</v>
      </c>
      <c r="B1779">
        <f t="shared" si="135"/>
        <v>6</v>
      </c>
      <c r="C1779">
        <f t="shared" si="136"/>
        <v>0</v>
      </c>
      <c r="E1779">
        <f t="shared" si="137"/>
        <v>111510</v>
      </c>
      <c r="F1779">
        <f t="shared" si="138"/>
        <v>6</v>
      </c>
      <c r="G1779">
        <f t="shared" si="139"/>
        <v>0</v>
      </c>
    </row>
    <row r="1780" spans="1:7" x14ac:dyDescent="0.25">
      <c r="A1780" s="1" t="s">
        <v>1773</v>
      </c>
      <c r="B1780">
        <f t="shared" si="135"/>
        <v>6</v>
      </c>
      <c r="C1780">
        <f t="shared" si="136"/>
        <v>0</v>
      </c>
      <c r="E1780">
        <f t="shared" si="137"/>
        <v>256401</v>
      </c>
      <c r="F1780">
        <f t="shared" si="138"/>
        <v>6</v>
      </c>
      <c r="G1780">
        <f t="shared" si="139"/>
        <v>0</v>
      </c>
    </row>
    <row r="1781" spans="1:7" x14ac:dyDescent="0.25">
      <c r="A1781" s="1" t="s">
        <v>1774</v>
      </c>
      <c r="B1781">
        <f t="shared" si="135"/>
        <v>5</v>
      </c>
      <c r="C1781">
        <f t="shared" si="136"/>
        <v>0</v>
      </c>
      <c r="E1781">
        <f t="shared" si="137"/>
        <v>15142</v>
      </c>
      <c r="F1781">
        <f t="shared" si="138"/>
        <v>5</v>
      </c>
      <c r="G1781">
        <f t="shared" si="139"/>
        <v>0</v>
      </c>
    </row>
    <row r="1782" spans="1:7" x14ac:dyDescent="0.25">
      <c r="A1782" s="1" t="s">
        <v>1775</v>
      </c>
      <c r="B1782">
        <f t="shared" si="135"/>
        <v>6</v>
      </c>
      <c r="C1782">
        <f t="shared" si="136"/>
        <v>0</v>
      </c>
      <c r="E1782">
        <f t="shared" si="137"/>
        <v>83832</v>
      </c>
      <c r="F1782">
        <f t="shared" si="138"/>
        <v>5</v>
      </c>
      <c r="G1782">
        <f t="shared" si="139"/>
        <v>0</v>
      </c>
    </row>
    <row r="1783" spans="1:7" x14ac:dyDescent="0.25">
      <c r="A1783" s="1" t="s">
        <v>1776</v>
      </c>
      <c r="B1783">
        <f t="shared" si="135"/>
        <v>7</v>
      </c>
      <c r="C1783">
        <f t="shared" si="136"/>
        <v>1</v>
      </c>
      <c r="E1783">
        <f t="shared" si="137"/>
        <v>447849</v>
      </c>
      <c r="F1783">
        <f t="shared" si="138"/>
        <v>6</v>
      </c>
      <c r="G1783">
        <f t="shared" si="139"/>
        <v>0</v>
      </c>
    </row>
    <row r="1784" spans="1:7" x14ac:dyDescent="0.25">
      <c r="A1784" s="1" t="s">
        <v>1777</v>
      </c>
      <c r="B1784">
        <f t="shared" si="135"/>
        <v>5</v>
      </c>
      <c r="C1784">
        <f t="shared" si="136"/>
        <v>0</v>
      </c>
      <c r="E1784">
        <f t="shared" si="137"/>
        <v>19224</v>
      </c>
      <c r="F1784">
        <f t="shared" si="138"/>
        <v>5</v>
      </c>
      <c r="G1784">
        <f t="shared" si="139"/>
        <v>0</v>
      </c>
    </row>
    <row r="1785" spans="1:7" x14ac:dyDescent="0.25">
      <c r="A1785" s="1" t="s">
        <v>1778</v>
      </c>
      <c r="B1785">
        <f t="shared" si="135"/>
        <v>5</v>
      </c>
      <c r="C1785">
        <f t="shared" si="136"/>
        <v>0</v>
      </c>
      <c r="E1785">
        <f t="shared" si="137"/>
        <v>20088</v>
      </c>
      <c r="F1785">
        <f t="shared" si="138"/>
        <v>5</v>
      </c>
      <c r="G1785">
        <f t="shared" si="139"/>
        <v>0</v>
      </c>
    </row>
    <row r="1786" spans="1:7" x14ac:dyDescent="0.25">
      <c r="A1786" s="1" t="s">
        <v>735</v>
      </c>
      <c r="B1786">
        <f t="shared" si="135"/>
        <v>6</v>
      </c>
      <c r="C1786">
        <f t="shared" si="136"/>
        <v>0</v>
      </c>
      <c r="E1786">
        <f t="shared" si="137"/>
        <v>82544</v>
      </c>
      <c r="F1786">
        <f t="shared" si="138"/>
        <v>5</v>
      </c>
      <c r="G1786">
        <f t="shared" si="139"/>
        <v>0</v>
      </c>
    </row>
    <row r="1787" spans="1:7" x14ac:dyDescent="0.25">
      <c r="A1787" s="1" t="s">
        <v>1779</v>
      </c>
      <c r="B1787">
        <f t="shared" si="135"/>
        <v>6</v>
      </c>
      <c r="C1787">
        <f t="shared" si="136"/>
        <v>0</v>
      </c>
      <c r="E1787">
        <f t="shared" si="137"/>
        <v>144704</v>
      </c>
      <c r="F1787">
        <f t="shared" si="138"/>
        <v>6</v>
      </c>
      <c r="G1787">
        <f t="shared" si="139"/>
        <v>0</v>
      </c>
    </row>
    <row r="1788" spans="1:7" x14ac:dyDescent="0.25">
      <c r="A1788" s="1" t="s">
        <v>1780</v>
      </c>
      <c r="B1788">
        <f t="shared" si="135"/>
        <v>6</v>
      </c>
      <c r="C1788">
        <f t="shared" si="136"/>
        <v>0</v>
      </c>
      <c r="E1788">
        <f t="shared" si="137"/>
        <v>62836</v>
      </c>
      <c r="F1788">
        <f t="shared" si="138"/>
        <v>5</v>
      </c>
      <c r="G1788">
        <f t="shared" si="139"/>
        <v>1</v>
      </c>
    </row>
    <row r="1789" spans="1:7" x14ac:dyDescent="0.25">
      <c r="A1789" s="1" t="s">
        <v>1781</v>
      </c>
      <c r="B1789">
        <f t="shared" si="135"/>
        <v>6</v>
      </c>
      <c r="C1789">
        <f t="shared" si="136"/>
        <v>1</v>
      </c>
      <c r="E1789">
        <f t="shared" si="137"/>
        <v>92730</v>
      </c>
      <c r="F1789">
        <f t="shared" si="138"/>
        <v>5</v>
      </c>
      <c r="G1789">
        <f t="shared" si="139"/>
        <v>0</v>
      </c>
    </row>
    <row r="1790" spans="1:7" x14ac:dyDescent="0.25">
      <c r="A1790" s="1" t="s">
        <v>1782</v>
      </c>
      <c r="B1790">
        <f t="shared" si="135"/>
        <v>4</v>
      </c>
      <c r="C1790">
        <f t="shared" si="136"/>
        <v>0</v>
      </c>
      <c r="E1790">
        <f t="shared" si="137"/>
        <v>2538</v>
      </c>
      <c r="F1790">
        <f t="shared" si="138"/>
        <v>4</v>
      </c>
      <c r="G1790">
        <f t="shared" si="139"/>
        <v>0</v>
      </c>
    </row>
    <row r="1791" spans="1:7" x14ac:dyDescent="0.25">
      <c r="A1791" s="1" t="s">
        <v>1783</v>
      </c>
      <c r="B1791">
        <f t="shared" si="135"/>
        <v>4</v>
      </c>
      <c r="C1791">
        <f t="shared" si="136"/>
        <v>0</v>
      </c>
      <c r="E1791">
        <f t="shared" si="137"/>
        <v>988</v>
      </c>
      <c r="F1791">
        <f t="shared" si="138"/>
        <v>3</v>
      </c>
      <c r="G1791">
        <f t="shared" si="139"/>
        <v>0</v>
      </c>
    </row>
    <row r="1792" spans="1:7" x14ac:dyDescent="0.25">
      <c r="A1792" s="1" t="s">
        <v>1784</v>
      </c>
      <c r="B1792">
        <f t="shared" si="135"/>
        <v>4</v>
      </c>
      <c r="C1792">
        <f t="shared" si="136"/>
        <v>1</v>
      </c>
      <c r="E1792">
        <f t="shared" si="137"/>
        <v>2484</v>
      </c>
      <c r="F1792">
        <f t="shared" si="138"/>
        <v>4</v>
      </c>
      <c r="G1792">
        <f t="shared" si="139"/>
        <v>0</v>
      </c>
    </row>
    <row r="1793" spans="1:7" x14ac:dyDescent="0.25">
      <c r="A1793" s="1" t="s">
        <v>1785</v>
      </c>
      <c r="B1793">
        <f t="shared" si="135"/>
        <v>6</v>
      </c>
      <c r="C1793">
        <f t="shared" si="136"/>
        <v>0</v>
      </c>
      <c r="E1793">
        <f t="shared" si="137"/>
        <v>83360</v>
      </c>
      <c r="F1793">
        <f t="shared" si="138"/>
        <v>5</v>
      </c>
      <c r="G1793">
        <f t="shared" si="139"/>
        <v>0</v>
      </c>
    </row>
    <row r="1794" spans="1:7" x14ac:dyDescent="0.25">
      <c r="A1794" s="1" t="s">
        <v>1786</v>
      </c>
      <c r="B1794">
        <f t="shared" si="135"/>
        <v>6</v>
      </c>
      <c r="C1794">
        <f t="shared" si="136"/>
        <v>1</v>
      </c>
      <c r="E1794">
        <f t="shared" si="137"/>
        <v>136668</v>
      </c>
      <c r="F1794">
        <f t="shared" si="138"/>
        <v>6</v>
      </c>
      <c r="G1794">
        <f t="shared" si="139"/>
        <v>0</v>
      </c>
    </row>
    <row r="1795" spans="1:7" x14ac:dyDescent="0.25">
      <c r="A1795" s="1" t="s">
        <v>1787</v>
      </c>
      <c r="B1795">
        <f t="shared" ref="B1795:B1858" si="140">LEN(A1795)</f>
        <v>6</v>
      </c>
      <c r="C1795">
        <f t="shared" ref="C1795:C1858" si="141">IF(MID(A1795,B1795,1)=MID(A1795,1,1),1,0)</f>
        <v>0</v>
      </c>
      <c r="E1795">
        <f t="shared" ref="E1795:E1858" si="142">OCT2DEC(A1795)</f>
        <v>33672</v>
      </c>
      <c r="F1795">
        <f t="shared" ref="F1795:F1858" si="143">LEN(E1795)</f>
        <v>5</v>
      </c>
      <c r="G1795">
        <f t="shared" ref="G1795:G1858" si="144">IF(MID(E1795,F1795,1)=MID(E1795,1,1),1,0)</f>
        <v>0</v>
      </c>
    </row>
    <row r="1796" spans="1:7" x14ac:dyDescent="0.25">
      <c r="A1796" s="1" t="s">
        <v>1788</v>
      </c>
      <c r="B1796">
        <f t="shared" si="140"/>
        <v>5</v>
      </c>
      <c r="C1796">
        <f t="shared" si="141"/>
        <v>0</v>
      </c>
      <c r="E1796">
        <f t="shared" si="142"/>
        <v>12440</v>
      </c>
      <c r="F1796">
        <f t="shared" si="143"/>
        <v>5</v>
      </c>
      <c r="G1796">
        <f t="shared" si="144"/>
        <v>0</v>
      </c>
    </row>
    <row r="1797" spans="1:7" x14ac:dyDescent="0.25">
      <c r="A1797" s="1" t="s">
        <v>1789</v>
      </c>
      <c r="B1797">
        <f t="shared" si="140"/>
        <v>7</v>
      </c>
      <c r="C1797">
        <f t="shared" si="141"/>
        <v>0</v>
      </c>
      <c r="E1797">
        <f t="shared" si="142"/>
        <v>340935</v>
      </c>
      <c r="F1797">
        <f t="shared" si="143"/>
        <v>6</v>
      </c>
      <c r="G1797">
        <f t="shared" si="144"/>
        <v>0</v>
      </c>
    </row>
    <row r="1798" spans="1:7" x14ac:dyDescent="0.25">
      <c r="A1798" s="1" t="s">
        <v>1790</v>
      </c>
      <c r="B1798">
        <f t="shared" si="140"/>
        <v>6</v>
      </c>
      <c r="C1798">
        <f t="shared" si="141"/>
        <v>0</v>
      </c>
      <c r="E1798">
        <f t="shared" si="142"/>
        <v>91326</v>
      </c>
      <c r="F1798">
        <f t="shared" si="143"/>
        <v>5</v>
      </c>
      <c r="G1798">
        <f t="shared" si="144"/>
        <v>0</v>
      </c>
    </row>
    <row r="1799" spans="1:7" x14ac:dyDescent="0.25">
      <c r="A1799" s="1" t="s">
        <v>1791</v>
      </c>
      <c r="B1799">
        <f t="shared" si="140"/>
        <v>5</v>
      </c>
      <c r="C1799">
        <f t="shared" si="141"/>
        <v>0</v>
      </c>
      <c r="E1799">
        <f t="shared" si="142"/>
        <v>6450</v>
      </c>
      <c r="F1799">
        <f t="shared" si="143"/>
        <v>4</v>
      </c>
      <c r="G1799">
        <f t="shared" si="144"/>
        <v>0</v>
      </c>
    </row>
    <row r="1800" spans="1:7" x14ac:dyDescent="0.25">
      <c r="A1800" s="1" t="s">
        <v>1792</v>
      </c>
      <c r="B1800">
        <f t="shared" si="140"/>
        <v>6</v>
      </c>
      <c r="C1800">
        <f t="shared" si="141"/>
        <v>0</v>
      </c>
      <c r="E1800">
        <f t="shared" si="142"/>
        <v>91718</v>
      </c>
      <c r="F1800">
        <f t="shared" si="143"/>
        <v>5</v>
      </c>
      <c r="G1800">
        <f t="shared" si="144"/>
        <v>0</v>
      </c>
    </row>
    <row r="1801" spans="1:7" x14ac:dyDescent="0.25">
      <c r="A1801" s="1" t="s">
        <v>1793</v>
      </c>
      <c r="B1801">
        <f t="shared" si="140"/>
        <v>6</v>
      </c>
      <c r="C1801">
        <f t="shared" si="141"/>
        <v>1</v>
      </c>
      <c r="E1801">
        <f t="shared" si="142"/>
        <v>78370</v>
      </c>
      <c r="F1801">
        <f t="shared" si="143"/>
        <v>5</v>
      </c>
      <c r="G1801">
        <f t="shared" si="144"/>
        <v>0</v>
      </c>
    </row>
    <row r="1802" spans="1:7" x14ac:dyDescent="0.25">
      <c r="A1802" s="1" t="s">
        <v>1794</v>
      </c>
      <c r="B1802">
        <f t="shared" si="140"/>
        <v>6</v>
      </c>
      <c r="C1802">
        <f t="shared" si="141"/>
        <v>0</v>
      </c>
      <c r="E1802">
        <f t="shared" si="142"/>
        <v>39078</v>
      </c>
      <c r="F1802">
        <f t="shared" si="143"/>
        <v>5</v>
      </c>
      <c r="G1802">
        <f t="shared" si="144"/>
        <v>0</v>
      </c>
    </row>
    <row r="1803" spans="1:7" x14ac:dyDescent="0.25">
      <c r="A1803" s="1" t="s">
        <v>1795</v>
      </c>
      <c r="B1803">
        <f t="shared" si="140"/>
        <v>6</v>
      </c>
      <c r="C1803">
        <f t="shared" si="141"/>
        <v>1</v>
      </c>
      <c r="E1803">
        <f t="shared" si="142"/>
        <v>123163</v>
      </c>
      <c r="F1803">
        <f t="shared" si="143"/>
        <v>6</v>
      </c>
      <c r="G1803">
        <f t="shared" si="144"/>
        <v>0</v>
      </c>
    </row>
    <row r="1804" spans="1:7" x14ac:dyDescent="0.25">
      <c r="A1804" s="1" t="s">
        <v>1796</v>
      </c>
      <c r="B1804">
        <f t="shared" si="140"/>
        <v>6</v>
      </c>
      <c r="C1804">
        <f t="shared" si="141"/>
        <v>0</v>
      </c>
      <c r="E1804">
        <f t="shared" si="142"/>
        <v>226800</v>
      </c>
      <c r="F1804">
        <f t="shared" si="143"/>
        <v>6</v>
      </c>
      <c r="G1804">
        <f t="shared" si="144"/>
        <v>0</v>
      </c>
    </row>
    <row r="1805" spans="1:7" x14ac:dyDescent="0.25">
      <c r="A1805" s="1" t="s">
        <v>1797</v>
      </c>
      <c r="B1805">
        <f t="shared" si="140"/>
        <v>6</v>
      </c>
      <c r="C1805">
        <f t="shared" si="141"/>
        <v>0</v>
      </c>
      <c r="E1805">
        <f t="shared" si="142"/>
        <v>196920</v>
      </c>
      <c r="F1805">
        <f t="shared" si="143"/>
        <v>6</v>
      </c>
      <c r="G1805">
        <f t="shared" si="144"/>
        <v>0</v>
      </c>
    </row>
    <row r="1806" spans="1:7" x14ac:dyDescent="0.25">
      <c r="A1806" s="1" t="s">
        <v>1798</v>
      </c>
      <c r="B1806">
        <f t="shared" si="140"/>
        <v>7</v>
      </c>
      <c r="C1806">
        <f t="shared" si="141"/>
        <v>0</v>
      </c>
      <c r="E1806">
        <f t="shared" si="142"/>
        <v>299792</v>
      </c>
      <c r="F1806">
        <f t="shared" si="143"/>
        <v>6</v>
      </c>
      <c r="G1806">
        <f t="shared" si="144"/>
        <v>1</v>
      </c>
    </row>
    <row r="1807" spans="1:7" x14ac:dyDescent="0.25">
      <c r="A1807" s="1" t="s">
        <v>1799</v>
      </c>
      <c r="B1807">
        <f t="shared" si="140"/>
        <v>5</v>
      </c>
      <c r="C1807">
        <f t="shared" si="141"/>
        <v>0</v>
      </c>
      <c r="E1807">
        <f t="shared" si="142"/>
        <v>27249</v>
      </c>
      <c r="F1807">
        <f t="shared" si="143"/>
        <v>5</v>
      </c>
      <c r="G1807">
        <f t="shared" si="144"/>
        <v>0</v>
      </c>
    </row>
    <row r="1808" spans="1:7" x14ac:dyDescent="0.25">
      <c r="A1808" s="1" t="s">
        <v>1800</v>
      </c>
      <c r="B1808">
        <f t="shared" si="140"/>
        <v>4</v>
      </c>
      <c r="C1808">
        <f t="shared" si="141"/>
        <v>0</v>
      </c>
      <c r="E1808">
        <f t="shared" si="142"/>
        <v>1936</v>
      </c>
      <c r="F1808">
        <f t="shared" si="143"/>
        <v>4</v>
      </c>
      <c r="G1808">
        <f t="shared" si="144"/>
        <v>0</v>
      </c>
    </row>
    <row r="1809" spans="1:7" x14ac:dyDescent="0.25">
      <c r="A1809" s="1" t="s">
        <v>1801</v>
      </c>
      <c r="B1809">
        <f t="shared" si="140"/>
        <v>5</v>
      </c>
      <c r="C1809">
        <f t="shared" si="141"/>
        <v>0</v>
      </c>
      <c r="E1809">
        <f t="shared" si="142"/>
        <v>14340</v>
      </c>
      <c r="F1809">
        <f t="shared" si="143"/>
        <v>5</v>
      </c>
      <c r="G1809">
        <f t="shared" si="144"/>
        <v>0</v>
      </c>
    </row>
    <row r="1810" spans="1:7" x14ac:dyDescent="0.25">
      <c r="A1810" s="1" t="s">
        <v>1802</v>
      </c>
      <c r="B1810">
        <f t="shared" si="140"/>
        <v>6</v>
      </c>
      <c r="C1810">
        <f t="shared" si="141"/>
        <v>0</v>
      </c>
      <c r="E1810">
        <f t="shared" si="142"/>
        <v>72981</v>
      </c>
      <c r="F1810">
        <f t="shared" si="143"/>
        <v>5</v>
      </c>
      <c r="G1810">
        <f t="shared" si="144"/>
        <v>0</v>
      </c>
    </row>
    <row r="1811" spans="1:7" x14ac:dyDescent="0.25">
      <c r="A1811" s="1" t="s">
        <v>1803</v>
      </c>
      <c r="B1811">
        <f t="shared" si="140"/>
        <v>7</v>
      </c>
      <c r="C1811">
        <f t="shared" si="141"/>
        <v>0</v>
      </c>
      <c r="E1811">
        <f t="shared" si="142"/>
        <v>370944</v>
      </c>
      <c r="F1811">
        <f t="shared" si="143"/>
        <v>6</v>
      </c>
      <c r="G1811">
        <f t="shared" si="144"/>
        <v>0</v>
      </c>
    </row>
    <row r="1812" spans="1:7" x14ac:dyDescent="0.25">
      <c r="A1812" s="1" t="s">
        <v>1804</v>
      </c>
      <c r="B1812">
        <f t="shared" si="140"/>
        <v>6</v>
      </c>
      <c r="C1812">
        <f t="shared" si="141"/>
        <v>0</v>
      </c>
      <c r="E1812">
        <f t="shared" si="142"/>
        <v>217536</v>
      </c>
      <c r="F1812">
        <f t="shared" si="143"/>
        <v>6</v>
      </c>
      <c r="G1812">
        <f t="shared" si="144"/>
        <v>0</v>
      </c>
    </row>
    <row r="1813" spans="1:7" x14ac:dyDescent="0.25">
      <c r="A1813" s="1" t="s">
        <v>1805</v>
      </c>
      <c r="B1813">
        <f t="shared" si="140"/>
        <v>5</v>
      </c>
      <c r="C1813">
        <f t="shared" si="141"/>
        <v>0</v>
      </c>
      <c r="E1813">
        <f t="shared" si="142"/>
        <v>8844</v>
      </c>
      <c r="F1813">
        <f t="shared" si="143"/>
        <v>4</v>
      </c>
      <c r="G1813">
        <f t="shared" si="144"/>
        <v>0</v>
      </c>
    </row>
    <row r="1814" spans="1:7" x14ac:dyDescent="0.25">
      <c r="A1814" s="1" t="s">
        <v>1806</v>
      </c>
      <c r="B1814">
        <f t="shared" si="140"/>
        <v>5</v>
      </c>
      <c r="C1814">
        <f t="shared" si="141"/>
        <v>0</v>
      </c>
      <c r="E1814">
        <f t="shared" si="142"/>
        <v>5325</v>
      </c>
      <c r="F1814">
        <f t="shared" si="143"/>
        <v>4</v>
      </c>
      <c r="G1814">
        <f t="shared" si="144"/>
        <v>1</v>
      </c>
    </row>
    <row r="1815" spans="1:7" x14ac:dyDescent="0.25">
      <c r="A1815" s="1" t="s">
        <v>1807</v>
      </c>
      <c r="B1815">
        <f t="shared" si="140"/>
        <v>6</v>
      </c>
      <c r="C1815">
        <f t="shared" si="141"/>
        <v>0</v>
      </c>
      <c r="E1815">
        <f t="shared" si="142"/>
        <v>102486</v>
      </c>
      <c r="F1815">
        <f t="shared" si="143"/>
        <v>6</v>
      </c>
      <c r="G1815">
        <f t="shared" si="144"/>
        <v>0</v>
      </c>
    </row>
    <row r="1816" spans="1:7" x14ac:dyDescent="0.25">
      <c r="A1816" s="1" t="s">
        <v>1808</v>
      </c>
      <c r="B1816">
        <f t="shared" si="140"/>
        <v>5</v>
      </c>
      <c r="C1816">
        <f t="shared" si="141"/>
        <v>0</v>
      </c>
      <c r="E1816">
        <f t="shared" si="142"/>
        <v>23075</v>
      </c>
      <c r="F1816">
        <f t="shared" si="143"/>
        <v>5</v>
      </c>
      <c r="G1816">
        <f t="shared" si="144"/>
        <v>0</v>
      </c>
    </row>
    <row r="1817" spans="1:7" x14ac:dyDescent="0.25">
      <c r="A1817" s="1" t="s">
        <v>1809</v>
      </c>
      <c r="B1817">
        <f t="shared" si="140"/>
        <v>6</v>
      </c>
      <c r="C1817">
        <f t="shared" si="141"/>
        <v>0</v>
      </c>
      <c r="E1817">
        <f t="shared" si="142"/>
        <v>119350</v>
      </c>
      <c r="F1817">
        <f t="shared" si="143"/>
        <v>6</v>
      </c>
      <c r="G1817">
        <f t="shared" si="144"/>
        <v>0</v>
      </c>
    </row>
    <row r="1818" spans="1:7" x14ac:dyDescent="0.25">
      <c r="A1818" s="1" t="s">
        <v>1810</v>
      </c>
      <c r="B1818">
        <f t="shared" si="140"/>
        <v>6</v>
      </c>
      <c r="C1818">
        <f t="shared" si="141"/>
        <v>0</v>
      </c>
      <c r="E1818">
        <f t="shared" si="142"/>
        <v>115710</v>
      </c>
      <c r="F1818">
        <f t="shared" si="143"/>
        <v>6</v>
      </c>
      <c r="G1818">
        <f t="shared" si="144"/>
        <v>0</v>
      </c>
    </row>
    <row r="1819" spans="1:7" x14ac:dyDescent="0.25">
      <c r="A1819" s="1" t="s">
        <v>1811</v>
      </c>
      <c r="B1819">
        <f t="shared" si="140"/>
        <v>5</v>
      </c>
      <c r="C1819">
        <f t="shared" si="141"/>
        <v>0</v>
      </c>
      <c r="E1819">
        <f t="shared" si="142"/>
        <v>13182</v>
      </c>
      <c r="F1819">
        <f t="shared" si="143"/>
        <v>5</v>
      </c>
      <c r="G1819">
        <f t="shared" si="144"/>
        <v>0</v>
      </c>
    </row>
    <row r="1820" spans="1:7" x14ac:dyDescent="0.25">
      <c r="A1820" s="1" t="s">
        <v>1812</v>
      </c>
      <c r="B1820">
        <f t="shared" si="140"/>
        <v>6</v>
      </c>
      <c r="C1820">
        <f t="shared" si="141"/>
        <v>0</v>
      </c>
      <c r="E1820">
        <f t="shared" si="142"/>
        <v>133000</v>
      </c>
      <c r="F1820">
        <f t="shared" si="143"/>
        <v>6</v>
      </c>
      <c r="G1820">
        <f t="shared" si="144"/>
        <v>0</v>
      </c>
    </row>
    <row r="1821" spans="1:7" x14ac:dyDescent="0.25">
      <c r="A1821" s="1" t="s">
        <v>1813</v>
      </c>
      <c r="B1821">
        <f t="shared" si="140"/>
        <v>6</v>
      </c>
      <c r="C1821">
        <f t="shared" si="141"/>
        <v>0</v>
      </c>
      <c r="E1821">
        <f t="shared" si="142"/>
        <v>176736</v>
      </c>
      <c r="F1821">
        <f t="shared" si="143"/>
        <v>6</v>
      </c>
      <c r="G1821">
        <f t="shared" si="144"/>
        <v>0</v>
      </c>
    </row>
    <row r="1822" spans="1:7" x14ac:dyDescent="0.25">
      <c r="A1822" s="1" t="s">
        <v>1814</v>
      </c>
      <c r="B1822">
        <f t="shared" si="140"/>
        <v>6</v>
      </c>
      <c r="C1822">
        <f t="shared" si="141"/>
        <v>0</v>
      </c>
      <c r="E1822">
        <f t="shared" si="142"/>
        <v>160269</v>
      </c>
      <c r="F1822">
        <f t="shared" si="143"/>
        <v>6</v>
      </c>
      <c r="G1822">
        <f t="shared" si="144"/>
        <v>0</v>
      </c>
    </row>
    <row r="1823" spans="1:7" x14ac:dyDescent="0.25">
      <c r="A1823" s="1" t="s">
        <v>1815</v>
      </c>
      <c r="B1823">
        <f t="shared" si="140"/>
        <v>5</v>
      </c>
      <c r="C1823">
        <f t="shared" si="141"/>
        <v>0</v>
      </c>
      <c r="E1823">
        <f t="shared" si="142"/>
        <v>6808</v>
      </c>
      <c r="F1823">
        <f t="shared" si="143"/>
        <v>4</v>
      </c>
      <c r="G1823">
        <f t="shared" si="144"/>
        <v>0</v>
      </c>
    </row>
    <row r="1824" spans="1:7" x14ac:dyDescent="0.25">
      <c r="A1824" s="1" t="s">
        <v>1816</v>
      </c>
      <c r="B1824">
        <f t="shared" si="140"/>
        <v>6</v>
      </c>
      <c r="C1824">
        <f t="shared" si="141"/>
        <v>0</v>
      </c>
      <c r="E1824">
        <f t="shared" si="142"/>
        <v>61208</v>
      </c>
      <c r="F1824">
        <f t="shared" si="143"/>
        <v>5</v>
      </c>
      <c r="G1824">
        <f t="shared" si="144"/>
        <v>0</v>
      </c>
    </row>
    <row r="1825" spans="1:7" x14ac:dyDescent="0.25">
      <c r="A1825" s="1" t="s">
        <v>1817</v>
      </c>
      <c r="B1825">
        <f t="shared" si="140"/>
        <v>4</v>
      </c>
      <c r="C1825">
        <f t="shared" si="141"/>
        <v>0</v>
      </c>
      <c r="E1825">
        <f t="shared" si="142"/>
        <v>1044</v>
      </c>
      <c r="F1825">
        <f t="shared" si="143"/>
        <v>4</v>
      </c>
      <c r="G1825">
        <f t="shared" si="144"/>
        <v>0</v>
      </c>
    </row>
    <row r="1826" spans="1:7" x14ac:dyDescent="0.25">
      <c r="A1826" s="1" t="s">
        <v>1818</v>
      </c>
      <c r="B1826">
        <f t="shared" si="140"/>
        <v>6</v>
      </c>
      <c r="C1826">
        <f t="shared" si="141"/>
        <v>1</v>
      </c>
      <c r="E1826">
        <f t="shared" si="142"/>
        <v>131820</v>
      </c>
      <c r="F1826">
        <f t="shared" si="143"/>
        <v>6</v>
      </c>
      <c r="G1826">
        <f t="shared" si="144"/>
        <v>0</v>
      </c>
    </row>
    <row r="1827" spans="1:7" x14ac:dyDescent="0.25">
      <c r="A1827" s="1" t="s">
        <v>1819</v>
      </c>
      <c r="B1827">
        <f t="shared" si="140"/>
        <v>7</v>
      </c>
      <c r="C1827">
        <f t="shared" si="141"/>
        <v>0</v>
      </c>
      <c r="E1827">
        <f t="shared" si="142"/>
        <v>297570</v>
      </c>
      <c r="F1827">
        <f t="shared" si="143"/>
        <v>6</v>
      </c>
      <c r="G1827">
        <f t="shared" si="144"/>
        <v>0</v>
      </c>
    </row>
    <row r="1828" spans="1:7" x14ac:dyDescent="0.25">
      <c r="A1828" s="1" t="s">
        <v>1820</v>
      </c>
      <c r="B1828">
        <f t="shared" si="140"/>
        <v>5</v>
      </c>
      <c r="C1828">
        <f t="shared" si="141"/>
        <v>1</v>
      </c>
      <c r="E1828">
        <f t="shared" si="142"/>
        <v>23997</v>
      </c>
      <c r="F1828">
        <f t="shared" si="143"/>
        <v>5</v>
      </c>
      <c r="G1828">
        <f t="shared" si="144"/>
        <v>0</v>
      </c>
    </row>
    <row r="1829" spans="1:7" x14ac:dyDescent="0.25">
      <c r="A1829" s="1" t="s">
        <v>1821</v>
      </c>
      <c r="B1829">
        <f t="shared" si="140"/>
        <v>6</v>
      </c>
      <c r="C1829">
        <f t="shared" si="141"/>
        <v>0</v>
      </c>
      <c r="E1829">
        <f t="shared" si="142"/>
        <v>152334</v>
      </c>
      <c r="F1829">
        <f t="shared" si="143"/>
        <v>6</v>
      </c>
      <c r="G1829">
        <f t="shared" si="144"/>
        <v>0</v>
      </c>
    </row>
    <row r="1830" spans="1:7" x14ac:dyDescent="0.25">
      <c r="A1830" s="1" t="s">
        <v>1822</v>
      </c>
      <c r="B1830">
        <f t="shared" si="140"/>
        <v>6</v>
      </c>
      <c r="C1830">
        <f t="shared" si="141"/>
        <v>0</v>
      </c>
      <c r="E1830">
        <f t="shared" si="142"/>
        <v>135120</v>
      </c>
      <c r="F1830">
        <f t="shared" si="143"/>
        <v>6</v>
      </c>
      <c r="G1830">
        <f t="shared" si="144"/>
        <v>0</v>
      </c>
    </row>
    <row r="1831" spans="1:7" x14ac:dyDescent="0.25">
      <c r="A1831" s="1" t="s">
        <v>1823</v>
      </c>
      <c r="B1831">
        <f t="shared" si="140"/>
        <v>5</v>
      </c>
      <c r="C1831">
        <f t="shared" si="141"/>
        <v>0</v>
      </c>
      <c r="E1831">
        <f t="shared" si="142"/>
        <v>16002</v>
      </c>
      <c r="F1831">
        <f t="shared" si="143"/>
        <v>5</v>
      </c>
      <c r="G1831">
        <f t="shared" si="144"/>
        <v>0</v>
      </c>
    </row>
    <row r="1832" spans="1:7" x14ac:dyDescent="0.25">
      <c r="A1832" s="1" t="s">
        <v>1824</v>
      </c>
      <c r="B1832">
        <f t="shared" si="140"/>
        <v>7</v>
      </c>
      <c r="C1832">
        <f t="shared" si="141"/>
        <v>0</v>
      </c>
      <c r="E1832">
        <f t="shared" si="142"/>
        <v>277120</v>
      </c>
      <c r="F1832">
        <f t="shared" si="143"/>
        <v>6</v>
      </c>
      <c r="G1832">
        <f t="shared" si="144"/>
        <v>0</v>
      </c>
    </row>
    <row r="1833" spans="1:7" x14ac:dyDescent="0.25">
      <c r="A1833" s="1" t="s">
        <v>1825</v>
      </c>
      <c r="B1833">
        <f t="shared" si="140"/>
        <v>5</v>
      </c>
      <c r="C1833">
        <f t="shared" si="141"/>
        <v>0</v>
      </c>
      <c r="E1833">
        <f t="shared" si="142"/>
        <v>26856</v>
      </c>
      <c r="F1833">
        <f t="shared" si="143"/>
        <v>5</v>
      </c>
      <c r="G1833">
        <f t="shared" si="144"/>
        <v>0</v>
      </c>
    </row>
    <row r="1834" spans="1:7" x14ac:dyDescent="0.25">
      <c r="A1834" s="1" t="s">
        <v>1826</v>
      </c>
      <c r="B1834">
        <f t="shared" si="140"/>
        <v>6</v>
      </c>
      <c r="C1834">
        <f t="shared" si="141"/>
        <v>0</v>
      </c>
      <c r="E1834">
        <f t="shared" si="142"/>
        <v>194815</v>
      </c>
      <c r="F1834">
        <f t="shared" si="143"/>
        <v>6</v>
      </c>
      <c r="G1834">
        <f t="shared" si="144"/>
        <v>0</v>
      </c>
    </row>
    <row r="1835" spans="1:7" x14ac:dyDescent="0.25">
      <c r="A1835" s="1" t="s">
        <v>1827</v>
      </c>
      <c r="B1835">
        <f t="shared" si="140"/>
        <v>6</v>
      </c>
      <c r="C1835">
        <f t="shared" si="141"/>
        <v>0</v>
      </c>
      <c r="E1835">
        <f t="shared" si="142"/>
        <v>82935</v>
      </c>
      <c r="F1835">
        <f t="shared" si="143"/>
        <v>5</v>
      </c>
      <c r="G1835">
        <f t="shared" si="144"/>
        <v>0</v>
      </c>
    </row>
    <row r="1836" spans="1:7" x14ac:dyDescent="0.25">
      <c r="A1836" s="1" t="s">
        <v>1828</v>
      </c>
      <c r="B1836">
        <f t="shared" si="140"/>
        <v>6</v>
      </c>
      <c r="C1836">
        <f t="shared" si="141"/>
        <v>0</v>
      </c>
      <c r="E1836">
        <f t="shared" si="142"/>
        <v>177590</v>
      </c>
      <c r="F1836">
        <f t="shared" si="143"/>
        <v>6</v>
      </c>
      <c r="G1836">
        <f t="shared" si="144"/>
        <v>0</v>
      </c>
    </row>
    <row r="1837" spans="1:7" x14ac:dyDescent="0.25">
      <c r="A1837" s="1" t="s">
        <v>1829</v>
      </c>
      <c r="B1837">
        <f t="shared" si="140"/>
        <v>5</v>
      </c>
      <c r="C1837">
        <f t="shared" si="141"/>
        <v>1</v>
      </c>
      <c r="E1837">
        <f t="shared" si="142"/>
        <v>5865</v>
      </c>
      <c r="F1837">
        <f t="shared" si="143"/>
        <v>4</v>
      </c>
      <c r="G1837">
        <f t="shared" si="144"/>
        <v>1</v>
      </c>
    </row>
    <row r="1838" spans="1:7" x14ac:dyDescent="0.25">
      <c r="A1838" s="1" t="s">
        <v>1830</v>
      </c>
      <c r="B1838">
        <f t="shared" si="140"/>
        <v>4</v>
      </c>
      <c r="C1838">
        <f t="shared" si="141"/>
        <v>1</v>
      </c>
      <c r="E1838">
        <f t="shared" si="142"/>
        <v>2076</v>
      </c>
      <c r="F1838">
        <f t="shared" si="143"/>
        <v>4</v>
      </c>
      <c r="G1838">
        <f t="shared" si="144"/>
        <v>0</v>
      </c>
    </row>
    <row r="1839" spans="1:7" x14ac:dyDescent="0.25">
      <c r="A1839" s="1" t="s">
        <v>1831</v>
      </c>
      <c r="B1839">
        <f t="shared" si="140"/>
        <v>6</v>
      </c>
      <c r="C1839">
        <f t="shared" si="141"/>
        <v>0</v>
      </c>
      <c r="E1839">
        <f t="shared" si="142"/>
        <v>237626</v>
      </c>
      <c r="F1839">
        <f t="shared" si="143"/>
        <v>6</v>
      </c>
      <c r="G1839">
        <f t="shared" si="144"/>
        <v>0</v>
      </c>
    </row>
    <row r="1840" spans="1:7" x14ac:dyDescent="0.25">
      <c r="A1840" s="1" t="s">
        <v>1832</v>
      </c>
      <c r="B1840">
        <f t="shared" si="140"/>
        <v>7</v>
      </c>
      <c r="C1840">
        <f t="shared" si="141"/>
        <v>0</v>
      </c>
      <c r="E1840">
        <f t="shared" si="142"/>
        <v>291456</v>
      </c>
      <c r="F1840">
        <f t="shared" si="143"/>
        <v>6</v>
      </c>
      <c r="G1840">
        <f t="shared" si="144"/>
        <v>0</v>
      </c>
    </row>
    <row r="1841" spans="1:7" x14ac:dyDescent="0.25">
      <c r="A1841" s="1" t="s">
        <v>1833</v>
      </c>
      <c r="B1841">
        <f t="shared" si="140"/>
        <v>4</v>
      </c>
      <c r="C1841">
        <f t="shared" si="141"/>
        <v>0</v>
      </c>
      <c r="E1841">
        <f t="shared" si="142"/>
        <v>3634</v>
      </c>
      <c r="F1841">
        <f t="shared" si="143"/>
        <v>4</v>
      </c>
      <c r="G1841">
        <f t="shared" si="144"/>
        <v>0</v>
      </c>
    </row>
    <row r="1842" spans="1:7" x14ac:dyDescent="0.25">
      <c r="A1842" s="1" t="s">
        <v>1834</v>
      </c>
      <c r="B1842">
        <f t="shared" si="140"/>
        <v>6</v>
      </c>
      <c r="C1842">
        <f t="shared" si="141"/>
        <v>0</v>
      </c>
      <c r="E1842">
        <f t="shared" si="142"/>
        <v>243628</v>
      </c>
      <c r="F1842">
        <f t="shared" si="143"/>
        <v>6</v>
      </c>
      <c r="G1842">
        <f t="shared" si="144"/>
        <v>0</v>
      </c>
    </row>
    <row r="1843" spans="1:7" x14ac:dyDescent="0.25">
      <c r="A1843" s="1" t="s">
        <v>1835</v>
      </c>
      <c r="B1843">
        <f t="shared" si="140"/>
        <v>6</v>
      </c>
      <c r="C1843">
        <f t="shared" si="141"/>
        <v>0</v>
      </c>
      <c r="E1843">
        <f t="shared" si="142"/>
        <v>150366</v>
      </c>
      <c r="F1843">
        <f t="shared" si="143"/>
        <v>6</v>
      </c>
      <c r="G1843">
        <f t="shared" si="144"/>
        <v>0</v>
      </c>
    </row>
    <row r="1844" spans="1:7" x14ac:dyDescent="0.25">
      <c r="A1844" s="1" t="s">
        <v>1836</v>
      </c>
      <c r="B1844">
        <f t="shared" si="140"/>
        <v>6</v>
      </c>
      <c r="C1844">
        <f t="shared" si="141"/>
        <v>0</v>
      </c>
      <c r="E1844">
        <f t="shared" si="142"/>
        <v>243971</v>
      </c>
      <c r="F1844">
        <f t="shared" si="143"/>
        <v>6</v>
      </c>
      <c r="G1844">
        <f t="shared" si="144"/>
        <v>0</v>
      </c>
    </row>
    <row r="1845" spans="1:7" x14ac:dyDescent="0.25">
      <c r="A1845" s="1" t="s">
        <v>1837</v>
      </c>
      <c r="B1845">
        <f t="shared" si="140"/>
        <v>6</v>
      </c>
      <c r="C1845">
        <f t="shared" si="141"/>
        <v>0</v>
      </c>
      <c r="E1845">
        <f t="shared" si="142"/>
        <v>175360</v>
      </c>
      <c r="F1845">
        <f t="shared" si="143"/>
        <v>6</v>
      </c>
      <c r="G1845">
        <f t="shared" si="144"/>
        <v>0</v>
      </c>
    </row>
    <row r="1846" spans="1:7" x14ac:dyDescent="0.25">
      <c r="A1846" s="1" t="s">
        <v>1838</v>
      </c>
      <c r="B1846">
        <f t="shared" si="140"/>
        <v>6</v>
      </c>
      <c r="C1846">
        <f t="shared" si="141"/>
        <v>0</v>
      </c>
      <c r="E1846">
        <f t="shared" si="142"/>
        <v>230812</v>
      </c>
      <c r="F1846">
        <f t="shared" si="143"/>
        <v>6</v>
      </c>
      <c r="G1846">
        <f t="shared" si="144"/>
        <v>1</v>
      </c>
    </row>
    <row r="1847" spans="1:7" x14ac:dyDescent="0.25">
      <c r="A1847" s="1" t="s">
        <v>1839</v>
      </c>
      <c r="B1847">
        <f t="shared" si="140"/>
        <v>6</v>
      </c>
      <c r="C1847">
        <f t="shared" si="141"/>
        <v>0</v>
      </c>
      <c r="E1847">
        <f t="shared" si="142"/>
        <v>34616</v>
      </c>
      <c r="F1847">
        <f t="shared" si="143"/>
        <v>5</v>
      </c>
      <c r="G1847">
        <f t="shared" si="144"/>
        <v>0</v>
      </c>
    </row>
    <row r="1848" spans="1:7" x14ac:dyDescent="0.25">
      <c r="A1848" s="1" t="s">
        <v>1840</v>
      </c>
      <c r="B1848">
        <f t="shared" si="140"/>
        <v>6</v>
      </c>
      <c r="C1848">
        <f t="shared" si="141"/>
        <v>0</v>
      </c>
      <c r="E1848">
        <f t="shared" si="142"/>
        <v>178112</v>
      </c>
      <c r="F1848">
        <f t="shared" si="143"/>
        <v>6</v>
      </c>
      <c r="G1848">
        <f t="shared" si="144"/>
        <v>0</v>
      </c>
    </row>
    <row r="1849" spans="1:7" x14ac:dyDescent="0.25">
      <c r="A1849" s="1" t="s">
        <v>1841</v>
      </c>
      <c r="B1849">
        <f t="shared" si="140"/>
        <v>6</v>
      </c>
      <c r="C1849">
        <f t="shared" si="141"/>
        <v>0</v>
      </c>
      <c r="E1849">
        <f t="shared" si="142"/>
        <v>66000</v>
      </c>
      <c r="F1849">
        <f t="shared" si="143"/>
        <v>5</v>
      </c>
      <c r="G1849">
        <f t="shared" si="144"/>
        <v>0</v>
      </c>
    </row>
    <row r="1850" spans="1:7" x14ac:dyDescent="0.25">
      <c r="A1850" s="1" t="s">
        <v>1842</v>
      </c>
      <c r="B1850">
        <f t="shared" si="140"/>
        <v>6</v>
      </c>
      <c r="C1850">
        <f t="shared" si="141"/>
        <v>0</v>
      </c>
      <c r="E1850">
        <f t="shared" si="142"/>
        <v>61539</v>
      </c>
      <c r="F1850">
        <f t="shared" si="143"/>
        <v>5</v>
      </c>
      <c r="G1850">
        <f t="shared" si="144"/>
        <v>0</v>
      </c>
    </row>
    <row r="1851" spans="1:7" x14ac:dyDescent="0.25">
      <c r="A1851" s="1" t="s">
        <v>1843</v>
      </c>
      <c r="B1851">
        <f t="shared" si="140"/>
        <v>5</v>
      </c>
      <c r="C1851">
        <f t="shared" si="141"/>
        <v>0</v>
      </c>
      <c r="E1851">
        <f t="shared" si="142"/>
        <v>12335</v>
      </c>
      <c r="F1851">
        <f t="shared" si="143"/>
        <v>5</v>
      </c>
      <c r="G1851">
        <f t="shared" si="144"/>
        <v>0</v>
      </c>
    </row>
    <row r="1852" spans="1:7" x14ac:dyDescent="0.25">
      <c r="A1852" s="1" t="s">
        <v>1844</v>
      </c>
      <c r="B1852">
        <f t="shared" si="140"/>
        <v>6</v>
      </c>
      <c r="C1852">
        <f t="shared" si="141"/>
        <v>0</v>
      </c>
      <c r="E1852">
        <f t="shared" si="142"/>
        <v>76840</v>
      </c>
      <c r="F1852">
        <f t="shared" si="143"/>
        <v>5</v>
      </c>
      <c r="G1852">
        <f t="shared" si="144"/>
        <v>0</v>
      </c>
    </row>
    <row r="1853" spans="1:7" x14ac:dyDescent="0.25">
      <c r="A1853" s="1" t="s">
        <v>1845</v>
      </c>
      <c r="B1853">
        <f t="shared" si="140"/>
        <v>7</v>
      </c>
      <c r="C1853">
        <f t="shared" si="141"/>
        <v>0</v>
      </c>
      <c r="E1853">
        <f t="shared" si="142"/>
        <v>276108</v>
      </c>
      <c r="F1853">
        <f t="shared" si="143"/>
        <v>6</v>
      </c>
      <c r="G1853">
        <f t="shared" si="144"/>
        <v>0</v>
      </c>
    </row>
    <row r="1854" spans="1:7" x14ac:dyDescent="0.25">
      <c r="A1854" s="1" t="s">
        <v>1846</v>
      </c>
      <c r="B1854">
        <f t="shared" si="140"/>
        <v>6</v>
      </c>
      <c r="C1854">
        <f t="shared" si="141"/>
        <v>0</v>
      </c>
      <c r="E1854">
        <f t="shared" si="142"/>
        <v>35040</v>
      </c>
      <c r="F1854">
        <f t="shared" si="143"/>
        <v>5</v>
      </c>
      <c r="G1854">
        <f t="shared" si="144"/>
        <v>0</v>
      </c>
    </row>
    <row r="1855" spans="1:7" x14ac:dyDescent="0.25">
      <c r="A1855" s="1" t="s">
        <v>1847</v>
      </c>
      <c r="B1855">
        <f t="shared" si="140"/>
        <v>6</v>
      </c>
      <c r="C1855">
        <f t="shared" si="141"/>
        <v>0</v>
      </c>
      <c r="E1855">
        <f t="shared" si="142"/>
        <v>101910</v>
      </c>
      <c r="F1855">
        <f t="shared" si="143"/>
        <v>6</v>
      </c>
      <c r="G1855">
        <f t="shared" si="144"/>
        <v>0</v>
      </c>
    </row>
    <row r="1856" spans="1:7" x14ac:dyDescent="0.25">
      <c r="A1856" s="1" t="s">
        <v>1848</v>
      </c>
      <c r="B1856">
        <f t="shared" si="140"/>
        <v>5</v>
      </c>
      <c r="C1856">
        <f t="shared" si="141"/>
        <v>0</v>
      </c>
      <c r="E1856">
        <f t="shared" si="142"/>
        <v>8360</v>
      </c>
      <c r="F1856">
        <f t="shared" si="143"/>
        <v>4</v>
      </c>
      <c r="G1856">
        <f t="shared" si="144"/>
        <v>0</v>
      </c>
    </row>
    <row r="1857" spans="1:7" x14ac:dyDescent="0.25">
      <c r="A1857" s="1" t="s">
        <v>1849</v>
      </c>
      <c r="B1857">
        <f t="shared" si="140"/>
        <v>6</v>
      </c>
      <c r="C1857">
        <f t="shared" si="141"/>
        <v>0</v>
      </c>
      <c r="E1857">
        <f t="shared" si="142"/>
        <v>247254</v>
      </c>
      <c r="F1857">
        <f t="shared" si="143"/>
        <v>6</v>
      </c>
      <c r="G1857">
        <f t="shared" si="144"/>
        <v>0</v>
      </c>
    </row>
    <row r="1858" spans="1:7" x14ac:dyDescent="0.25">
      <c r="A1858" s="1" t="s">
        <v>1850</v>
      </c>
      <c r="B1858">
        <f t="shared" si="140"/>
        <v>6</v>
      </c>
      <c r="C1858">
        <f t="shared" si="141"/>
        <v>0</v>
      </c>
      <c r="E1858">
        <f t="shared" si="142"/>
        <v>34990</v>
      </c>
      <c r="F1858">
        <f t="shared" si="143"/>
        <v>5</v>
      </c>
      <c r="G1858">
        <f t="shared" si="144"/>
        <v>0</v>
      </c>
    </row>
    <row r="1859" spans="1:7" x14ac:dyDescent="0.25">
      <c r="A1859" s="1" t="s">
        <v>1851</v>
      </c>
      <c r="B1859">
        <f t="shared" ref="B1859:B1922" si="145">LEN(A1859)</f>
        <v>6</v>
      </c>
      <c r="C1859">
        <f t="shared" ref="C1859:C1922" si="146">IF(MID(A1859,B1859,1)=MID(A1859,1,1),1,0)</f>
        <v>0</v>
      </c>
      <c r="E1859">
        <f t="shared" ref="E1859:E1922" si="147">OCT2DEC(A1859)</f>
        <v>230505</v>
      </c>
      <c r="F1859">
        <f t="shared" ref="F1859:F1922" si="148">LEN(E1859)</f>
        <v>6</v>
      </c>
      <c r="G1859">
        <f t="shared" ref="G1859:G1922" si="149">IF(MID(E1859,F1859,1)=MID(E1859,1,1),1,0)</f>
        <v>0</v>
      </c>
    </row>
    <row r="1860" spans="1:7" x14ac:dyDescent="0.25">
      <c r="A1860" s="1" t="s">
        <v>1852</v>
      </c>
      <c r="B1860">
        <f t="shared" si="145"/>
        <v>6</v>
      </c>
      <c r="C1860">
        <f t="shared" si="146"/>
        <v>0</v>
      </c>
      <c r="E1860">
        <f t="shared" si="147"/>
        <v>46787</v>
      </c>
      <c r="F1860">
        <f t="shared" si="148"/>
        <v>5</v>
      </c>
      <c r="G1860">
        <f t="shared" si="149"/>
        <v>0</v>
      </c>
    </row>
    <row r="1861" spans="1:7" x14ac:dyDescent="0.25">
      <c r="A1861" s="1" t="s">
        <v>1853</v>
      </c>
      <c r="B1861">
        <f t="shared" si="145"/>
        <v>6</v>
      </c>
      <c r="C1861">
        <f t="shared" si="146"/>
        <v>0</v>
      </c>
      <c r="E1861">
        <f t="shared" si="147"/>
        <v>38760</v>
      </c>
      <c r="F1861">
        <f t="shared" si="148"/>
        <v>5</v>
      </c>
      <c r="G1861">
        <f t="shared" si="149"/>
        <v>0</v>
      </c>
    </row>
    <row r="1862" spans="1:7" x14ac:dyDescent="0.25">
      <c r="A1862" s="1" t="s">
        <v>1854</v>
      </c>
      <c r="B1862">
        <f t="shared" si="145"/>
        <v>7</v>
      </c>
      <c r="C1862">
        <f t="shared" si="146"/>
        <v>0</v>
      </c>
      <c r="E1862">
        <f t="shared" si="147"/>
        <v>445991</v>
      </c>
      <c r="F1862">
        <f t="shared" si="148"/>
        <v>6</v>
      </c>
      <c r="G1862">
        <f t="shared" si="149"/>
        <v>0</v>
      </c>
    </row>
    <row r="1863" spans="1:7" x14ac:dyDescent="0.25">
      <c r="A1863" s="1" t="s">
        <v>1855</v>
      </c>
      <c r="B1863">
        <f t="shared" si="145"/>
        <v>6</v>
      </c>
      <c r="C1863">
        <f t="shared" si="146"/>
        <v>0</v>
      </c>
      <c r="E1863">
        <f t="shared" si="147"/>
        <v>54846</v>
      </c>
      <c r="F1863">
        <f t="shared" si="148"/>
        <v>5</v>
      </c>
      <c r="G1863">
        <f t="shared" si="149"/>
        <v>0</v>
      </c>
    </row>
    <row r="1864" spans="1:7" x14ac:dyDescent="0.25">
      <c r="A1864" s="1" t="s">
        <v>1856</v>
      </c>
      <c r="B1864">
        <f t="shared" si="145"/>
        <v>6</v>
      </c>
      <c r="C1864">
        <f t="shared" si="146"/>
        <v>0</v>
      </c>
      <c r="E1864">
        <f t="shared" si="147"/>
        <v>106506</v>
      </c>
      <c r="F1864">
        <f t="shared" si="148"/>
        <v>6</v>
      </c>
      <c r="G1864">
        <f t="shared" si="149"/>
        <v>0</v>
      </c>
    </row>
    <row r="1865" spans="1:7" x14ac:dyDescent="0.25">
      <c r="A1865" s="1" t="s">
        <v>1857</v>
      </c>
      <c r="B1865">
        <f t="shared" si="145"/>
        <v>6</v>
      </c>
      <c r="C1865">
        <f t="shared" si="146"/>
        <v>0</v>
      </c>
      <c r="E1865">
        <f t="shared" si="147"/>
        <v>165204</v>
      </c>
      <c r="F1865">
        <f t="shared" si="148"/>
        <v>6</v>
      </c>
      <c r="G1865">
        <f t="shared" si="149"/>
        <v>0</v>
      </c>
    </row>
    <row r="1866" spans="1:7" x14ac:dyDescent="0.25">
      <c r="A1866" s="1" t="s">
        <v>1858</v>
      </c>
      <c r="B1866">
        <f t="shared" si="145"/>
        <v>5</v>
      </c>
      <c r="C1866">
        <f t="shared" si="146"/>
        <v>0</v>
      </c>
      <c r="E1866">
        <f t="shared" si="147"/>
        <v>17664</v>
      </c>
      <c r="F1866">
        <f t="shared" si="148"/>
        <v>5</v>
      </c>
      <c r="G1866">
        <f t="shared" si="149"/>
        <v>0</v>
      </c>
    </row>
    <row r="1867" spans="1:7" x14ac:dyDescent="0.25">
      <c r="A1867" s="1" t="s">
        <v>1859</v>
      </c>
      <c r="B1867">
        <f t="shared" si="145"/>
        <v>6</v>
      </c>
      <c r="C1867">
        <f t="shared" si="146"/>
        <v>0</v>
      </c>
      <c r="E1867">
        <f t="shared" si="147"/>
        <v>36064</v>
      </c>
      <c r="F1867">
        <f t="shared" si="148"/>
        <v>5</v>
      </c>
      <c r="G1867">
        <f t="shared" si="149"/>
        <v>0</v>
      </c>
    </row>
    <row r="1868" spans="1:7" x14ac:dyDescent="0.25">
      <c r="A1868" s="1" t="s">
        <v>1860</v>
      </c>
      <c r="B1868">
        <f t="shared" si="145"/>
        <v>6</v>
      </c>
      <c r="C1868">
        <f t="shared" si="146"/>
        <v>0</v>
      </c>
      <c r="E1868">
        <f t="shared" si="147"/>
        <v>34224</v>
      </c>
      <c r="F1868">
        <f t="shared" si="148"/>
        <v>5</v>
      </c>
      <c r="G1868">
        <f t="shared" si="149"/>
        <v>0</v>
      </c>
    </row>
    <row r="1869" spans="1:7" x14ac:dyDescent="0.25">
      <c r="A1869" s="1" t="s">
        <v>1861</v>
      </c>
      <c r="B1869">
        <f t="shared" si="145"/>
        <v>5</v>
      </c>
      <c r="C1869">
        <f t="shared" si="146"/>
        <v>0</v>
      </c>
      <c r="E1869">
        <f t="shared" si="147"/>
        <v>26260</v>
      </c>
      <c r="F1869">
        <f t="shared" si="148"/>
        <v>5</v>
      </c>
      <c r="G1869">
        <f t="shared" si="149"/>
        <v>0</v>
      </c>
    </row>
    <row r="1870" spans="1:7" x14ac:dyDescent="0.25">
      <c r="A1870" s="1" t="s">
        <v>1862</v>
      </c>
      <c r="B1870">
        <f t="shared" si="145"/>
        <v>6</v>
      </c>
      <c r="C1870">
        <f t="shared" si="146"/>
        <v>0</v>
      </c>
      <c r="E1870">
        <f t="shared" si="147"/>
        <v>87400</v>
      </c>
      <c r="F1870">
        <f t="shared" si="148"/>
        <v>5</v>
      </c>
      <c r="G1870">
        <f t="shared" si="149"/>
        <v>0</v>
      </c>
    </row>
    <row r="1871" spans="1:7" x14ac:dyDescent="0.25">
      <c r="A1871" s="1" t="s">
        <v>1863</v>
      </c>
      <c r="B1871">
        <f t="shared" si="145"/>
        <v>6</v>
      </c>
      <c r="C1871">
        <f t="shared" si="146"/>
        <v>0</v>
      </c>
      <c r="E1871">
        <f t="shared" si="147"/>
        <v>71240</v>
      </c>
      <c r="F1871">
        <f t="shared" si="148"/>
        <v>5</v>
      </c>
      <c r="G1871">
        <f t="shared" si="149"/>
        <v>0</v>
      </c>
    </row>
    <row r="1872" spans="1:7" x14ac:dyDescent="0.25">
      <c r="A1872" s="1" t="s">
        <v>1864</v>
      </c>
      <c r="B1872">
        <f t="shared" si="145"/>
        <v>5</v>
      </c>
      <c r="C1872">
        <f t="shared" si="146"/>
        <v>0</v>
      </c>
      <c r="E1872">
        <f t="shared" si="147"/>
        <v>18480</v>
      </c>
      <c r="F1872">
        <f t="shared" si="148"/>
        <v>5</v>
      </c>
      <c r="G1872">
        <f t="shared" si="149"/>
        <v>0</v>
      </c>
    </row>
    <row r="1873" spans="1:7" x14ac:dyDescent="0.25">
      <c r="A1873" s="1" t="s">
        <v>1865</v>
      </c>
      <c r="B1873">
        <f t="shared" si="145"/>
        <v>7</v>
      </c>
      <c r="C1873">
        <f t="shared" si="146"/>
        <v>0</v>
      </c>
      <c r="E1873">
        <f t="shared" si="147"/>
        <v>411668</v>
      </c>
      <c r="F1873">
        <f t="shared" si="148"/>
        <v>6</v>
      </c>
      <c r="G1873">
        <f t="shared" si="149"/>
        <v>0</v>
      </c>
    </row>
    <row r="1874" spans="1:7" x14ac:dyDescent="0.25">
      <c r="A1874" s="1" t="s">
        <v>1866</v>
      </c>
      <c r="B1874">
        <f t="shared" si="145"/>
        <v>6</v>
      </c>
      <c r="C1874">
        <f t="shared" si="146"/>
        <v>0</v>
      </c>
      <c r="E1874">
        <f t="shared" si="147"/>
        <v>41692</v>
      </c>
      <c r="F1874">
        <f t="shared" si="148"/>
        <v>5</v>
      </c>
      <c r="G1874">
        <f t="shared" si="149"/>
        <v>0</v>
      </c>
    </row>
    <row r="1875" spans="1:7" x14ac:dyDescent="0.25">
      <c r="A1875" s="1" t="s">
        <v>1867</v>
      </c>
      <c r="B1875">
        <f t="shared" si="145"/>
        <v>7</v>
      </c>
      <c r="C1875">
        <f t="shared" si="146"/>
        <v>0</v>
      </c>
      <c r="E1875">
        <f t="shared" si="147"/>
        <v>271994</v>
      </c>
      <c r="F1875">
        <f t="shared" si="148"/>
        <v>6</v>
      </c>
      <c r="G1875">
        <f t="shared" si="149"/>
        <v>0</v>
      </c>
    </row>
    <row r="1876" spans="1:7" x14ac:dyDescent="0.25">
      <c r="A1876" s="1" t="s">
        <v>1868</v>
      </c>
      <c r="B1876">
        <f t="shared" si="145"/>
        <v>6</v>
      </c>
      <c r="C1876">
        <f t="shared" si="146"/>
        <v>0</v>
      </c>
      <c r="E1876">
        <f t="shared" si="147"/>
        <v>88560</v>
      </c>
      <c r="F1876">
        <f t="shared" si="148"/>
        <v>5</v>
      </c>
      <c r="G1876">
        <f t="shared" si="149"/>
        <v>0</v>
      </c>
    </row>
    <row r="1877" spans="1:7" x14ac:dyDescent="0.25">
      <c r="A1877" s="1" t="s">
        <v>1869</v>
      </c>
      <c r="B1877">
        <f t="shared" si="145"/>
        <v>6</v>
      </c>
      <c r="C1877">
        <f t="shared" si="146"/>
        <v>0</v>
      </c>
      <c r="E1877">
        <f t="shared" si="147"/>
        <v>126836</v>
      </c>
      <c r="F1877">
        <f t="shared" si="148"/>
        <v>6</v>
      </c>
      <c r="G1877">
        <f t="shared" si="149"/>
        <v>0</v>
      </c>
    </row>
    <row r="1878" spans="1:7" x14ac:dyDescent="0.25">
      <c r="A1878" s="1" t="s">
        <v>1870</v>
      </c>
      <c r="B1878">
        <f t="shared" si="145"/>
        <v>6</v>
      </c>
      <c r="C1878">
        <f t="shared" si="146"/>
        <v>0</v>
      </c>
      <c r="E1878">
        <f t="shared" si="147"/>
        <v>147022</v>
      </c>
      <c r="F1878">
        <f t="shared" si="148"/>
        <v>6</v>
      </c>
      <c r="G1878">
        <f t="shared" si="149"/>
        <v>0</v>
      </c>
    </row>
    <row r="1879" spans="1:7" x14ac:dyDescent="0.25">
      <c r="A1879" s="1" t="s">
        <v>1871</v>
      </c>
      <c r="B1879">
        <f t="shared" si="145"/>
        <v>7</v>
      </c>
      <c r="C1879">
        <f t="shared" si="146"/>
        <v>0</v>
      </c>
      <c r="E1879">
        <f t="shared" si="147"/>
        <v>277500</v>
      </c>
      <c r="F1879">
        <f t="shared" si="148"/>
        <v>6</v>
      </c>
      <c r="G1879">
        <f t="shared" si="149"/>
        <v>0</v>
      </c>
    </row>
    <row r="1880" spans="1:7" x14ac:dyDescent="0.25">
      <c r="A1880" s="1" t="s">
        <v>1872</v>
      </c>
      <c r="B1880">
        <f t="shared" si="145"/>
        <v>7</v>
      </c>
      <c r="C1880">
        <f t="shared" si="146"/>
        <v>0</v>
      </c>
      <c r="E1880">
        <f t="shared" si="147"/>
        <v>295320</v>
      </c>
      <c r="F1880">
        <f t="shared" si="148"/>
        <v>6</v>
      </c>
      <c r="G1880">
        <f t="shared" si="149"/>
        <v>0</v>
      </c>
    </row>
    <row r="1881" spans="1:7" x14ac:dyDescent="0.25">
      <c r="A1881" s="1" t="s">
        <v>1873</v>
      </c>
      <c r="B1881">
        <f t="shared" si="145"/>
        <v>6</v>
      </c>
      <c r="C1881">
        <f t="shared" si="146"/>
        <v>0</v>
      </c>
      <c r="E1881">
        <f t="shared" si="147"/>
        <v>65660</v>
      </c>
      <c r="F1881">
        <f t="shared" si="148"/>
        <v>5</v>
      </c>
      <c r="G1881">
        <f t="shared" si="149"/>
        <v>0</v>
      </c>
    </row>
    <row r="1882" spans="1:7" x14ac:dyDescent="0.25">
      <c r="A1882" s="1" t="s">
        <v>1874</v>
      </c>
      <c r="B1882">
        <f t="shared" si="145"/>
        <v>6</v>
      </c>
      <c r="C1882">
        <f t="shared" si="146"/>
        <v>0</v>
      </c>
      <c r="E1882">
        <f t="shared" si="147"/>
        <v>94164</v>
      </c>
      <c r="F1882">
        <f t="shared" si="148"/>
        <v>5</v>
      </c>
      <c r="G1882">
        <f t="shared" si="149"/>
        <v>0</v>
      </c>
    </row>
    <row r="1883" spans="1:7" x14ac:dyDescent="0.25">
      <c r="A1883" s="1" t="s">
        <v>1875</v>
      </c>
      <c r="B1883">
        <f t="shared" si="145"/>
        <v>5</v>
      </c>
      <c r="C1883">
        <f t="shared" si="146"/>
        <v>1</v>
      </c>
      <c r="E1883">
        <f t="shared" si="147"/>
        <v>32703</v>
      </c>
      <c r="F1883">
        <f t="shared" si="148"/>
        <v>5</v>
      </c>
      <c r="G1883">
        <f t="shared" si="149"/>
        <v>1</v>
      </c>
    </row>
    <row r="1884" spans="1:7" x14ac:dyDescent="0.25">
      <c r="A1884" s="1" t="s">
        <v>1876</v>
      </c>
      <c r="B1884">
        <f t="shared" si="145"/>
        <v>6</v>
      </c>
      <c r="C1884">
        <f t="shared" si="146"/>
        <v>1</v>
      </c>
      <c r="E1884">
        <f t="shared" si="147"/>
        <v>241743</v>
      </c>
      <c r="F1884">
        <f t="shared" si="148"/>
        <v>6</v>
      </c>
      <c r="G1884">
        <f t="shared" si="149"/>
        <v>0</v>
      </c>
    </row>
    <row r="1885" spans="1:7" x14ac:dyDescent="0.25">
      <c r="A1885" s="1" t="s">
        <v>1877</v>
      </c>
      <c r="B1885">
        <f t="shared" si="145"/>
        <v>5</v>
      </c>
      <c r="C1885">
        <f t="shared" si="146"/>
        <v>0</v>
      </c>
      <c r="E1885">
        <f t="shared" si="147"/>
        <v>10416</v>
      </c>
      <c r="F1885">
        <f t="shared" si="148"/>
        <v>5</v>
      </c>
      <c r="G1885">
        <f t="shared" si="149"/>
        <v>0</v>
      </c>
    </row>
    <row r="1886" spans="1:7" x14ac:dyDescent="0.25">
      <c r="A1886" s="1" t="s">
        <v>1878</v>
      </c>
      <c r="B1886">
        <f t="shared" si="145"/>
        <v>6</v>
      </c>
      <c r="C1886">
        <f t="shared" si="146"/>
        <v>0</v>
      </c>
      <c r="E1886">
        <f t="shared" si="147"/>
        <v>108532</v>
      </c>
      <c r="F1886">
        <f t="shared" si="148"/>
        <v>6</v>
      </c>
      <c r="G1886">
        <f t="shared" si="149"/>
        <v>0</v>
      </c>
    </row>
    <row r="1887" spans="1:7" x14ac:dyDescent="0.25">
      <c r="A1887" s="1" t="s">
        <v>1879</v>
      </c>
      <c r="B1887">
        <f t="shared" si="145"/>
        <v>6</v>
      </c>
      <c r="C1887">
        <f t="shared" si="146"/>
        <v>0</v>
      </c>
      <c r="E1887">
        <f t="shared" si="147"/>
        <v>121303</v>
      </c>
      <c r="F1887">
        <f t="shared" si="148"/>
        <v>6</v>
      </c>
      <c r="G1887">
        <f t="shared" si="149"/>
        <v>0</v>
      </c>
    </row>
    <row r="1888" spans="1:7" x14ac:dyDescent="0.25">
      <c r="A1888" s="1" t="s">
        <v>1880</v>
      </c>
      <c r="B1888">
        <f t="shared" si="145"/>
        <v>6</v>
      </c>
      <c r="C1888">
        <f t="shared" si="146"/>
        <v>0</v>
      </c>
      <c r="E1888">
        <f t="shared" si="147"/>
        <v>72875</v>
      </c>
      <c r="F1888">
        <f t="shared" si="148"/>
        <v>5</v>
      </c>
      <c r="G1888">
        <f t="shared" si="149"/>
        <v>0</v>
      </c>
    </row>
    <row r="1889" spans="1:7" x14ac:dyDescent="0.25">
      <c r="A1889" s="1" t="s">
        <v>1881</v>
      </c>
      <c r="B1889">
        <f t="shared" si="145"/>
        <v>7</v>
      </c>
      <c r="C1889">
        <f t="shared" si="146"/>
        <v>0</v>
      </c>
      <c r="E1889">
        <f t="shared" si="147"/>
        <v>305028</v>
      </c>
      <c r="F1889">
        <f t="shared" si="148"/>
        <v>6</v>
      </c>
      <c r="G1889">
        <f t="shared" si="149"/>
        <v>0</v>
      </c>
    </row>
    <row r="1890" spans="1:7" x14ac:dyDescent="0.25">
      <c r="A1890" s="1" t="s">
        <v>1882</v>
      </c>
      <c r="B1890">
        <f t="shared" si="145"/>
        <v>6</v>
      </c>
      <c r="C1890">
        <f t="shared" si="146"/>
        <v>0</v>
      </c>
      <c r="E1890">
        <f t="shared" si="147"/>
        <v>72480</v>
      </c>
      <c r="F1890">
        <f t="shared" si="148"/>
        <v>5</v>
      </c>
      <c r="G1890">
        <f t="shared" si="149"/>
        <v>0</v>
      </c>
    </row>
    <row r="1891" spans="1:7" x14ac:dyDescent="0.25">
      <c r="A1891" s="1" t="s">
        <v>1883</v>
      </c>
      <c r="B1891">
        <f t="shared" si="145"/>
        <v>6</v>
      </c>
      <c r="C1891">
        <f t="shared" si="146"/>
        <v>0</v>
      </c>
      <c r="E1891">
        <f t="shared" si="147"/>
        <v>72985</v>
      </c>
      <c r="F1891">
        <f t="shared" si="148"/>
        <v>5</v>
      </c>
      <c r="G1891">
        <f t="shared" si="149"/>
        <v>0</v>
      </c>
    </row>
    <row r="1892" spans="1:7" x14ac:dyDescent="0.25">
      <c r="A1892" s="1" t="s">
        <v>1884</v>
      </c>
      <c r="B1892">
        <f t="shared" si="145"/>
        <v>6</v>
      </c>
      <c r="C1892">
        <f t="shared" si="146"/>
        <v>0</v>
      </c>
      <c r="E1892">
        <f t="shared" si="147"/>
        <v>57288</v>
      </c>
      <c r="F1892">
        <f t="shared" si="148"/>
        <v>5</v>
      </c>
      <c r="G1892">
        <f t="shared" si="149"/>
        <v>0</v>
      </c>
    </row>
    <row r="1893" spans="1:7" x14ac:dyDescent="0.25">
      <c r="A1893" s="1" t="s">
        <v>1885</v>
      </c>
      <c r="B1893">
        <f t="shared" si="145"/>
        <v>6</v>
      </c>
      <c r="C1893">
        <f t="shared" si="146"/>
        <v>0</v>
      </c>
      <c r="E1893">
        <f t="shared" si="147"/>
        <v>53340</v>
      </c>
      <c r="F1893">
        <f t="shared" si="148"/>
        <v>5</v>
      </c>
      <c r="G1893">
        <f t="shared" si="149"/>
        <v>0</v>
      </c>
    </row>
    <row r="1894" spans="1:7" x14ac:dyDescent="0.25">
      <c r="A1894" s="1" t="s">
        <v>1886</v>
      </c>
      <c r="B1894">
        <f t="shared" si="145"/>
        <v>7</v>
      </c>
      <c r="C1894">
        <f t="shared" si="146"/>
        <v>0</v>
      </c>
      <c r="E1894">
        <f t="shared" si="147"/>
        <v>353408</v>
      </c>
      <c r="F1894">
        <f t="shared" si="148"/>
        <v>6</v>
      </c>
      <c r="G1894">
        <f t="shared" si="149"/>
        <v>0</v>
      </c>
    </row>
    <row r="1895" spans="1:7" x14ac:dyDescent="0.25">
      <c r="A1895" s="1" t="s">
        <v>1887</v>
      </c>
      <c r="B1895">
        <f t="shared" si="145"/>
        <v>6</v>
      </c>
      <c r="C1895">
        <f t="shared" si="146"/>
        <v>0</v>
      </c>
      <c r="E1895">
        <f t="shared" si="147"/>
        <v>81662</v>
      </c>
      <c r="F1895">
        <f t="shared" si="148"/>
        <v>5</v>
      </c>
      <c r="G1895">
        <f t="shared" si="149"/>
        <v>0</v>
      </c>
    </row>
    <row r="1896" spans="1:7" x14ac:dyDescent="0.25">
      <c r="A1896" s="1" t="s">
        <v>1888</v>
      </c>
      <c r="B1896">
        <f t="shared" si="145"/>
        <v>5</v>
      </c>
      <c r="C1896">
        <f t="shared" si="146"/>
        <v>1</v>
      </c>
      <c r="E1896">
        <f t="shared" si="147"/>
        <v>19668</v>
      </c>
      <c r="F1896">
        <f t="shared" si="148"/>
        <v>5</v>
      </c>
      <c r="G1896">
        <f t="shared" si="149"/>
        <v>0</v>
      </c>
    </row>
    <row r="1897" spans="1:7" x14ac:dyDescent="0.25">
      <c r="A1897" s="1" t="s">
        <v>1889</v>
      </c>
      <c r="B1897">
        <f t="shared" si="145"/>
        <v>7</v>
      </c>
      <c r="C1897">
        <f t="shared" si="146"/>
        <v>0</v>
      </c>
      <c r="E1897">
        <f t="shared" si="147"/>
        <v>276279</v>
      </c>
      <c r="F1897">
        <f t="shared" si="148"/>
        <v>6</v>
      </c>
      <c r="G1897">
        <f t="shared" si="149"/>
        <v>0</v>
      </c>
    </row>
    <row r="1898" spans="1:7" x14ac:dyDescent="0.25">
      <c r="A1898" s="1" t="s">
        <v>1890</v>
      </c>
      <c r="B1898">
        <f t="shared" si="145"/>
        <v>6</v>
      </c>
      <c r="C1898">
        <f t="shared" si="146"/>
        <v>1</v>
      </c>
      <c r="E1898">
        <f t="shared" si="147"/>
        <v>107211</v>
      </c>
      <c r="F1898">
        <f t="shared" si="148"/>
        <v>6</v>
      </c>
      <c r="G1898">
        <f t="shared" si="149"/>
        <v>1</v>
      </c>
    </row>
    <row r="1899" spans="1:7" x14ac:dyDescent="0.25">
      <c r="A1899" s="1" t="s">
        <v>1891</v>
      </c>
      <c r="B1899">
        <f t="shared" si="145"/>
        <v>4</v>
      </c>
      <c r="C1899">
        <f t="shared" si="146"/>
        <v>0</v>
      </c>
      <c r="E1899">
        <f t="shared" si="147"/>
        <v>3240</v>
      </c>
      <c r="F1899">
        <f t="shared" si="148"/>
        <v>4</v>
      </c>
      <c r="G1899">
        <f t="shared" si="149"/>
        <v>0</v>
      </c>
    </row>
    <row r="1900" spans="1:7" x14ac:dyDescent="0.25">
      <c r="A1900" s="1" t="s">
        <v>1892</v>
      </c>
      <c r="B1900">
        <f t="shared" si="145"/>
        <v>6</v>
      </c>
      <c r="C1900">
        <f t="shared" si="146"/>
        <v>0</v>
      </c>
      <c r="E1900">
        <f t="shared" si="147"/>
        <v>80608</v>
      </c>
      <c r="F1900">
        <f t="shared" si="148"/>
        <v>5</v>
      </c>
      <c r="G1900">
        <f t="shared" si="149"/>
        <v>1</v>
      </c>
    </row>
    <row r="1901" spans="1:7" x14ac:dyDescent="0.25">
      <c r="A1901" s="1" t="s">
        <v>1893</v>
      </c>
      <c r="B1901">
        <f t="shared" si="145"/>
        <v>5</v>
      </c>
      <c r="C1901">
        <f t="shared" si="146"/>
        <v>0</v>
      </c>
      <c r="E1901">
        <f t="shared" si="147"/>
        <v>21488</v>
      </c>
      <c r="F1901">
        <f t="shared" si="148"/>
        <v>5</v>
      </c>
      <c r="G1901">
        <f t="shared" si="149"/>
        <v>0</v>
      </c>
    </row>
    <row r="1902" spans="1:7" x14ac:dyDescent="0.25">
      <c r="A1902" s="1" t="s">
        <v>1894</v>
      </c>
      <c r="B1902">
        <f t="shared" si="145"/>
        <v>6</v>
      </c>
      <c r="C1902">
        <f t="shared" si="146"/>
        <v>0</v>
      </c>
      <c r="E1902">
        <f t="shared" si="147"/>
        <v>168336</v>
      </c>
      <c r="F1902">
        <f t="shared" si="148"/>
        <v>6</v>
      </c>
      <c r="G1902">
        <f t="shared" si="149"/>
        <v>0</v>
      </c>
    </row>
    <row r="1903" spans="1:7" x14ac:dyDescent="0.25">
      <c r="A1903" s="1" t="s">
        <v>1895</v>
      </c>
      <c r="B1903">
        <f t="shared" si="145"/>
        <v>7</v>
      </c>
      <c r="C1903">
        <f t="shared" si="146"/>
        <v>0</v>
      </c>
      <c r="E1903">
        <f t="shared" si="147"/>
        <v>360684</v>
      </c>
      <c r="F1903">
        <f t="shared" si="148"/>
        <v>6</v>
      </c>
      <c r="G1903">
        <f t="shared" si="149"/>
        <v>0</v>
      </c>
    </row>
    <row r="1904" spans="1:7" x14ac:dyDescent="0.25">
      <c r="A1904" s="1" t="s">
        <v>1896</v>
      </c>
      <c r="B1904">
        <f t="shared" si="145"/>
        <v>6</v>
      </c>
      <c r="C1904">
        <f t="shared" si="146"/>
        <v>0</v>
      </c>
      <c r="E1904">
        <f t="shared" si="147"/>
        <v>81590</v>
      </c>
      <c r="F1904">
        <f t="shared" si="148"/>
        <v>5</v>
      </c>
      <c r="G1904">
        <f t="shared" si="149"/>
        <v>0</v>
      </c>
    </row>
    <row r="1905" spans="1:7" x14ac:dyDescent="0.25">
      <c r="A1905" s="1" t="s">
        <v>1897</v>
      </c>
      <c r="B1905">
        <f t="shared" si="145"/>
        <v>6</v>
      </c>
      <c r="C1905">
        <f t="shared" si="146"/>
        <v>1</v>
      </c>
      <c r="E1905">
        <f t="shared" si="147"/>
        <v>140668</v>
      </c>
      <c r="F1905">
        <f t="shared" si="148"/>
        <v>6</v>
      </c>
      <c r="G1905">
        <f t="shared" si="149"/>
        <v>0</v>
      </c>
    </row>
    <row r="1906" spans="1:7" x14ac:dyDescent="0.25">
      <c r="A1906" s="1" t="s">
        <v>1898</v>
      </c>
      <c r="B1906">
        <f t="shared" si="145"/>
        <v>7</v>
      </c>
      <c r="C1906">
        <f t="shared" si="146"/>
        <v>1</v>
      </c>
      <c r="E1906">
        <f t="shared" si="147"/>
        <v>268505</v>
      </c>
      <c r="F1906">
        <f t="shared" si="148"/>
        <v>6</v>
      </c>
      <c r="G1906">
        <f t="shared" si="149"/>
        <v>0</v>
      </c>
    </row>
    <row r="1907" spans="1:7" x14ac:dyDescent="0.25">
      <c r="A1907" s="1" t="s">
        <v>1899</v>
      </c>
      <c r="B1907">
        <f t="shared" si="145"/>
        <v>3</v>
      </c>
      <c r="C1907">
        <f t="shared" si="146"/>
        <v>0</v>
      </c>
      <c r="E1907">
        <f t="shared" si="147"/>
        <v>363</v>
      </c>
      <c r="F1907">
        <f t="shared" si="148"/>
        <v>3</v>
      </c>
      <c r="G1907">
        <f t="shared" si="149"/>
        <v>1</v>
      </c>
    </row>
    <row r="1908" spans="1:7" x14ac:dyDescent="0.25">
      <c r="A1908" s="1" t="s">
        <v>1900</v>
      </c>
      <c r="B1908">
        <f t="shared" si="145"/>
        <v>5</v>
      </c>
      <c r="C1908">
        <f t="shared" si="146"/>
        <v>0</v>
      </c>
      <c r="E1908">
        <f t="shared" si="147"/>
        <v>29762</v>
      </c>
      <c r="F1908">
        <f t="shared" si="148"/>
        <v>5</v>
      </c>
      <c r="G1908">
        <f t="shared" si="149"/>
        <v>1</v>
      </c>
    </row>
    <row r="1909" spans="1:7" x14ac:dyDescent="0.25">
      <c r="A1909" s="1" t="s">
        <v>1901</v>
      </c>
      <c r="B1909">
        <f t="shared" si="145"/>
        <v>6</v>
      </c>
      <c r="C1909">
        <f t="shared" si="146"/>
        <v>1</v>
      </c>
      <c r="E1909">
        <f t="shared" si="147"/>
        <v>72890</v>
      </c>
      <c r="F1909">
        <f t="shared" si="148"/>
        <v>5</v>
      </c>
      <c r="G1909">
        <f t="shared" si="149"/>
        <v>0</v>
      </c>
    </row>
    <row r="1910" spans="1:7" x14ac:dyDescent="0.25">
      <c r="A1910" s="1" t="s">
        <v>1902</v>
      </c>
      <c r="B1910">
        <f t="shared" si="145"/>
        <v>5</v>
      </c>
      <c r="C1910">
        <f t="shared" si="146"/>
        <v>1</v>
      </c>
      <c r="E1910">
        <f t="shared" si="147"/>
        <v>21357</v>
      </c>
      <c r="F1910">
        <f t="shared" si="148"/>
        <v>5</v>
      </c>
      <c r="G1910">
        <f t="shared" si="149"/>
        <v>0</v>
      </c>
    </row>
    <row r="1911" spans="1:7" x14ac:dyDescent="0.25">
      <c r="A1911" s="1" t="s">
        <v>1903</v>
      </c>
      <c r="B1911">
        <f t="shared" si="145"/>
        <v>6</v>
      </c>
      <c r="C1911">
        <f t="shared" si="146"/>
        <v>0</v>
      </c>
      <c r="E1911">
        <f t="shared" si="147"/>
        <v>183940</v>
      </c>
      <c r="F1911">
        <f t="shared" si="148"/>
        <v>6</v>
      </c>
      <c r="G1911">
        <f t="shared" si="149"/>
        <v>0</v>
      </c>
    </row>
    <row r="1912" spans="1:7" x14ac:dyDescent="0.25">
      <c r="A1912" s="1" t="s">
        <v>1904</v>
      </c>
      <c r="B1912">
        <f t="shared" si="145"/>
        <v>7</v>
      </c>
      <c r="C1912">
        <f t="shared" si="146"/>
        <v>0</v>
      </c>
      <c r="E1912">
        <f t="shared" si="147"/>
        <v>339840</v>
      </c>
      <c r="F1912">
        <f t="shared" si="148"/>
        <v>6</v>
      </c>
      <c r="G1912">
        <f t="shared" si="149"/>
        <v>0</v>
      </c>
    </row>
    <row r="1913" spans="1:7" x14ac:dyDescent="0.25">
      <c r="A1913" s="1" t="s">
        <v>1905</v>
      </c>
      <c r="B1913">
        <f t="shared" si="145"/>
        <v>6</v>
      </c>
      <c r="C1913">
        <f t="shared" si="146"/>
        <v>0</v>
      </c>
      <c r="E1913">
        <f t="shared" si="147"/>
        <v>247204</v>
      </c>
      <c r="F1913">
        <f t="shared" si="148"/>
        <v>6</v>
      </c>
      <c r="G1913">
        <f t="shared" si="149"/>
        <v>0</v>
      </c>
    </row>
    <row r="1914" spans="1:7" x14ac:dyDescent="0.25">
      <c r="A1914" s="1" t="s">
        <v>1906</v>
      </c>
      <c r="B1914">
        <f t="shared" si="145"/>
        <v>4</v>
      </c>
      <c r="C1914">
        <f t="shared" si="146"/>
        <v>1</v>
      </c>
      <c r="E1914">
        <f t="shared" si="147"/>
        <v>2003</v>
      </c>
      <c r="F1914">
        <f t="shared" si="148"/>
        <v>4</v>
      </c>
      <c r="G1914">
        <f t="shared" si="149"/>
        <v>0</v>
      </c>
    </row>
    <row r="1915" spans="1:7" x14ac:dyDescent="0.25">
      <c r="A1915" s="1" t="s">
        <v>1907</v>
      </c>
      <c r="B1915">
        <f t="shared" si="145"/>
        <v>6</v>
      </c>
      <c r="C1915">
        <f t="shared" si="146"/>
        <v>0</v>
      </c>
      <c r="E1915">
        <f t="shared" si="147"/>
        <v>85728</v>
      </c>
      <c r="F1915">
        <f t="shared" si="148"/>
        <v>5</v>
      </c>
      <c r="G1915">
        <f t="shared" si="149"/>
        <v>1</v>
      </c>
    </row>
    <row r="1916" spans="1:7" x14ac:dyDescent="0.25">
      <c r="A1916" s="1" t="s">
        <v>414</v>
      </c>
      <c r="B1916">
        <f t="shared" si="145"/>
        <v>6</v>
      </c>
      <c r="C1916">
        <f t="shared" si="146"/>
        <v>0</v>
      </c>
      <c r="E1916">
        <f t="shared" si="147"/>
        <v>90045</v>
      </c>
      <c r="F1916">
        <f t="shared" si="148"/>
        <v>5</v>
      </c>
      <c r="G1916">
        <f t="shared" si="149"/>
        <v>0</v>
      </c>
    </row>
    <row r="1917" spans="1:7" x14ac:dyDescent="0.25">
      <c r="A1917" s="1" t="s">
        <v>1908</v>
      </c>
      <c r="B1917">
        <f t="shared" si="145"/>
        <v>5</v>
      </c>
      <c r="C1917">
        <f t="shared" si="146"/>
        <v>0</v>
      </c>
      <c r="E1917">
        <f t="shared" si="147"/>
        <v>14790</v>
      </c>
      <c r="F1917">
        <f t="shared" si="148"/>
        <v>5</v>
      </c>
      <c r="G1917">
        <f t="shared" si="149"/>
        <v>0</v>
      </c>
    </row>
    <row r="1918" spans="1:7" x14ac:dyDescent="0.25">
      <c r="A1918" s="1" t="s">
        <v>1909</v>
      </c>
      <c r="B1918">
        <f t="shared" si="145"/>
        <v>6</v>
      </c>
      <c r="C1918">
        <f t="shared" si="146"/>
        <v>0</v>
      </c>
      <c r="E1918">
        <f t="shared" si="147"/>
        <v>60000</v>
      </c>
      <c r="F1918">
        <f t="shared" si="148"/>
        <v>5</v>
      </c>
      <c r="G1918">
        <f t="shared" si="149"/>
        <v>0</v>
      </c>
    </row>
    <row r="1919" spans="1:7" x14ac:dyDescent="0.25">
      <c r="A1919" s="1" t="s">
        <v>1910</v>
      </c>
      <c r="B1919">
        <f t="shared" si="145"/>
        <v>7</v>
      </c>
      <c r="C1919">
        <f t="shared" si="146"/>
        <v>0</v>
      </c>
      <c r="E1919">
        <f t="shared" si="147"/>
        <v>392112</v>
      </c>
      <c r="F1919">
        <f t="shared" si="148"/>
        <v>6</v>
      </c>
      <c r="G1919">
        <f t="shared" si="149"/>
        <v>0</v>
      </c>
    </row>
    <row r="1920" spans="1:7" x14ac:dyDescent="0.25">
      <c r="A1920" s="1" t="s">
        <v>1911</v>
      </c>
      <c r="B1920">
        <f t="shared" si="145"/>
        <v>5</v>
      </c>
      <c r="C1920">
        <f t="shared" si="146"/>
        <v>0</v>
      </c>
      <c r="E1920">
        <f t="shared" si="147"/>
        <v>6916</v>
      </c>
      <c r="F1920">
        <f t="shared" si="148"/>
        <v>4</v>
      </c>
      <c r="G1920">
        <f t="shared" si="149"/>
        <v>1</v>
      </c>
    </row>
    <row r="1921" spans="1:7" x14ac:dyDescent="0.25">
      <c r="A1921" s="1" t="s">
        <v>1912</v>
      </c>
      <c r="B1921">
        <f t="shared" si="145"/>
        <v>5</v>
      </c>
      <c r="C1921">
        <f t="shared" si="146"/>
        <v>0</v>
      </c>
      <c r="E1921">
        <f t="shared" si="147"/>
        <v>23568</v>
      </c>
      <c r="F1921">
        <f t="shared" si="148"/>
        <v>5</v>
      </c>
      <c r="G1921">
        <f t="shared" si="149"/>
        <v>0</v>
      </c>
    </row>
    <row r="1922" spans="1:7" x14ac:dyDescent="0.25">
      <c r="A1922" s="1" t="s">
        <v>1913</v>
      </c>
      <c r="B1922">
        <f t="shared" si="145"/>
        <v>6</v>
      </c>
      <c r="C1922">
        <f t="shared" si="146"/>
        <v>0</v>
      </c>
      <c r="E1922">
        <f t="shared" si="147"/>
        <v>34056</v>
      </c>
      <c r="F1922">
        <f t="shared" si="148"/>
        <v>5</v>
      </c>
      <c r="G1922">
        <f t="shared" si="149"/>
        <v>0</v>
      </c>
    </row>
    <row r="1923" spans="1:7" x14ac:dyDescent="0.25">
      <c r="A1923" s="1" t="s">
        <v>1914</v>
      </c>
      <c r="B1923">
        <f t="shared" ref="B1923:B1986" si="150">LEN(A1923)</f>
        <v>4</v>
      </c>
      <c r="C1923">
        <f t="shared" ref="C1923:C1986" si="151">IF(MID(A1923,B1923,1)=MID(A1923,1,1),1,0)</f>
        <v>0</v>
      </c>
      <c r="E1923">
        <f t="shared" ref="E1923:E1986" si="152">OCT2DEC(A1923)</f>
        <v>3260</v>
      </c>
      <c r="F1923">
        <f t="shared" ref="F1923:F1986" si="153">LEN(E1923)</f>
        <v>4</v>
      </c>
      <c r="G1923">
        <f t="shared" ref="G1923:G1986" si="154">IF(MID(E1923,F1923,1)=MID(E1923,1,1),1,0)</f>
        <v>0</v>
      </c>
    </row>
    <row r="1924" spans="1:7" x14ac:dyDescent="0.25">
      <c r="A1924" s="1" t="s">
        <v>1915</v>
      </c>
      <c r="B1924">
        <f t="shared" si="150"/>
        <v>6</v>
      </c>
      <c r="C1924">
        <f t="shared" si="151"/>
        <v>0</v>
      </c>
      <c r="E1924">
        <f t="shared" si="152"/>
        <v>260172</v>
      </c>
      <c r="F1924">
        <f t="shared" si="153"/>
        <v>6</v>
      </c>
      <c r="G1924">
        <f t="shared" si="154"/>
        <v>1</v>
      </c>
    </row>
    <row r="1925" spans="1:7" x14ac:dyDescent="0.25">
      <c r="A1925" s="1" t="s">
        <v>1916</v>
      </c>
      <c r="B1925">
        <f t="shared" si="150"/>
        <v>6</v>
      </c>
      <c r="C1925">
        <f t="shared" si="151"/>
        <v>0</v>
      </c>
      <c r="E1925">
        <f t="shared" si="152"/>
        <v>153120</v>
      </c>
      <c r="F1925">
        <f t="shared" si="153"/>
        <v>6</v>
      </c>
      <c r="G1925">
        <f t="shared" si="154"/>
        <v>0</v>
      </c>
    </row>
    <row r="1926" spans="1:7" x14ac:dyDescent="0.25">
      <c r="A1926" s="1" t="s">
        <v>1917</v>
      </c>
      <c r="B1926">
        <f t="shared" si="150"/>
        <v>6</v>
      </c>
      <c r="C1926">
        <f t="shared" si="151"/>
        <v>0</v>
      </c>
      <c r="E1926">
        <f t="shared" si="152"/>
        <v>58734</v>
      </c>
      <c r="F1926">
        <f t="shared" si="153"/>
        <v>5</v>
      </c>
      <c r="G1926">
        <f t="shared" si="154"/>
        <v>0</v>
      </c>
    </row>
    <row r="1927" spans="1:7" x14ac:dyDescent="0.25">
      <c r="A1927" s="1" t="s">
        <v>1918</v>
      </c>
      <c r="B1927">
        <f t="shared" si="150"/>
        <v>6</v>
      </c>
      <c r="C1927">
        <f t="shared" si="151"/>
        <v>0</v>
      </c>
      <c r="E1927">
        <f t="shared" si="152"/>
        <v>52234</v>
      </c>
      <c r="F1927">
        <f t="shared" si="153"/>
        <v>5</v>
      </c>
      <c r="G1927">
        <f t="shared" si="154"/>
        <v>0</v>
      </c>
    </row>
    <row r="1928" spans="1:7" x14ac:dyDescent="0.25">
      <c r="A1928" s="1" t="s">
        <v>1919</v>
      </c>
      <c r="B1928">
        <f t="shared" si="150"/>
        <v>7</v>
      </c>
      <c r="C1928">
        <f t="shared" si="151"/>
        <v>0</v>
      </c>
      <c r="E1928">
        <f t="shared" si="152"/>
        <v>282344</v>
      </c>
      <c r="F1928">
        <f t="shared" si="153"/>
        <v>6</v>
      </c>
      <c r="G1928">
        <f t="shared" si="154"/>
        <v>0</v>
      </c>
    </row>
    <row r="1929" spans="1:7" x14ac:dyDescent="0.25">
      <c r="A1929" s="1" t="s">
        <v>1920</v>
      </c>
      <c r="B1929">
        <f t="shared" si="150"/>
        <v>5</v>
      </c>
      <c r="C1929">
        <f t="shared" si="151"/>
        <v>0</v>
      </c>
      <c r="E1929">
        <f t="shared" si="152"/>
        <v>7839</v>
      </c>
      <c r="F1929">
        <f t="shared" si="153"/>
        <v>4</v>
      </c>
      <c r="G1929">
        <f t="shared" si="154"/>
        <v>0</v>
      </c>
    </row>
    <row r="1930" spans="1:7" x14ac:dyDescent="0.25">
      <c r="A1930" s="1" t="s">
        <v>1921</v>
      </c>
      <c r="B1930">
        <f t="shared" si="150"/>
        <v>6</v>
      </c>
      <c r="C1930">
        <f t="shared" si="151"/>
        <v>0</v>
      </c>
      <c r="E1930">
        <f t="shared" si="152"/>
        <v>109322</v>
      </c>
      <c r="F1930">
        <f t="shared" si="153"/>
        <v>6</v>
      </c>
      <c r="G1930">
        <f t="shared" si="154"/>
        <v>0</v>
      </c>
    </row>
    <row r="1931" spans="1:7" x14ac:dyDescent="0.25">
      <c r="A1931" s="1" t="s">
        <v>1922</v>
      </c>
      <c r="B1931">
        <f t="shared" si="150"/>
        <v>6</v>
      </c>
      <c r="C1931">
        <f t="shared" si="151"/>
        <v>0</v>
      </c>
      <c r="E1931">
        <f t="shared" si="152"/>
        <v>103092</v>
      </c>
      <c r="F1931">
        <f t="shared" si="153"/>
        <v>6</v>
      </c>
      <c r="G1931">
        <f t="shared" si="154"/>
        <v>0</v>
      </c>
    </row>
    <row r="1932" spans="1:7" x14ac:dyDescent="0.25">
      <c r="A1932" s="1" t="s">
        <v>1923</v>
      </c>
      <c r="B1932">
        <f t="shared" si="150"/>
        <v>5</v>
      </c>
      <c r="C1932">
        <f t="shared" si="151"/>
        <v>0</v>
      </c>
      <c r="E1932">
        <f t="shared" si="152"/>
        <v>28275</v>
      </c>
      <c r="F1932">
        <f t="shared" si="153"/>
        <v>5</v>
      </c>
      <c r="G1932">
        <f t="shared" si="154"/>
        <v>0</v>
      </c>
    </row>
    <row r="1933" spans="1:7" x14ac:dyDescent="0.25">
      <c r="A1933" s="1" t="s">
        <v>1924</v>
      </c>
      <c r="B1933">
        <f t="shared" si="150"/>
        <v>5</v>
      </c>
      <c r="C1933">
        <f t="shared" si="151"/>
        <v>1</v>
      </c>
      <c r="E1933">
        <f t="shared" si="152"/>
        <v>14787</v>
      </c>
      <c r="F1933">
        <f t="shared" si="153"/>
        <v>5</v>
      </c>
      <c r="G1933">
        <f t="shared" si="154"/>
        <v>0</v>
      </c>
    </row>
    <row r="1934" spans="1:7" x14ac:dyDescent="0.25">
      <c r="A1934" s="1" t="s">
        <v>1925</v>
      </c>
      <c r="B1934">
        <f t="shared" si="150"/>
        <v>5</v>
      </c>
      <c r="C1934">
        <f t="shared" si="151"/>
        <v>0</v>
      </c>
      <c r="E1934">
        <f t="shared" si="152"/>
        <v>23480</v>
      </c>
      <c r="F1934">
        <f t="shared" si="153"/>
        <v>5</v>
      </c>
      <c r="G1934">
        <f t="shared" si="154"/>
        <v>0</v>
      </c>
    </row>
    <row r="1935" spans="1:7" x14ac:dyDescent="0.25">
      <c r="A1935" s="1" t="s">
        <v>1926</v>
      </c>
      <c r="B1935">
        <f t="shared" si="150"/>
        <v>5</v>
      </c>
      <c r="C1935">
        <f t="shared" si="151"/>
        <v>0</v>
      </c>
      <c r="E1935">
        <f t="shared" si="152"/>
        <v>20628</v>
      </c>
      <c r="F1935">
        <f t="shared" si="153"/>
        <v>5</v>
      </c>
      <c r="G1935">
        <f t="shared" si="154"/>
        <v>0</v>
      </c>
    </row>
    <row r="1936" spans="1:7" x14ac:dyDescent="0.25">
      <c r="A1936" s="1" t="s">
        <v>1927</v>
      </c>
      <c r="B1936">
        <f t="shared" si="150"/>
        <v>6</v>
      </c>
      <c r="C1936">
        <f t="shared" si="151"/>
        <v>1</v>
      </c>
      <c r="E1936">
        <f t="shared" si="152"/>
        <v>99123</v>
      </c>
      <c r="F1936">
        <f t="shared" si="153"/>
        <v>5</v>
      </c>
      <c r="G1936">
        <f t="shared" si="154"/>
        <v>0</v>
      </c>
    </row>
    <row r="1937" spans="1:7" x14ac:dyDescent="0.25">
      <c r="A1937" s="1" t="s">
        <v>1928</v>
      </c>
      <c r="B1937">
        <f t="shared" si="150"/>
        <v>6</v>
      </c>
      <c r="C1937">
        <f t="shared" si="151"/>
        <v>0</v>
      </c>
      <c r="E1937">
        <f t="shared" si="152"/>
        <v>122808</v>
      </c>
      <c r="F1937">
        <f t="shared" si="153"/>
        <v>6</v>
      </c>
      <c r="G1937">
        <f t="shared" si="154"/>
        <v>0</v>
      </c>
    </row>
    <row r="1938" spans="1:7" x14ac:dyDescent="0.25">
      <c r="A1938" s="1" t="s">
        <v>1929</v>
      </c>
      <c r="B1938">
        <f t="shared" si="150"/>
        <v>6</v>
      </c>
      <c r="C1938">
        <f t="shared" si="151"/>
        <v>0</v>
      </c>
      <c r="E1938">
        <f t="shared" si="152"/>
        <v>112142</v>
      </c>
      <c r="F1938">
        <f t="shared" si="153"/>
        <v>6</v>
      </c>
      <c r="G1938">
        <f t="shared" si="154"/>
        <v>0</v>
      </c>
    </row>
    <row r="1939" spans="1:7" x14ac:dyDescent="0.25">
      <c r="A1939" s="1" t="s">
        <v>1930</v>
      </c>
      <c r="B1939">
        <f t="shared" si="150"/>
        <v>6</v>
      </c>
      <c r="C1939">
        <f t="shared" si="151"/>
        <v>0</v>
      </c>
      <c r="E1939">
        <f t="shared" si="152"/>
        <v>38182</v>
      </c>
      <c r="F1939">
        <f t="shared" si="153"/>
        <v>5</v>
      </c>
      <c r="G1939">
        <f t="shared" si="154"/>
        <v>0</v>
      </c>
    </row>
    <row r="1940" spans="1:7" x14ac:dyDescent="0.25">
      <c r="A1940" s="1" t="s">
        <v>1931</v>
      </c>
      <c r="B1940">
        <f t="shared" si="150"/>
        <v>6</v>
      </c>
      <c r="C1940">
        <f t="shared" si="151"/>
        <v>0</v>
      </c>
      <c r="E1940">
        <f t="shared" si="152"/>
        <v>236544</v>
      </c>
      <c r="F1940">
        <f t="shared" si="153"/>
        <v>6</v>
      </c>
      <c r="G1940">
        <f t="shared" si="154"/>
        <v>0</v>
      </c>
    </row>
    <row r="1941" spans="1:7" x14ac:dyDescent="0.25">
      <c r="A1941" s="1" t="s">
        <v>1932</v>
      </c>
      <c r="B1941">
        <f t="shared" si="150"/>
        <v>6</v>
      </c>
      <c r="C1941">
        <f t="shared" si="151"/>
        <v>0</v>
      </c>
      <c r="E1941">
        <f t="shared" si="152"/>
        <v>118736</v>
      </c>
      <c r="F1941">
        <f t="shared" si="153"/>
        <v>6</v>
      </c>
      <c r="G1941">
        <f t="shared" si="154"/>
        <v>0</v>
      </c>
    </row>
    <row r="1942" spans="1:7" x14ac:dyDescent="0.25">
      <c r="A1942" s="1" t="s">
        <v>1933</v>
      </c>
      <c r="B1942">
        <f t="shared" si="150"/>
        <v>6</v>
      </c>
      <c r="C1942">
        <f t="shared" si="151"/>
        <v>0</v>
      </c>
      <c r="E1942">
        <f t="shared" si="152"/>
        <v>169596</v>
      </c>
      <c r="F1942">
        <f t="shared" si="153"/>
        <v>6</v>
      </c>
      <c r="G1942">
        <f t="shared" si="154"/>
        <v>0</v>
      </c>
    </row>
    <row r="1943" spans="1:7" x14ac:dyDescent="0.25">
      <c r="A1943" s="1" t="s">
        <v>1934</v>
      </c>
      <c r="B1943">
        <f t="shared" si="150"/>
        <v>6</v>
      </c>
      <c r="C1943">
        <f t="shared" si="151"/>
        <v>0</v>
      </c>
      <c r="E1943">
        <f t="shared" si="152"/>
        <v>49887</v>
      </c>
      <c r="F1943">
        <f t="shared" si="153"/>
        <v>5</v>
      </c>
      <c r="G1943">
        <f t="shared" si="154"/>
        <v>0</v>
      </c>
    </row>
    <row r="1944" spans="1:7" x14ac:dyDescent="0.25">
      <c r="A1944" s="1" t="s">
        <v>1935</v>
      </c>
      <c r="B1944">
        <f t="shared" si="150"/>
        <v>6</v>
      </c>
      <c r="C1944">
        <f t="shared" si="151"/>
        <v>1</v>
      </c>
      <c r="E1944">
        <f t="shared" si="152"/>
        <v>91002</v>
      </c>
      <c r="F1944">
        <f t="shared" si="153"/>
        <v>5</v>
      </c>
      <c r="G1944">
        <f t="shared" si="154"/>
        <v>0</v>
      </c>
    </row>
    <row r="1945" spans="1:7" x14ac:dyDescent="0.25">
      <c r="A1945" s="1" t="s">
        <v>1936</v>
      </c>
      <c r="B1945">
        <f t="shared" si="150"/>
        <v>6</v>
      </c>
      <c r="C1945">
        <f t="shared" si="151"/>
        <v>0</v>
      </c>
      <c r="E1945">
        <f t="shared" si="152"/>
        <v>111213</v>
      </c>
      <c r="F1945">
        <f t="shared" si="153"/>
        <v>6</v>
      </c>
      <c r="G1945">
        <f t="shared" si="154"/>
        <v>0</v>
      </c>
    </row>
    <row r="1946" spans="1:7" x14ac:dyDescent="0.25">
      <c r="A1946" s="1" t="s">
        <v>1937</v>
      </c>
      <c r="B1946">
        <f t="shared" si="150"/>
        <v>6</v>
      </c>
      <c r="C1946">
        <f t="shared" si="151"/>
        <v>0</v>
      </c>
      <c r="E1946">
        <f t="shared" si="152"/>
        <v>258060</v>
      </c>
      <c r="F1946">
        <f t="shared" si="153"/>
        <v>6</v>
      </c>
      <c r="G1946">
        <f t="shared" si="154"/>
        <v>0</v>
      </c>
    </row>
    <row r="1947" spans="1:7" x14ac:dyDescent="0.25">
      <c r="A1947" s="1" t="s">
        <v>1938</v>
      </c>
      <c r="B1947">
        <f t="shared" si="150"/>
        <v>6</v>
      </c>
      <c r="C1947">
        <f t="shared" si="151"/>
        <v>0</v>
      </c>
      <c r="E1947">
        <f t="shared" si="152"/>
        <v>167913</v>
      </c>
      <c r="F1947">
        <f t="shared" si="153"/>
        <v>6</v>
      </c>
      <c r="G1947">
        <f t="shared" si="154"/>
        <v>0</v>
      </c>
    </row>
    <row r="1948" spans="1:7" x14ac:dyDescent="0.25">
      <c r="A1948" s="1" t="s">
        <v>1939</v>
      </c>
      <c r="B1948">
        <f t="shared" si="150"/>
        <v>6</v>
      </c>
      <c r="C1948">
        <f t="shared" si="151"/>
        <v>0</v>
      </c>
      <c r="E1948">
        <f t="shared" si="152"/>
        <v>131976</v>
      </c>
      <c r="F1948">
        <f t="shared" si="153"/>
        <v>6</v>
      </c>
      <c r="G1948">
        <f t="shared" si="154"/>
        <v>0</v>
      </c>
    </row>
    <row r="1949" spans="1:7" x14ac:dyDescent="0.25">
      <c r="A1949" s="1" t="s">
        <v>1940</v>
      </c>
      <c r="B1949">
        <f t="shared" si="150"/>
        <v>6</v>
      </c>
      <c r="C1949">
        <f t="shared" si="151"/>
        <v>0</v>
      </c>
      <c r="E1949">
        <f t="shared" si="152"/>
        <v>212367</v>
      </c>
      <c r="F1949">
        <f t="shared" si="153"/>
        <v>6</v>
      </c>
      <c r="G1949">
        <f t="shared" si="154"/>
        <v>0</v>
      </c>
    </row>
    <row r="1950" spans="1:7" x14ac:dyDescent="0.25">
      <c r="A1950" s="1" t="s">
        <v>1941</v>
      </c>
      <c r="B1950">
        <f t="shared" si="150"/>
        <v>6</v>
      </c>
      <c r="C1950">
        <f t="shared" si="151"/>
        <v>0</v>
      </c>
      <c r="E1950">
        <f t="shared" si="152"/>
        <v>127686</v>
      </c>
      <c r="F1950">
        <f t="shared" si="153"/>
        <v>6</v>
      </c>
      <c r="G1950">
        <f t="shared" si="154"/>
        <v>0</v>
      </c>
    </row>
    <row r="1951" spans="1:7" x14ac:dyDescent="0.25">
      <c r="A1951" s="1" t="s">
        <v>1942</v>
      </c>
      <c r="B1951">
        <f t="shared" si="150"/>
        <v>6</v>
      </c>
      <c r="C1951">
        <f t="shared" si="151"/>
        <v>0</v>
      </c>
      <c r="E1951">
        <f t="shared" si="152"/>
        <v>114906</v>
      </c>
      <c r="F1951">
        <f t="shared" si="153"/>
        <v>6</v>
      </c>
      <c r="G1951">
        <f t="shared" si="154"/>
        <v>0</v>
      </c>
    </row>
    <row r="1952" spans="1:7" x14ac:dyDescent="0.25">
      <c r="A1952" s="1" t="s">
        <v>1943</v>
      </c>
      <c r="B1952">
        <f t="shared" si="150"/>
        <v>7</v>
      </c>
      <c r="C1952">
        <f t="shared" si="151"/>
        <v>0</v>
      </c>
      <c r="E1952">
        <f t="shared" si="152"/>
        <v>436500</v>
      </c>
      <c r="F1952">
        <f t="shared" si="153"/>
        <v>6</v>
      </c>
      <c r="G1952">
        <f t="shared" si="154"/>
        <v>0</v>
      </c>
    </row>
    <row r="1953" spans="1:7" x14ac:dyDescent="0.25">
      <c r="A1953" s="1" t="s">
        <v>1944</v>
      </c>
      <c r="B1953">
        <f t="shared" si="150"/>
        <v>6</v>
      </c>
      <c r="C1953">
        <f t="shared" si="151"/>
        <v>0</v>
      </c>
      <c r="E1953">
        <f t="shared" si="152"/>
        <v>194668</v>
      </c>
      <c r="F1953">
        <f t="shared" si="153"/>
        <v>6</v>
      </c>
      <c r="G1953">
        <f t="shared" si="154"/>
        <v>0</v>
      </c>
    </row>
    <row r="1954" spans="1:7" x14ac:dyDescent="0.25">
      <c r="A1954" s="1" t="s">
        <v>1945</v>
      </c>
      <c r="B1954">
        <f t="shared" si="150"/>
        <v>6</v>
      </c>
      <c r="C1954">
        <f t="shared" si="151"/>
        <v>0</v>
      </c>
      <c r="E1954">
        <f t="shared" si="152"/>
        <v>143065</v>
      </c>
      <c r="F1954">
        <f t="shared" si="153"/>
        <v>6</v>
      </c>
      <c r="G1954">
        <f t="shared" si="154"/>
        <v>0</v>
      </c>
    </row>
    <row r="1955" spans="1:7" x14ac:dyDescent="0.25">
      <c r="A1955" s="1" t="s">
        <v>1946</v>
      </c>
      <c r="B1955">
        <f t="shared" si="150"/>
        <v>6</v>
      </c>
      <c r="C1955">
        <f t="shared" si="151"/>
        <v>0</v>
      </c>
      <c r="E1955">
        <f t="shared" si="152"/>
        <v>89992</v>
      </c>
      <c r="F1955">
        <f t="shared" si="153"/>
        <v>5</v>
      </c>
      <c r="G1955">
        <f t="shared" si="154"/>
        <v>0</v>
      </c>
    </row>
    <row r="1956" spans="1:7" x14ac:dyDescent="0.25">
      <c r="A1956" s="1" t="s">
        <v>1947</v>
      </c>
      <c r="B1956">
        <f t="shared" si="150"/>
        <v>6</v>
      </c>
      <c r="C1956">
        <f t="shared" si="151"/>
        <v>0</v>
      </c>
      <c r="E1956">
        <f t="shared" si="152"/>
        <v>110160</v>
      </c>
      <c r="F1956">
        <f t="shared" si="153"/>
        <v>6</v>
      </c>
      <c r="G1956">
        <f t="shared" si="154"/>
        <v>0</v>
      </c>
    </row>
    <row r="1957" spans="1:7" x14ac:dyDescent="0.25">
      <c r="A1957" s="1" t="s">
        <v>1948</v>
      </c>
      <c r="B1957">
        <f t="shared" si="150"/>
        <v>5</v>
      </c>
      <c r="C1957">
        <f t="shared" si="151"/>
        <v>0</v>
      </c>
      <c r="E1957">
        <f t="shared" si="152"/>
        <v>4622</v>
      </c>
      <c r="F1957">
        <f t="shared" si="153"/>
        <v>4</v>
      </c>
      <c r="G1957">
        <f t="shared" si="154"/>
        <v>0</v>
      </c>
    </row>
    <row r="1958" spans="1:7" x14ac:dyDescent="0.25">
      <c r="A1958" s="1" t="s">
        <v>1949</v>
      </c>
      <c r="B1958">
        <f t="shared" si="150"/>
        <v>5</v>
      </c>
      <c r="C1958">
        <f t="shared" si="151"/>
        <v>0</v>
      </c>
      <c r="E1958">
        <f t="shared" si="152"/>
        <v>22000</v>
      </c>
      <c r="F1958">
        <f t="shared" si="153"/>
        <v>5</v>
      </c>
      <c r="G1958">
        <f t="shared" si="154"/>
        <v>0</v>
      </c>
    </row>
    <row r="1959" spans="1:7" x14ac:dyDescent="0.25">
      <c r="A1959" s="1" t="s">
        <v>1950</v>
      </c>
      <c r="B1959">
        <f t="shared" si="150"/>
        <v>5</v>
      </c>
      <c r="C1959">
        <f t="shared" si="151"/>
        <v>1</v>
      </c>
      <c r="E1959">
        <f t="shared" si="152"/>
        <v>18700</v>
      </c>
      <c r="F1959">
        <f t="shared" si="153"/>
        <v>5</v>
      </c>
      <c r="G1959">
        <f t="shared" si="154"/>
        <v>0</v>
      </c>
    </row>
    <row r="1960" spans="1:7" x14ac:dyDescent="0.25">
      <c r="A1960" s="1" t="s">
        <v>1951</v>
      </c>
      <c r="B1960">
        <f t="shared" si="150"/>
        <v>6</v>
      </c>
      <c r="C1960">
        <f t="shared" si="151"/>
        <v>0</v>
      </c>
      <c r="E1960">
        <f t="shared" si="152"/>
        <v>182664</v>
      </c>
      <c r="F1960">
        <f t="shared" si="153"/>
        <v>6</v>
      </c>
      <c r="G1960">
        <f t="shared" si="154"/>
        <v>0</v>
      </c>
    </row>
    <row r="1961" spans="1:7" x14ac:dyDescent="0.25">
      <c r="A1961" s="1" t="s">
        <v>1952</v>
      </c>
      <c r="B1961">
        <f t="shared" si="150"/>
        <v>6</v>
      </c>
      <c r="C1961">
        <f t="shared" si="151"/>
        <v>0</v>
      </c>
      <c r="E1961">
        <f t="shared" si="152"/>
        <v>143325</v>
      </c>
      <c r="F1961">
        <f t="shared" si="153"/>
        <v>6</v>
      </c>
      <c r="G1961">
        <f t="shared" si="154"/>
        <v>0</v>
      </c>
    </row>
    <row r="1962" spans="1:7" x14ac:dyDescent="0.25">
      <c r="A1962" s="1" t="s">
        <v>1953</v>
      </c>
      <c r="B1962">
        <f t="shared" si="150"/>
        <v>6</v>
      </c>
      <c r="C1962">
        <f t="shared" si="151"/>
        <v>0</v>
      </c>
      <c r="E1962">
        <f t="shared" si="152"/>
        <v>82080</v>
      </c>
      <c r="F1962">
        <f t="shared" si="153"/>
        <v>5</v>
      </c>
      <c r="G1962">
        <f t="shared" si="154"/>
        <v>0</v>
      </c>
    </row>
    <row r="1963" spans="1:7" x14ac:dyDescent="0.25">
      <c r="A1963" s="1" t="s">
        <v>1954</v>
      </c>
      <c r="B1963">
        <f t="shared" si="150"/>
        <v>6</v>
      </c>
      <c r="C1963">
        <f t="shared" si="151"/>
        <v>0</v>
      </c>
      <c r="E1963">
        <f t="shared" si="152"/>
        <v>134562</v>
      </c>
      <c r="F1963">
        <f t="shared" si="153"/>
        <v>6</v>
      </c>
      <c r="G1963">
        <f t="shared" si="154"/>
        <v>0</v>
      </c>
    </row>
    <row r="1964" spans="1:7" x14ac:dyDescent="0.25">
      <c r="A1964" s="1" t="s">
        <v>1955</v>
      </c>
      <c r="B1964">
        <f t="shared" si="150"/>
        <v>6</v>
      </c>
      <c r="C1964">
        <f t="shared" si="151"/>
        <v>1</v>
      </c>
      <c r="E1964">
        <f t="shared" si="152"/>
        <v>205574</v>
      </c>
      <c r="F1964">
        <f t="shared" si="153"/>
        <v>6</v>
      </c>
      <c r="G1964">
        <f t="shared" si="154"/>
        <v>0</v>
      </c>
    </row>
    <row r="1965" spans="1:7" x14ac:dyDescent="0.25">
      <c r="A1965" s="1" t="s">
        <v>1956</v>
      </c>
      <c r="B1965">
        <f t="shared" si="150"/>
        <v>6</v>
      </c>
      <c r="C1965">
        <f t="shared" si="151"/>
        <v>0</v>
      </c>
      <c r="E1965">
        <f t="shared" si="152"/>
        <v>57300</v>
      </c>
      <c r="F1965">
        <f t="shared" si="153"/>
        <v>5</v>
      </c>
      <c r="G1965">
        <f t="shared" si="154"/>
        <v>0</v>
      </c>
    </row>
    <row r="1966" spans="1:7" x14ac:dyDescent="0.25">
      <c r="A1966" s="1" t="s">
        <v>1957</v>
      </c>
      <c r="B1966">
        <f t="shared" si="150"/>
        <v>5</v>
      </c>
      <c r="C1966">
        <f t="shared" si="151"/>
        <v>0</v>
      </c>
      <c r="E1966">
        <f t="shared" si="152"/>
        <v>8505</v>
      </c>
      <c r="F1966">
        <f t="shared" si="153"/>
        <v>4</v>
      </c>
      <c r="G1966">
        <f t="shared" si="154"/>
        <v>0</v>
      </c>
    </row>
    <row r="1967" spans="1:7" x14ac:dyDescent="0.25">
      <c r="A1967" s="1" t="s">
        <v>1958</v>
      </c>
      <c r="B1967">
        <f t="shared" si="150"/>
        <v>6</v>
      </c>
      <c r="C1967">
        <f t="shared" si="151"/>
        <v>1</v>
      </c>
      <c r="E1967">
        <f t="shared" si="152"/>
        <v>61737</v>
      </c>
      <c r="F1967">
        <f t="shared" si="153"/>
        <v>5</v>
      </c>
      <c r="G1967">
        <f t="shared" si="154"/>
        <v>0</v>
      </c>
    </row>
    <row r="1968" spans="1:7" x14ac:dyDescent="0.25">
      <c r="A1968" s="1" t="s">
        <v>1959</v>
      </c>
      <c r="B1968">
        <f t="shared" si="150"/>
        <v>6</v>
      </c>
      <c r="C1968">
        <f t="shared" si="151"/>
        <v>0</v>
      </c>
      <c r="E1968">
        <f t="shared" si="152"/>
        <v>119196</v>
      </c>
      <c r="F1968">
        <f t="shared" si="153"/>
        <v>6</v>
      </c>
      <c r="G1968">
        <f t="shared" si="154"/>
        <v>0</v>
      </c>
    </row>
    <row r="1969" spans="1:7" x14ac:dyDescent="0.25">
      <c r="A1969" s="1" t="s">
        <v>1960</v>
      </c>
      <c r="B1969">
        <f t="shared" si="150"/>
        <v>6</v>
      </c>
      <c r="C1969">
        <f t="shared" si="151"/>
        <v>0</v>
      </c>
      <c r="E1969">
        <f t="shared" si="152"/>
        <v>76285</v>
      </c>
      <c r="F1969">
        <f t="shared" si="153"/>
        <v>5</v>
      </c>
      <c r="G1969">
        <f t="shared" si="154"/>
        <v>0</v>
      </c>
    </row>
    <row r="1970" spans="1:7" x14ac:dyDescent="0.25">
      <c r="A1970" s="1" t="s">
        <v>1961</v>
      </c>
      <c r="B1970">
        <f t="shared" si="150"/>
        <v>6</v>
      </c>
      <c r="C1970">
        <f t="shared" si="151"/>
        <v>1</v>
      </c>
      <c r="E1970">
        <f t="shared" si="152"/>
        <v>151060</v>
      </c>
      <c r="F1970">
        <f t="shared" si="153"/>
        <v>6</v>
      </c>
      <c r="G1970">
        <f t="shared" si="154"/>
        <v>0</v>
      </c>
    </row>
    <row r="1971" spans="1:7" x14ac:dyDescent="0.25">
      <c r="A1971" s="1" t="s">
        <v>1962</v>
      </c>
      <c r="B1971">
        <f t="shared" si="150"/>
        <v>7</v>
      </c>
      <c r="C1971">
        <f t="shared" si="151"/>
        <v>0</v>
      </c>
      <c r="E1971">
        <f t="shared" si="152"/>
        <v>368550</v>
      </c>
      <c r="F1971">
        <f t="shared" si="153"/>
        <v>6</v>
      </c>
      <c r="G1971">
        <f t="shared" si="154"/>
        <v>0</v>
      </c>
    </row>
    <row r="1972" spans="1:7" x14ac:dyDescent="0.25">
      <c r="A1972" s="1" t="s">
        <v>1963</v>
      </c>
      <c r="B1972">
        <f t="shared" si="150"/>
        <v>5</v>
      </c>
      <c r="C1972">
        <f t="shared" si="151"/>
        <v>0</v>
      </c>
      <c r="E1972">
        <f t="shared" si="152"/>
        <v>20608</v>
      </c>
      <c r="F1972">
        <f t="shared" si="153"/>
        <v>5</v>
      </c>
      <c r="G1972">
        <f t="shared" si="154"/>
        <v>0</v>
      </c>
    </row>
    <row r="1973" spans="1:7" x14ac:dyDescent="0.25">
      <c r="A1973" s="1" t="s">
        <v>1964</v>
      </c>
      <c r="B1973">
        <f t="shared" si="150"/>
        <v>7</v>
      </c>
      <c r="C1973">
        <f t="shared" si="151"/>
        <v>0</v>
      </c>
      <c r="E1973">
        <f t="shared" si="152"/>
        <v>285190</v>
      </c>
      <c r="F1973">
        <f t="shared" si="153"/>
        <v>6</v>
      </c>
      <c r="G1973">
        <f t="shared" si="154"/>
        <v>0</v>
      </c>
    </row>
    <row r="1974" spans="1:7" x14ac:dyDescent="0.25">
      <c r="A1974" s="1" t="s">
        <v>1965</v>
      </c>
      <c r="B1974">
        <f t="shared" si="150"/>
        <v>5</v>
      </c>
      <c r="C1974">
        <f t="shared" si="151"/>
        <v>0</v>
      </c>
      <c r="E1974">
        <f t="shared" si="152"/>
        <v>28101</v>
      </c>
      <c r="F1974">
        <f t="shared" si="153"/>
        <v>5</v>
      </c>
      <c r="G1974">
        <f t="shared" si="154"/>
        <v>0</v>
      </c>
    </row>
    <row r="1975" spans="1:7" x14ac:dyDescent="0.25">
      <c r="A1975" s="1" t="s">
        <v>1966</v>
      </c>
      <c r="B1975">
        <f t="shared" si="150"/>
        <v>5</v>
      </c>
      <c r="C1975">
        <f t="shared" si="151"/>
        <v>0</v>
      </c>
      <c r="E1975">
        <f t="shared" si="152"/>
        <v>32225</v>
      </c>
      <c r="F1975">
        <f t="shared" si="153"/>
        <v>5</v>
      </c>
      <c r="G1975">
        <f t="shared" si="154"/>
        <v>0</v>
      </c>
    </row>
    <row r="1976" spans="1:7" x14ac:dyDescent="0.25">
      <c r="A1976" s="1" t="s">
        <v>1967</v>
      </c>
      <c r="B1976">
        <f t="shared" si="150"/>
        <v>6</v>
      </c>
      <c r="C1976">
        <f t="shared" si="151"/>
        <v>0</v>
      </c>
      <c r="E1976">
        <f t="shared" si="152"/>
        <v>49269</v>
      </c>
      <c r="F1976">
        <f t="shared" si="153"/>
        <v>5</v>
      </c>
      <c r="G1976">
        <f t="shared" si="154"/>
        <v>0</v>
      </c>
    </row>
    <row r="1977" spans="1:7" x14ac:dyDescent="0.25">
      <c r="A1977" s="1" t="s">
        <v>1968</v>
      </c>
      <c r="B1977">
        <f t="shared" si="150"/>
        <v>6</v>
      </c>
      <c r="C1977">
        <f t="shared" si="151"/>
        <v>1</v>
      </c>
      <c r="E1977">
        <f t="shared" si="152"/>
        <v>96954</v>
      </c>
      <c r="F1977">
        <f t="shared" si="153"/>
        <v>5</v>
      </c>
      <c r="G1977">
        <f t="shared" si="154"/>
        <v>0</v>
      </c>
    </row>
    <row r="1978" spans="1:7" x14ac:dyDescent="0.25">
      <c r="A1978" s="1" t="s">
        <v>1969</v>
      </c>
      <c r="B1978">
        <f t="shared" si="150"/>
        <v>7</v>
      </c>
      <c r="C1978">
        <f t="shared" si="151"/>
        <v>0</v>
      </c>
      <c r="E1978">
        <f t="shared" si="152"/>
        <v>280035</v>
      </c>
      <c r="F1978">
        <f t="shared" si="153"/>
        <v>6</v>
      </c>
      <c r="G1978">
        <f t="shared" si="154"/>
        <v>0</v>
      </c>
    </row>
    <row r="1979" spans="1:7" x14ac:dyDescent="0.25">
      <c r="A1979" s="1" t="s">
        <v>1970</v>
      </c>
      <c r="B1979">
        <f t="shared" si="150"/>
        <v>6</v>
      </c>
      <c r="C1979">
        <f t="shared" si="151"/>
        <v>0</v>
      </c>
      <c r="E1979">
        <f t="shared" si="152"/>
        <v>71093</v>
      </c>
      <c r="F1979">
        <f t="shared" si="153"/>
        <v>5</v>
      </c>
      <c r="G1979">
        <f t="shared" si="154"/>
        <v>0</v>
      </c>
    </row>
    <row r="1980" spans="1:7" x14ac:dyDescent="0.25">
      <c r="A1980" s="1" t="s">
        <v>1971</v>
      </c>
      <c r="B1980">
        <f t="shared" si="150"/>
        <v>7</v>
      </c>
      <c r="C1980">
        <f t="shared" si="151"/>
        <v>0</v>
      </c>
      <c r="E1980">
        <f t="shared" si="152"/>
        <v>342005</v>
      </c>
      <c r="F1980">
        <f t="shared" si="153"/>
        <v>6</v>
      </c>
      <c r="G1980">
        <f t="shared" si="154"/>
        <v>0</v>
      </c>
    </row>
    <row r="1981" spans="1:7" x14ac:dyDescent="0.25">
      <c r="A1981" s="1" t="s">
        <v>1972</v>
      </c>
      <c r="B1981">
        <f t="shared" si="150"/>
        <v>6</v>
      </c>
      <c r="C1981">
        <f t="shared" si="151"/>
        <v>1</v>
      </c>
      <c r="E1981">
        <f t="shared" si="152"/>
        <v>130059</v>
      </c>
      <c r="F1981">
        <f t="shared" si="153"/>
        <v>6</v>
      </c>
      <c r="G1981">
        <f t="shared" si="154"/>
        <v>0</v>
      </c>
    </row>
    <row r="1982" spans="1:7" x14ac:dyDescent="0.25">
      <c r="A1982" s="1" t="s">
        <v>1973</v>
      </c>
      <c r="B1982">
        <f t="shared" si="150"/>
        <v>6</v>
      </c>
      <c r="C1982">
        <f t="shared" si="151"/>
        <v>0</v>
      </c>
      <c r="E1982">
        <f t="shared" si="152"/>
        <v>95376</v>
      </c>
      <c r="F1982">
        <f t="shared" si="153"/>
        <v>5</v>
      </c>
      <c r="G1982">
        <f t="shared" si="154"/>
        <v>0</v>
      </c>
    </row>
    <row r="1983" spans="1:7" x14ac:dyDescent="0.25">
      <c r="A1983" s="1" t="s">
        <v>1974</v>
      </c>
      <c r="B1983">
        <f t="shared" si="150"/>
        <v>6</v>
      </c>
      <c r="C1983">
        <f t="shared" si="151"/>
        <v>0</v>
      </c>
      <c r="E1983">
        <f t="shared" si="152"/>
        <v>145664</v>
      </c>
      <c r="F1983">
        <f t="shared" si="153"/>
        <v>6</v>
      </c>
      <c r="G1983">
        <f t="shared" si="154"/>
        <v>0</v>
      </c>
    </row>
    <row r="1984" spans="1:7" x14ac:dyDescent="0.25">
      <c r="A1984" s="1" t="s">
        <v>1975</v>
      </c>
      <c r="B1984">
        <f t="shared" si="150"/>
        <v>6</v>
      </c>
      <c r="C1984">
        <f t="shared" si="151"/>
        <v>0</v>
      </c>
      <c r="E1984">
        <f t="shared" si="152"/>
        <v>33250</v>
      </c>
      <c r="F1984">
        <f t="shared" si="153"/>
        <v>5</v>
      </c>
      <c r="G1984">
        <f t="shared" si="154"/>
        <v>0</v>
      </c>
    </row>
    <row r="1985" spans="1:7" x14ac:dyDescent="0.25">
      <c r="A1985" s="1" t="s">
        <v>1976</v>
      </c>
      <c r="B1985">
        <f t="shared" si="150"/>
        <v>7</v>
      </c>
      <c r="C1985">
        <f t="shared" si="151"/>
        <v>0</v>
      </c>
      <c r="E1985">
        <f t="shared" si="152"/>
        <v>322328</v>
      </c>
      <c r="F1985">
        <f t="shared" si="153"/>
        <v>6</v>
      </c>
      <c r="G1985">
        <f t="shared" si="154"/>
        <v>0</v>
      </c>
    </row>
    <row r="1986" spans="1:7" x14ac:dyDescent="0.25">
      <c r="A1986" s="1" t="s">
        <v>1977</v>
      </c>
      <c r="B1986">
        <f t="shared" si="150"/>
        <v>6</v>
      </c>
      <c r="C1986">
        <f t="shared" si="151"/>
        <v>0</v>
      </c>
      <c r="E1986">
        <f t="shared" si="152"/>
        <v>137683</v>
      </c>
      <c r="F1986">
        <f t="shared" si="153"/>
        <v>6</v>
      </c>
      <c r="G1986">
        <f t="shared" si="154"/>
        <v>0</v>
      </c>
    </row>
    <row r="1987" spans="1:7" x14ac:dyDescent="0.25">
      <c r="A1987" s="1" t="s">
        <v>1978</v>
      </c>
      <c r="B1987">
        <f t="shared" ref="B1987:B2050" si="155">LEN(A1987)</f>
        <v>6</v>
      </c>
      <c r="C1987">
        <f t="shared" ref="C1987:C2050" si="156">IF(MID(A1987,B1987,1)=MID(A1987,1,1),1,0)</f>
        <v>0</v>
      </c>
      <c r="E1987">
        <f t="shared" ref="E1987:E2050" si="157">OCT2DEC(A1987)</f>
        <v>172240</v>
      </c>
      <c r="F1987">
        <f t="shared" ref="F1987:F2050" si="158">LEN(E1987)</f>
        <v>6</v>
      </c>
      <c r="G1987">
        <f t="shared" ref="G1987:G2050" si="159">IF(MID(E1987,F1987,1)=MID(E1987,1,1),1,0)</f>
        <v>0</v>
      </c>
    </row>
    <row r="1988" spans="1:7" x14ac:dyDescent="0.25">
      <c r="A1988" s="1" t="s">
        <v>1979</v>
      </c>
      <c r="B1988">
        <f t="shared" si="155"/>
        <v>6</v>
      </c>
      <c r="C1988">
        <f t="shared" si="156"/>
        <v>0</v>
      </c>
      <c r="E1988">
        <f t="shared" si="157"/>
        <v>195660</v>
      </c>
      <c r="F1988">
        <f t="shared" si="158"/>
        <v>6</v>
      </c>
      <c r="G1988">
        <f t="shared" si="159"/>
        <v>0</v>
      </c>
    </row>
    <row r="1989" spans="1:7" x14ac:dyDescent="0.25">
      <c r="A1989" s="1" t="s">
        <v>1980</v>
      </c>
      <c r="B1989">
        <f t="shared" si="155"/>
        <v>6</v>
      </c>
      <c r="C1989">
        <f t="shared" si="156"/>
        <v>0</v>
      </c>
      <c r="E1989">
        <f t="shared" si="157"/>
        <v>116052</v>
      </c>
      <c r="F1989">
        <f t="shared" si="158"/>
        <v>6</v>
      </c>
      <c r="G1989">
        <f t="shared" si="159"/>
        <v>0</v>
      </c>
    </row>
    <row r="1990" spans="1:7" x14ac:dyDescent="0.25">
      <c r="A1990" s="1" t="s">
        <v>1981</v>
      </c>
      <c r="B1990">
        <f t="shared" si="155"/>
        <v>7</v>
      </c>
      <c r="C1990">
        <f t="shared" si="156"/>
        <v>0</v>
      </c>
      <c r="E1990">
        <f t="shared" si="157"/>
        <v>377983</v>
      </c>
      <c r="F1990">
        <f t="shared" si="158"/>
        <v>6</v>
      </c>
      <c r="G1990">
        <f t="shared" si="159"/>
        <v>1</v>
      </c>
    </row>
    <row r="1991" spans="1:7" x14ac:dyDescent="0.25">
      <c r="A1991" s="1" t="s">
        <v>1982</v>
      </c>
      <c r="B1991">
        <f t="shared" si="155"/>
        <v>6</v>
      </c>
      <c r="C1991">
        <f t="shared" si="156"/>
        <v>0</v>
      </c>
      <c r="E1991">
        <f t="shared" si="157"/>
        <v>123700</v>
      </c>
      <c r="F1991">
        <f t="shared" si="158"/>
        <v>6</v>
      </c>
      <c r="G1991">
        <f t="shared" si="159"/>
        <v>0</v>
      </c>
    </row>
    <row r="1992" spans="1:7" x14ac:dyDescent="0.25">
      <c r="A1992" s="1" t="s">
        <v>1983</v>
      </c>
      <c r="B1992">
        <f t="shared" si="155"/>
        <v>6</v>
      </c>
      <c r="C1992">
        <f t="shared" si="156"/>
        <v>0</v>
      </c>
      <c r="E1992">
        <f t="shared" si="157"/>
        <v>39370</v>
      </c>
      <c r="F1992">
        <f t="shared" si="158"/>
        <v>5</v>
      </c>
      <c r="G1992">
        <f t="shared" si="159"/>
        <v>0</v>
      </c>
    </row>
    <row r="1993" spans="1:7" x14ac:dyDescent="0.25">
      <c r="A1993" s="1" t="s">
        <v>1984</v>
      </c>
      <c r="B1993">
        <f t="shared" si="155"/>
        <v>6</v>
      </c>
      <c r="C1993">
        <f t="shared" si="156"/>
        <v>0</v>
      </c>
      <c r="E1993">
        <f t="shared" si="157"/>
        <v>72326</v>
      </c>
      <c r="F1993">
        <f t="shared" si="158"/>
        <v>5</v>
      </c>
      <c r="G1993">
        <f t="shared" si="159"/>
        <v>0</v>
      </c>
    </row>
    <row r="1994" spans="1:7" x14ac:dyDescent="0.25">
      <c r="A1994" s="1" t="s">
        <v>1985</v>
      </c>
      <c r="B1994">
        <f t="shared" si="155"/>
        <v>6</v>
      </c>
      <c r="C1994">
        <f t="shared" si="156"/>
        <v>1</v>
      </c>
      <c r="E1994">
        <f t="shared" si="157"/>
        <v>133700</v>
      </c>
      <c r="F1994">
        <f t="shared" si="158"/>
        <v>6</v>
      </c>
      <c r="G1994">
        <f t="shared" si="159"/>
        <v>0</v>
      </c>
    </row>
    <row r="1995" spans="1:7" x14ac:dyDescent="0.25">
      <c r="A1995" s="1" t="s">
        <v>1986</v>
      </c>
      <c r="B1995">
        <f t="shared" si="155"/>
        <v>6</v>
      </c>
      <c r="C1995">
        <f t="shared" si="156"/>
        <v>0</v>
      </c>
      <c r="E1995">
        <f t="shared" si="157"/>
        <v>205668</v>
      </c>
      <c r="F1995">
        <f t="shared" si="158"/>
        <v>6</v>
      </c>
      <c r="G1995">
        <f t="shared" si="159"/>
        <v>0</v>
      </c>
    </row>
    <row r="1996" spans="1:7" x14ac:dyDescent="0.25">
      <c r="A1996" s="1" t="s">
        <v>1987</v>
      </c>
      <c r="B1996">
        <f t="shared" si="155"/>
        <v>6</v>
      </c>
      <c r="C1996">
        <f t="shared" si="156"/>
        <v>0</v>
      </c>
      <c r="E1996">
        <f t="shared" si="157"/>
        <v>146016</v>
      </c>
      <c r="F1996">
        <f t="shared" si="158"/>
        <v>6</v>
      </c>
      <c r="G1996">
        <f t="shared" si="159"/>
        <v>0</v>
      </c>
    </row>
    <row r="1997" spans="1:7" x14ac:dyDescent="0.25">
      <c r="A1997" s="1" t="s">
        <v>1988</v>
      </c>
      <c r="B1997">
        <f t="shared" si="155"/>
        <v>5</v>
      </c>
      <c r="C1997">
        <f t="shared" si="156"/>
        <v>0</v>
      </c>
      <c r="E1997">
        <f t="shared" si="157"/>
        <v>26129</v>
      </c>
      <c r="F1997">
        <f t="shared" si="158"/>
        <v>5</v>
      </c>
      <c r="G1997">
        <f t="shared" si="159"/>
        <v>0</v>
      </c>
    </row>
    <row r="1998" spans="1:7" x14ac:dyDescent="0.25">
      <c r="A1998" s="1" t="s">
        <v>1989</v>
      </c>
      <c r="B1998">
        <f t="shared" si="155"/>
        <v>4</v>
      </c>
      <c r="C1998">
        <f t="shared" si="156"/>
        <v>0</v>
      </c>
      <c r="E1998">
        <f t="shared" si="157"/>
        <v>1260</v>
      </c>
      <c r="F1998">
        <f t="shared" si="158"/>
        <v>4</v>
      </c>
      <c r="G1998">
        <f t="shared" si="159"/>
        <v>0</v>
      </c>
    </row>
    <row r="1999" spans="1:7" x14ac:dyDescent="0.25">
      <c r="A1999" s="1" t="s">
        <v>1990</v>
      </c>
      <c r="B1999">
        <f t="shared" si="155"/>
        <v>6</v>
      </c>
      <c r="C1999">
        <f t="shared" si="156"/>
        <v>0</v>
      </c>
      <c r="E1999">
        <f t="shared" si="157"/>
        <v>34118</v>
      </c>
      <c r="F1999">
        <f t="shared" si="158"/>
        <v>5</v>
      </c>
      <c r="G1999">
        <f t="shared" si="159"/>
        <v>0</v>
      </c>
    </row>
    <row r="2000" spans="1:7" x14ac:dyDescent="0.25">
      <c r="A2000" s="1" t="s">
        <v>1991</v>
      </c>
      <c r="B2000">
        <f t="shared" si="155"/>
        <v>5</v>
      </c>
      <c r="C2000">
        <f t="shared" si="156"/>
        <v>0</v>
      </c>
      <c r="E2000">
        <f t="shared" si="157"/>
        <v>22908</v>
      </c>
      <c r="F2000">
        <f t="shared" si="158"/>
        <v>5</v>
      </c>
      <c r="G2000">
        <f t="shared" si="159"/>
        <v>0</v>
      </c>
    </row>
    <row r="2001" spans="1:7" x14ac:dyDescent="0.25">
      <c r="A2001" s="1" t="s">
        <v>1992</v>
      </c>
      <c r="B2001">
        <f t="shared" si="155"/>
        <v>7</v>
      </c>
      <c r="C2001">
        <f t="shared" si="156"/>
        <v>0</v>
      </c>
      <c r="E2001">
        <f t="shared" si="157"/>
        <v>412368</v>
      </c>
      <c r="F2001">
        <f t="shared" si="158"/>
        <v>6</v>
      </c>
      <c r="G2001">
        <f t="shared" si="159"/>
        <v>0</v>
      </c>
    </row>
    <row r="2002" spans="1:7" x14ac:dyDescent="0.25">
      <c r="A2002" s="1" t="s">
        <v>1993</v>
      </c>
      <c r="B2002">
        <f t="shared" si="155"/>
        <v>7</v>
      </c>
      <c r="C2002">
        <f t="shared" si="156"/>
        <v>0</v>
      </c>
      <c r="E2002">
        <f t="shared" si="157"/>
        <v>429781</v>
      </c>
      <c r="F2002">
        <f t="shared" si="158"/>
        <v>6</v>
      </c>
      <c r="G2002">
        <f t="shared" si="159"/>
        <v>0</v>
      </c>
    </row>
    <row r="2003" spans="1:7" x14ac:dyDescent="0.25">
      <c r="A2003" s="1" t="s">
        <v>1994</v>
      </c>
      <c r="B2003">
        <f t="shared" si="155"/>
        <v>6</v>
      </c>
      <c r="C2003">
        <f t="shared" si="156"/>
        <v>1</v>
      </c>
      <c r="E2003">
        <f t="shared" si="157"/>
        <v>219758</v>
      </c>
      <c r="F2003">
        <f t="shared" si="158"/>
        <v>6</v>
      </c>
      <c r="G2003">
        <f t="shared" si="159"/>
        <v>0</v>
      </c>
    </row>
    <row r="2004" spans="1:7" x14ac:dyDescent="0.25">
      <c r="A2004" s="1" t="s">
        <v>1995</v>
      </c>
      <c r="B2004">
        <f t="shared" si="155"/>
        <v>5</v>
      </c>
      <c r="C2004">
        <f t="shared" si="156"/>
        <v>0</v>
      </c>
      <c r="E2004">
        <f t="shared" si="157"/>
        <v>18513</v>
      </c>
      <c r="F2004">
        <f t="shared" si="158"/>
        <v>5</v>
      </c>
      <c r="G2004">
        <f t="shared" si="159"/>
        <v>0</v>
      </c>
    </row>
    <row r="2005" spans="1:7" x14ac:dyDescent="0.25">
      <c r="A2005" s="1" t="s">
        <v>1996</v>
      </c>
      <c r="B2005">
        <f t="shared" si="155"/>
        <v>7</v>
      </c>
      <c r="C2005">
        <f t="shared" si="156"/>
        <v>0</v>
      </c>
      <c r="E2005">
        <f t="shared" si="157"/>
        <v>265632</v>
      </c>
      <c r="F2005">
        <f t="shared" si="158"/>
        <v>6</v>
      </c>
      <c r="G2005">
        <f t="shared" si="159"/>
        <v>1</v>
      </c>
    </row>
    <row r="2006" spans="1:7" x14ac:dyDescent="0.25">
      <c r="A2006" s="1" t="s">
        <v>1997</v>
      </c>
      <c r="B2006">
        <f t="shared" si="155"/>
        <v>6</v>
      </c>
      <c r="C2006">
        <f t="shared" si="156"/>
        <v>0</v>
      </c>
      <c r="E2006">
        <f t="shared" si="157"/>
        <v>39298</v>
      </c>
      <c r="F2006">
        <f t="shared" si="158"/>
        <v>5</v>
      </c>
      <c r="G2006">
        <f t="shared" si="159"/>
        <v>0</v>
      </c>
    </row>
    <row r="2007" spans="1:7" x14ac:dyDescent="0.25">
      <c r="A2007" s="1" t="s">
        <v>1998</v>
      </c>
      <c r="B2007">
        <f t="shared" si="155"/>
        <v>6</v>
      </c>
      <c r="C2007">
        <f t="shared" si="156"/>
        <v>0</v>
      </c>
      <c r="E2007">
        <f t="shared" si="157"/>
        <v>204459</v>
      </c>
      <c r="F2007">
        <f t="shared" si="158"/>
        <v>6</v>
      </c>
      <c r="G2007">
        <f t="shared" si="159"/>
        <v>0</v>
      </c>
    </row>
    <row r="2008" spans="1:7" x14ac:dyDescent="0.25">
      <c r="A2008" s="1" t="s">
        <v>1999</v>
      </c>
      <c r="B2008">
        <f t="shared" si="155"/>
        <v>6</v>
      </c>
      <c r="C2008">
        <f t="shared" si="156"/>
        <v>1</v>
      </c>
      <c r="E2008">
        <f t="shared" si="157"/>
        <v>147684</v>
      </c>
      <c r="F2008">
        <f t="shared" si="158"/>
        <v>6</v>
      </c>
      <c r="G2008">
        <f t="shared" si="159"/>
        <v>0</v>
      </c>
    </row>
    <row r="2009" spans="1:7" x14ac:dyDescent="0.25">
      <c r="A2009" s="1" t="s">
        <v>2000</v>
      </c>
      <c r="B2009">
        <f t="shared" si="155"/>
        <v>5</v>
      </c>
      <c r="C2009">
        <f t="shared" si="156"/>
        <v>0</v>
      </c>
      <c r="E2009">
        <f t="shared" si="157"/>
        <v>29310</v>
      </c>
      <c r="F2009">
        <f t="shared" si="158"/>
        <v>5</v>
      </c>
      <c r="G2009">
        <f t="shared" si="159"/>
        <v>0</v>
      </c>
    </row>
    <row r="2010" spans="1:7" x14ac:dyDescent="0.25">
      <c r="A2010" s="1" t="s">
        <v>2001</v>
      </c>
      <c r="B2010">
        <f t="shared" si="155"/>
        <v>5</v>
      </c>
      <c r="C2010">
        <f t="shared" si="156"/>
        <v>0</v>
      </c>
      <c r="E2010">
        <f t="shared" si="157"/>
        <v>15300</v>
      </c>
      <c r="F2010">
        <f t="shared" si="158"/>
        <v>5</v>
      </c>
      <c r="G2010">
        <f t="shared" si="159"/>
        <v>0</v>
      </c>
    </row>
    <row r="2011" spans="1:7" x14ac:dyDescent="0.25">
      <c r="A2011" s="1" t="s">
        <v>2002</v>
      </c>
      <c r="B2011">
        <f t="shared" si="155"/>
        <v>6</v>
      </c>
      <c r="C2011">
        <f t="shared" si="156"/>
        <v>0</v>
      </c>
      <c r="E2011">
        <f t="shared" si="157"/>
        <v>51584</v>
      </c>
      <c r="F2011">
        <f t="shared" si="158"/>
        <v>5</v>
      </c>
      <c r="G2011">
        <f t="shared" si="159"/>
        <v>0</v>
      </c>
    </row>
    <row r="2012" spans="1:7" x14ac:dyDescent="0.25">
      <c r="A2012" s="1" t="s">
        <v>2003</v>
      </c>
      <c r="B2012">
        <f t="shared" si="155"/>
        <v>6</v>
      </c>
      <c r="C2012">
        <f t="shared" si="156"/>
        <v>0</v>
      </c>
      <c r="E2012">
        <f t="shared" si="157"/>
        <v>69520</v>
      </c>
      <c r="F2012">
        <f t="shared" si="158"/>
        <v>5</v>
      </c>
      <c r="G2012">
        <f t="shared" si="159"/>
        <v>0</v>
      </c>
    </row>
    <row r="2013" spans="1:7" x14ac:dyDescent="0.25">
      <c r="A2013" s="1" t="s">
        <v>2004</v>
      </c>
      <c r="B2013">
        <f t="shared" si="155"/>
        <v>6</v>
      </c>
      <c r="C2013">
        <f t="shared" si="156"/>
        <v>0</v>
      </c>
      <c r="E2013">
        <f t="shared" si="157"/>
        <v>122850</v>
      </c>
      <c r="F2013">
        <f t="shared" si="158"/>
        <v>6</v>
      </c>
      <c r="G2013">
        <f t="shared" si="159"/>
        <v>0</v>
      </c>
    </row>
    <row r="2014" spans="1:7" x14ac:dyDescent="0.25">
      <c r="A2014" s="1" t="s">
        <v>2005</v>
      </c>
      <c r="B2014">
        <f t="shared" si="155"/>
        <v>6</v>
      </c>
      <c r="C2014">
        <f t="shared" si="156"/>
        <v>0</v>
      </c>
      <c r="E2014">
        <f t="shared" si="157"/>
        <v>209664</v>
      </c>
      <c r="F2014">
        <f t="shared" si="158"/>
        <v>6</v>
      </c>
      <c r="G2014">
        <f t="shared" si="159"/>
        <v>0</v>
      </c>
    </row>
    <row r="2015" spans="1:7" x14ac:dyDescent="0.25">
      <c r="A2015" s="1" t="s">
        <v>2006</v>
      </c>
      <c r="B2015">
        <f t="shared" si="155"/>
        <v>7</v>
      </c>
      <c r="C2015">
        <f t="shared" si="156"/>
        <v>0</v>
      </c>
      <c r="E2015">
        <f t="shared" si="157"/>
        <v>304138</v>
      </c>
      <c r="F2015">
        <f t="shared" si="158"/>
        <v>6</v>
      </c>
      <c r="G2015">
        <f t="shared" si="159"/>
        <v>0</v>
      </c>
    </row>
    <row r="2016" spans="1:7" x14ac:dyDescent="0.25">
      <c r="A2016" s="1" t="s">
        <v>2007</v>
      </c>
      <c r="B2016">
        <f t="shared" si="155"/>
        <v>6</v>
      </c>
      <c r="C2016">
        <f t="shared" si="156"/>
        <v>0</v>
      </c>
      <c r="E2016">
        <f t="shared" si="157"/>
        <v>117254</v>
      </c>
      <c r="F2016">
        <f t="shared" si="158"/>
        <v>6</v>
      </c>
      <c r="G2016">
        <f t="shared" si="159"/>
        <v>0</v>
      </c>
    </row>
    <row r="2017" spans="1:7" x14ac:dyDescent="0.25">
      <c r="A2017" s="1" t="s">
        <v>2008</v>
      </c>
      <c r="B2017">
        <f t="shared" si="155"/>
        <v>6</v>
      </c>
      <c r="C2017">
        <f t="shared" si="156"/>
        <v>0</v>
      </c>
      <c r="E2017">
        <f t="shared" si="157"/>
        <v>72276</v>
      </c>
      <c r="F2017">
        <f t="shared" si="158"/>
        <v>5</v>
      </c>
      <c r="G2017">
        <f t="shared" si="159"/>
        <v>0</v>
      </c>
    </row>
    <row r="2018" spans="1:7" x14ac:dyDescent="0.25">
      <c r="A2018" s="1" t="s">
        <v>2009</v>
      </c>
      <c r="B2018">
        <f t="shared" si="155"/>
        <v>7</v>
      </c>
      <c r="C2018">
        <f t="shared" si="156"/>
        <v>1</v>
      </c>
      <c r="E2018">
        <f t="shared" si="157"/>
        <v>315705</v>
      </c>
      <c r="F2018">
        <f t="shared" si="158"/>
        <v>6</v>
      </c>
      <c r="G2018">
        <f t="shared" si="159"/>
        <v>0</v>
      </c>
    </row>
    <row r="2019" spans="1:7" x14ac:dyDescent="0.25">
      <c r="A2019" s="1" t="s">
        <v>2010</v>
      </c>
      <c r="B2019">
        <f t="shared" si="155"/>
        <v>6</v>
      </c>
      <c r="C2019">
        <f t="shared" si="156"/>
        <v>0</v>
      </c>
      <c r="E2019">
        <f t="shared" si="157"/>
        <v>256685</v>
      </c>
      <c r="F2019">
        <f t="shared" si="158"/>
        <v>6</v>
      </c>
      <c r="G2019">
        <f t="shared" si="159"/>
        <v>0</v>
      </c>
    </row>
    <row r="2020" spans="1:7" x14ac:dyDescent="0.25">
      <c r="A2020" s="1" t="s">
        <v>2011</v>
      </c>
      <c r="B2020">
        <f t="shared" si="155"/>
        <v>5</v>
      </c>
      <c r="C2020">
        <f t="shared" si="156"/>
        <v>0</v>
      </c>
      <c r="E2020">
        <f t="shared" si="157"/>
        <v>18472</v>
      </c>
      <c r="F2020">
        <f t="shared" si="158"/>
        <v>5</v>
      </c>
      <c r="G2020">
        <f t="shared" si="159"/>
        <v>0</v>
      </c>
    </row>
    <row r="2021" spans="1:7" x14ac:dyDescent="0.25">
      <c r="A2021" s="1" t="s">
        <v>1328</v>
      </c>
      <c r="B2021">
        <f t="shared" si="155"/>
        <v>3</v>
      </c>
      <c r="C2021">
        <f t="shared" si="156"/>
        <v>0</v>
      </c>
      <c r="E2021">
        <f t="shared" si="157"/>
        <v>380</v>
      </c>
      <c r="F2021">
        <f t="shared" si="158"/>
        <v>3</v>
      </c>
      <c r="G2021">
        <f t="shared" si="159"/>
        <v>0</v>
      </c>
    </row>
    <row r="2022" spans="1:7" x14ac:dyDescent="0.25">
      <c r="A2022" s="1" t="s">
        <v>2012</v>
      </c>
      <c r="B2022">
        <f t="shared" si="155"/>
        <v>6</v>
      </c>
      <c r="C2022">
        <f t="shared" si="156"/>
        <v>0</v>
      </c>
      <c r="E2022">
        <f t="shared" si="157"/>
        <v>160746</v>
      </c>
      <c r="F2022">
        <f t="shared" si="158"/>
        <v>6</v>
      </c>
      <c r="G2022">
        <f t="shared" si="159"/>
        <v>0</v>
      </c>
    </row>
    <row r="2023" spans="1:7" x14ac:dyDescent="0.25">
      <c r="A2023" s="1" t="s">
        <v>2013</v>
      </c>
      <c r="B2023">
        <f t="shared" si="155"/>
        <v>7</v>
      </c>
      <c r="C2023">
        <f t="shared" si="156"/>
        <v>0</v>
      </c>
      <c r="E2023">
        <f t="shared" si="157"/>
        <v>292434</v>
      </c>
      <c r="F2023">
        <f t="shared" si="158"/>
        <v>6</v>
      </c>
      <c r="G2023">
        <f t="shared" si="159"/>
        <v>0</v>
      </c>
    </row>
    <row r="2024" spans="1:7" x14ac:dyDescent="0.25">
      <c r="A2024" s="1" t="s">
        <v>2014</v>
      </c>
      <c r="B2024">
        <f t="shared" si="155"/>
        <v>5</v>
      </c>
      <c r="C2024">
        <f t="shared" si="156"/>
        <v>0</v>
      </c>
      <c r="E2024">
        <f t="shared" si="157"/>
        <v>16310</v>
      </c>
      <c r="F2024">
        <f t="shared" si="158"/>
        <v>5</v>
      </c>
      <c r="G2024">
        <f t="shared" si="159"/>
        <v>0</v>
      </c>
    </row>
    <row r="2025" spans="1:7" x14ac:dyDescent="0.25">
      <c r="A2025" s="1" t="s">
        <v>2015</v>
      </c>
      <c r="B2025">
        <f t="shared" si="155"/>
        <v>7</v>
      </c>
      <c r="C2025">
        <f t="shared" si="156"/>
        <v>0</v>
      </c>
      <c r="E2025">
        <f t="shared" si="157"/>
        <v>304608</v>
      </c>
      <c r="F2025">
        <f t="shared" si="158"/>
        <v>6</v>
      </c>
      <c r="G2025">
        <f t="shared" si="159"/>
        <v>0</v>
      </c>
    </row>
    <row r="2026" spans="1:7" x14ac:dyDescent="0.25">
      <c r="A2026" s="1" t="s">
        <v>2016</v>
      </c>
      <c r="B2026">
        <f t="shared" si="155"/>
        <v>6</v>
      </c>
      <c r="C2026">
        <f t="shared" si="156"/>
        <v>0</v>
      </c>
      <c r="E2026">
        <f t="shared" si="157"/>
        <v>184299</v>
      </c>
      <c r="F2026">
        <f t="shared" si="158"/>
        <v>6</v>
      </c>
      <c r="G2026">
        <f t="shared" si="159"/>
        <v>0</v>
      </c>
    </row>
    <row r="2027" spans="1:7" x14ac:dyDescent="0.25">
      <c r="A2027" s="1" t="s">
        <v>2017</v>
      </c>
      <c r="B2027">
        <f t="shared" si="155"/>
        <v>4</v>
      </c>
      <c r="C2027">
        <f t="shared" si="156"/>
        <v>0</v>
      </c>
      <c r="E2027">
        <f t="shared" si="157"/>
        <v>3960</v>
      </c>
      <c r="F2027">
        <f t="shared" si="158"/>
        <v>4</v>
      </c>
      <c r="G2027">
        <f t="shared" si="159"/>
        <v>0</v>
      </c>
    </row>
    <row r="2028" spans="1:7" x14ac:dyDescent="0.25">
      <c r="A2028" s="1" t="s">
        <v>2018</v>
      </c>
      <c r="B2028">
        <f t="shared" si="155"/>
        <v>5</v>
      </c>
      <c r="C2028">
        <f t="shared" si="156"/>
        <v>0</v>
      </c>
      <c r="E2028">
        <f t="shared" si="157"/>
        <v>25872</v>
      </c>
      <c r="F2028">
        <f t="shared" si="158"/>
        <v>5</v>
      </c>
      <c r="G2028">
        <f t="shared" si="159"/>
        <v>1</v>
      </c>
    </row>
    <row r="2029" spans="1:7" x14ac:dyDescent="0.25">
      <c r="A2029" s="1" t="s">
        <v>2019</v>
      </c>
      <c r="B2029">
        <f t="shared" si="155"/>
        <v>6</v>
      </c>
      <c r="C2029">
        <f t="shared" si="156"/>
        <v>0</v>
      </c>
      <c r="E2029">
        <f t="shared" si="157"/>
        <v>61773</v>
      </c>
      <c r="F2029">
        <f t="shared" si="158"/>
        <v>5</v>
      </c>
      <c r="G2029">
        <f t="shared" si="159"/>
        <v>0</v>
      </c>
    </row>
    <row r="2030" spans="1:7" x14ac:dyDescent="0.25">
      <c r="A2030" s="1" t="s">
        <v>2020</v>
      </c>
      <c r="B2030">
        <f t="shared" si="155"/>
        <v>5</v>
      </c>
      <c r="C2030">
        <f t="shared" si="156"/>
        <v>0</v>
      </c>
      <c r="E2030">
        <f t="shared" si="157"/>
        <v>6028</v>
      </c>
      <c r="F2030">
        <f t="shared" si="158"/>
        <v>4</v>
      </c>
      <c r="G2030">
        <f t="shared" si="159"/>
        <v>0</v>
      </c>
    </row>
    <row r="2031" spans="1:7" x14ac:dyDescent="0.25">
      <c r="A2031" s="1" t="s">
        <v>2021</v>
      </c>
      <c r="B2031">
        <f t="shared" si="155"/>
        <v>5</v>
      </c>
      <c r="C2031">
        <f t="shared" si="156"/>
        <v>0</v>
      </c>
      <c r="E2031">
        <f t="shared" si="157"/>
        <v>22748</v>
      </c>
      <c r="F2031">
        <f t="shared" si="158"/>
        <v>5</v>
      </c>
      <c r="G2031">
        <f t="shared" si="159"/>
        <v>0</v>
      </c>
    </row>
    <row r="2032" spans="1:7" x14ac:dyDescent="0.25">
      <c r="A2032" s="1" t="s">
        <v>2022</v>
      </c>
      <c r="B2032">
        <f t="shared" si="155"/>
        <v>7</v>
      </c>
      <c r="C2032">
        <f t="shared" si="156"/>
        <v>0</v>
      </c>
      <c r="E2032">
        <f t="shared" si="157"/>
        <v>327746</v>
      </c>
      <c r="F2032">
        <f t="shared" si="158"/>
        <v>6</v>
      </c>
      <c r="G2032">
        <f t="shared" si="159"/>
        <v>0</v>
      </c>
    </row>
    <row r="2033" spans="1:7" x14ac:dyDescent="0.25">
      <c r="A2033" s="1" t="s">
        <v>2023</v>
      </c>
      <c r="B2033">
        <f t="shared" si="155"/>
        <v>6</v>
      </c>
      <c r="C2033">
        <f t="shared" si="156"/>
        <v>0</v>
      </c>
      <c r="E2033">
        <f t="shared" si="157"/>
        <v>126060</v>
      </c>
      <c r="F2033">
        <f t="shared" si="158"/>
        <v>6</v>
      </c>
      <c r="G2033">
        <f t="shared" si="159"/>
        <v>0</v>
      </c>
    </row>
    <row r="2034" spans="1:7" x14ac:dyDescent="0.25">
      <c r="A2034" s="1" t="s">
        <v>2024</v>
      </c>
      <c r="B2034">
        <f t="shared" si="155"/>
        <v>6</v>
      </c>
      <c r="C2034">
        <f t="shared" si="156"/>
        <v>1</v>
      </c>
      <c r="E2034">
        <f t="shared" si="157"/>
        <v>131572</v>
      </c>
      <c r="F2034">
        <f t="shared" si="158"/>
        <v>6</v>
      </c>
      <c r="G2034">
        <f t="shared" si="159"/>
        <v>0</v>
      </c>
    </row>
    <row r="2035" spans="1:7" x14ac:dyDescent="0.25">
      <c r="A2035" s="1" t="s">
        <v>2025</v>
      </c>
      <c r="B2035">
        <f t="shared" si="155"/>
        <v>6</v>
      </c>
      <c r="C2035">
        <f t="shared" si="156"/>
        <v>1</v>
      </c>
      <c r="E2035">
        <f t="shared" si="157"/>
        <v>261559</v>
      </c>
      <c r="F2035">
        <f t="shared" si="158"/>
        <v>6</v>
      </c>
      <c r="G2035">
        <f t="shared" si="159"/>
        <v>0</v>
      </c>
    </row>
    <row r="2036" spans="1:7" x14ac:dyDescent="0.25">
      <c r="A2036" s="1" t="s">
        <v>2026</v>
      </c>
      <c r="B2036">
        <f t="shared" si="155"/>
        <v>5</v>
      </c>
      <c r="C2036">
        <f t="shared" si="156"/>
        <v>0</v>
      </c>
      <c r="E2036">
        <f t="shared" si="157"/>
        <v>30667</v>
      </c>
      <c r="F2036">
        <f t="shared" si="158"/>
        <v>5</v>
      </c>
      <c r="G2036">
        <f t="shared" si="159"/>
        <v>0</v>
      </c>
    </row>
    <row r="2037" spans="1:7" x14ac:dyDescent="0.25">
      <c r="A2037" s="1" t="s">
        <v>2027</v>
      </c>
      <c r="B2037">
        <f t="shared" si="155"/>
        <v>6</v>
      </c>
      <c r="C2037">
        <f t="shared" si="156"/>
        <v>0</v>
      </c>
      <c r="E2037">
        <f t="shared" si="157"/>
        <v>34447</v>
      </c>
      <c r="F2037">
        <f t="shared" si="158"/>
        <v>5</v>
      </c>
      <c r="G2037">
        <f t="shared" si="159"/>
        <v>0</v>
      </c>
    </row>
    <row r="2038" spans="1:7" x14ac:dyDescent="0.25">
      <c r="A2038" s="1" t="s">
        <v>2028</v>
      </c>
      <c r="B2038">
        <f t="shared" si="155"/>
        <v>6</v>
      </c>
      <c r="C2038">
        <f t="shared" si="156"/>
        <v>0</v>
      </c>
      <c r="E2038">
        <f t="shared" si="157"/>
        <v>163427</v>
      </c>
      <c r="F2038">
        <f t="shared" si="158"/>
        <v>6</v>
      </c>
      <c r="G2038">
        <f t="shared" si="159"/>
        <v>0</v>
      </c>
    </row>
    <row r="2039" spans="1:7" x14ac:dyDescent="0.25">
      <c r="A2039" s="1" t="s">
        <v>2029</v>
      </c>
      <c r="B2039">
        <f t="shared" si="155"/>
        <v>6</v>
      </c>
      <c r="C2039">
        <f t="shared" si="156"/>
        <v>1</v>
      </c>
      <c r="E2039">
        <f t="shared" si="157"/>
        <v>144180</v>
      </c>
      <c r="F2039">
        <f t="shared" si="158"/>
        <v>6</v>
      </c>
      <c r="G2039">
        <f t="shared" si="159"/>
        <v>0</v>
      </c>
    </row>
    <row r="2040" spans="1:7" x14ac:dyDescent="0.25">
      <c r="A2040" s="1" t="s">
        <v>2030</v>
      </c>
      <c r="B2040">
        <f t="shared" si="155"/>
        <v>6</v>
      </c>
      <c r="C2040">
        <f t="shared" si="156"/>
        <v>0</v>
      </c>
      <c r="E2040">
        <f t="shared" si="157"/>
        <v>233368</v>
      </c>
      <c r="F2040">
        <f t="shared" si="158"/>
        <v>6</v>
      </c>
      <c r="G2040">
        <f t="shared" si="159"/>
        <v>0</v>
      </c>
    </row>
    <row r="2041" spans="1:7" x14ac:dyDescent="0.25">
      <c r="A2041" s="1" t="s">
        <v>2031</v>
      </c>
      <c r="B2041">
        <f t="shared" si="155"/>
        <v>6</v>
      </c>
      <c r="C2041">
        <f t="shared" si="156"/>
        <v>0</v>
      </c>
      <c r="E2041">
        <f t="shared" si="157"/>
        <v>58672</v>
      </c>
      <c r="F2041">
        <f t="shared" si="158"/>
        <v>5</v>
      </c>
      <c r="G2041">
        <f t="shared" si="159"/>
        <v>0</v>
      </c>
    </row>
    <row r="2042" spans="1:7" x14ac:dyDescent="0.25">
      <c r="A2042" s="1" t="s">
        <v>2032</v>
      </c>
      <c r="B2042">
        <f t="shared" si="155"/>
        <v>6</v>
      </c>
      <c r="C2042">
        <f t="shared" si="156"/>
        <v>0</v>
      </c>
      <c r="E2042">
        <f t="shared" si="157"/>
        <v>67032</v>
      </c>
      <c r="F2042">
        <f t="shared" si="158"/>
        <v>5</v>
      </c>
      <c r="G2042">
        <f t="shared" si="159"/>
        <v>0</v>
      </c>
    </row>
    <row r="2043" spans="1:7" x14ac:dyDescent="0.25">
      <c r="A2043" s="1" t="s">
        <v>2033</v>
      </c>
      <c r="B2043">
        <f t="shared" si="155"/>
        <v>5</v>
      </c>
      <c r="C2043">
        <f t="shared" si="156"/>
        <v>0</v>
      </c>
      <c r="E2043">
        <f t="shared" si="157"/>
        <v>14172</v>
      </c>
      <c r="F2043">
        <f t="shared" si="158"/>
        <v>5</v>
      </c>
      <c r="G2043">
        <f t="shared" si="159"/>
        <v>0</v>
      </c>
    </row>
    <row r="2044" spans="1:7" x14ac:dyDescent="0.25">
      <c r="A2044" s="1" t="s">
        <v>2034</v>
      </c>
      <c r="B2044">
        <f t="shared" si="155"/>
        <v>7</v>
      </c>
      <c r="C2044">
        <f t="shared" si="156"/>
        <v>0</v>
      </c>
      <c r="E2044">
        <f t="shared" si="157"/>
        <v>413140</v>
      </c>
      <c r="F2044">
        <f t="shared" si="158"/>
        <v>6</v>
      </c>
      <c r="G2044">
        <f t="shared" si="159"/>
        <v>0</v>
      </c>
    </row>
    <row r="2045" spans="1:7" x14ac:dyDescent="0.25">
      <c r="A2045" s="1" t="s">
        <v>2035</v>
      </c>
      <c r="B2045">
        <f t="shared" si="155"/>
        <v>6</v>
      </c>
      <c r="C2045">
        <f t="shared" si="156"/>
        <v>0</v>
      </c>
      <c r="E2045">
        <f t="shared" si="157"/>
        <v>122636</v>
      </c>
      <c r="F2045">
        <f t="shared" si="158"/>
        <v>6</v>
      </c>
      <c r="G2045">
        <f t="shared" si="159"/>
        <v>0</v>
      </c>
    </row>
    <row r="2046" spans="1:7" x14ac:dyDescent="0.25">
      <c r="A2046" s="1" t="s">
        <v>2036</v>
      </c>
      <c r="B2046">
        <f t="shared" si="155"/>
        <v>5</v>
      </c>
      <c r="C2046">
        <f t="shared" si="156"/>
        <v>1</v>
      </c>
      <c r="E2046">
        <f t="shared" si="157"/>
        <v>25886</v>
      </c>
      <c r="F2046">
        <f t="shared" si="158"/>
        <v>5</v>
      </c>
      <c r="G2046">
        <f t="shared" si="159"/>
        <v>0</v>
      </c>
    </row>
    <row r="2047" spans="1:7" x14ac:dyDescent="0.25">
      <c r="A2047" s="1" t="s">
        <v>2037</v>
      </c>
      <c r="B2047">
        <f t="shared" si="155"/>
        <v>6</v>
      </c>
      <c r="C2047">
        <f t="shared" si="156"/>
        <v>0</v>
      </c>
      <c r="E2047">
        <f t="shared" si="157"/>
        <v>179916</v>
      </c>
      <c r="F2047">
        <f t="shared" si="158"/>
        <v>6</v>
      </c>
      <c r="G2047">
        <f t="shared" si="159"/>
        <v>0</v>
      </c>
    </row>
    <row r="2048" spans="1:7" x14ac:dyDescent="0.25">
      <c r="A2048" s="1" t="s">
        <v>1192</v>
      </c>
      <c r="B2048">
        <f t="shared" si="155"/>
        <v>5</v>
      </c>
      <c r="C2048">
        <f t="shared" si="156"/>
        <v>0</v>
      </c>
      <c r="E2048">
        <f t="shared" si="157"/>
        <v>5760</v>
      </c>
      <c r="F2048">
        <f t="shared" si="158"/>
        <v>4</v>
      </c>
      <c r="G2048">
        <f t="shared" si="159"/>
        <v>0</v>
      </c>
    </row>
    <row r="2049" spans="1:7" x14ac:dyDescent="0.25">
      <c r="A2049" s="1" t="s">
        <v>2038</v>
      </c>
      <c r="B2049">
        <f t="shared" si="155"/>
        <v>7</v>
      </c>
      <c r="C2049">
        <f t="shared" si="156"/>
        <v>0</v>
      </c>
      <c r="E2049">
        <f t="shared" si="157"/>
        <v>397360</v>
      </c>
      <c r="F2049">
        <f t="shared" si="158"/>
        <v>6</v>
      </c>
      <c r="G2049">
        <f t="shared" si="159"/>
        <v>0</v>
      </c>
    </row>
    <row r="2050" spans="1:7" x14ac:dyDescent="0.25">
      <c r="A2050" s="1" t="s">
        <v>2039</v>
      </c>
      <c r="B2050">
        <f t="shared" si="155"/>
        <v>6</v>
      </c>
      <c r="C2050">
        <f t="shared" si="156"/>
        <v>0</v>
      </c>
      <c r="E2050">
        <f t="shared" si="157"/>
        <v>185088</v>
      </c>
      <c r="F2050">
        <f t="shared" si="158"/>
        <v>6</v>
      </c>
      <c r="G2050">
        <f t="shared" si="159"/>
        <v>0</v>
      </c>
    </row>
    <row r="2051" spans="1:7" x14ac:dyDescent="0.25">
      <c r="A2051" s="1" t="s">
        <v>2040</v>
      </c>
      <c r="B2051">
        <f t="shared" ref="B2051:B2114" si="160">LEN(A2051)</f>
        <v>7</v>
      </c>
      <c r="C2051">
        <f t="shared" ref="C2051:C2114" si="161">IF(MID(A2051,B2051,1)=MID(A2051,1,1),1,0)</f>
        <v>0</v>
      </c>
      <c r="E2051">
        <f t="shared" ref="E2051:E2114" si="162">OCT2DEC(A2051)</f>
        <v>303280</v>
      </c>
      <c r="F2051">
        <f t="shared" ref="F2051:F2114" si="163">LEN(E2051)</f>
        <v>6</v>
      </c>
      <c r="G2051">
        <f t="shared" ref="G2051:G2114" si="164">IF(MID(E2051,F2051,1)=MID(E2051,1,1),1,0)</f>
        <v>0</v>
      </c>
    </row>
    <row r="2052" spans="1:7" x14ac:dyDescent="0.25">
      <c r="A2052" s="1" t="s">
        <v>2041</v>
      </c>
      <c r="B2052">
        <f t="shared" si="160"/>
        <v>5</v>
      </c>
      <c r="C2052">
        <f t="shared" si="161"/>
        <v>1</v>
      </c>
      <c r="E2052">
        <f t="shared" si="162"/>
        <v>14203</v>
      </c>
      <c r="F2052">
        <f t="shared" si="163"/>
        <v>5</v>
      </c>
      <c r="G2052">
        <f t="shared" si="164"/>
        <v>0</v>
      </c>
    </row>
    <row r="2053" spans="1:7" x14ac:dyDescent="0.25">
      <c r="A2053" s="1" t="s">
        <v>448</v>
      </c>
      <c r="B2053">
        <f t="shared" si="160"/>
        <v>6</v>
      </c>
      <c r="C2053">
        <f t="shared" si="161"/>
        <v>0</v>
      </c>
      <c r="E2053">
        <f t="shared" si="162"/>
        <v>119850</v>
      </c>
      <c r="F2053">
        <f t="shared" si="163"/>
        <v>6</v>
      </c>
      <c r="G2053">
        <f t="shared" si="164"/>
        <v>0</v>
      </c>
    </row>
    <row r="2054" spans="1:7" x14ac:dyDescent="0.25">
      <c r="A2054" s="1" t="s">
        <v>2042</v>
      </c>
      <c r="B2054">
        <f t="shared" si="160"/>
        <v>6</v>
      </c>
      <c r="C2054">
        <f t="shared" si="161"/>
        <v>0</v>
      </c>
      <c r="E2054">
        <f t="shared" si="162"/>
        <v>233470</v>
      </c>
      <c r="F2054">
        <f t="shared" si="163"/>
        <v>6</v>
      </c>
      <c r="G2054">
        <f t="shared" si="164"/>
        <v>0</v>
      </c>
    </row>
    <row r="2055" spans="1:7" x14ac:dyDescent="0.25">
      <c r="A2055" s="1" t="s">
        <v>1579</v>
      </c>
      <c r="B2055">
        <f t="shared" si="160"/>
        <v>6</v>
      </c>
      <c r="C2055">
        <f t="shared" si="161"/>
        <v>0</v>
      </c>
      <c r="E2055">
        <f t="shared" si="162"/>
        <v>88080</v>
      </c>
      <c r="F2055">
        <f t="shared" si="163"/>
        <v>5</v>
      </c>
      <c r="G2055">
        <f t="shared" si="164"/>
        <v>0</v>
      </c>
    </row>
    <row r="2056" spans="1:7" x14ac:dyDescent="0.25">
      <c r="A2056" s="1" t="s">
        <v>2043</v>
      </c>
      <c r="B2056">
        <f t="shared" si="160"/>
        <v>6</v>
      </c>
      <c r="C2056">
        <f t="shared" si="161"/>
        <v>0</v>
      </c>
      <c r="E2056">
        <f t="shared" si="162"/>
        <v>232416</v>
      </c>
      <c r="F2056">
        <f t="shared" si="163"/>
        <v>6</v>
      </c>
      <c r="G2056">
        <f t="shared" si="164"/>
        <v>0</v>
      </c>
    </row>
    <row r="2057" spans="1:7" x14ac:dyDescent="0.25">
      <c r="A2057" s="1" t="s">
        <v>2044</v>
      </c>
      <c r="B2057">
        <f t="shared" si="160"/>
        <v>7</v>
      </c>
      <c r="C2057">
        <f t="shared" si="161"/>
        <v>0</v>
      </c>
      <c r="E2057">
        <f t="shared" si="162"/>
        <v>271984</v>
      </c>
      <c r="F2057">
        <f t="shared" si="163"/>
        <v>6</v>
      </c>
      <c r="G2057">
        <f t="shared" si="164"/>
        <v>0</v>
      </c>
    </row>
    <row r="2058" spans="1:7" x14ac:dyDescent="0.25">
      <c r="A2058" s="1" t="s">
        <v>2045</v>
      </c>
      <c r="B2058">
        <f t="shared" si="160"/>
        <v>5</v>
      </c>
      <c r="C2058">
        <f t="shared" si="161"/>
        <v>0</v>
      </c>
      <c r="E2058">
        <f t="shared" si="162"/>
        <v>14512</v>
      </c>
      <c r="F2058">
        <f t="shared" si="163"/>
        <v>5</v>
      </c>
      <c r="G2058">
        <f t="shared" si="164"/>
        <v>0</v>
      </c>
    </row>
    <row r="2059" spans="1:7" x14ac:dyDescent="0.25">
      <c r="A2059" s="1" t="s">
        <v>2046</v>
      </c>
      <c r="B2059">
        <f t="shared" si="160"/>
        <v>6</v>
      </c>
      <c r="C2059">
        <f t="shared" si="161"/>
        <v>0</v>
      </c>
      <c r="E2059">
        <f t="shared" si="162"/>
        <v>66720</v>
      </c>
      <c r="F2059">
        <f t="shared" si="163"/>
        <v>5</v>
      </c>
      <c r="G2059">
        <f t="shared" si="164"/>
        <v>0</v>
      </c>
    </row>
    <row r="2060" spans="1:7" x14ac:dyDescent="0.25">
      <c r="A2060" s="1" t="s">
        <v>2047</v>
      </c>
      <c r="B2060">
        <f t="shared" si="160"/>
        <v>6</v>
      </c>
      <c r="C2060">
        <f t="shared" si="161"/>
        <v>0</v>
      </c>
      <c r="E2060">
        <f t="shared" si="162"/>
        <v>230330</v>
      </c>
      <c r="F2060">
        <f t="shared" si="163"/>
        <v>6</v>
      </c>
      <c r="G2060">
        <f t="shared" si="164"/>
        <v>0</v>
      </c>
    </row>
    <row r="2061" spans="1:7" x14ac:dyDescent="0.25">
      <c r="A2061" s="1" t="s">
        <v>2048</v>
      </c>
      <c r="B2061">
        <f t="shared" si="160"/>
        <v>7</v>
      </c>
      <c r="C2061">
        <f t="shared" si="161"/>
        <v>0</v>
      </c>
      <c r="E2061">
        <f t="shared" si="162"/>
        <v>306912</v>
      </c>
      <c r="F2061">
        <f t="shared" si="163"/>
        <v>6</v>
      </c>
      <c r="G2061">
        <f t="shared" si="164"/>
        <v>0</v>
      </c>
    </row>
    <row r="2062" spans="1:7" x14ac:dyDescent="0.25">
      <c r="A2062" s="1" t="s">
        <v>2049</v>
      </c>
      <c r="B2062">
        <f t="shared" si="160"/>
        <v>6</v>
      </c>
      <c r="C2062">
        <f t="shared" si="161"/>
        <v>0</v>
      </c>
      <c r="E2062">
        <f t="shared" si="162"/>
        <v>34980</v>
      </c>
      <c r="F2062">
        <f t="shared" si="163"/>
        <v>5</v>
      </c>
      <c r="G2062">
        <f t="shared" si="164"/>
        <v>0</v>
      </c>
    </row>
    <row r="2063" spans="1:7" x14ac:dyDescent="0.25">
      <c r="A2063" s="1" t="s">
        <v>2050</v>
      </c>
      <c r="B2063">
        <f t="shared" si="160"/>
        <v>6</v>
      </c>
      <c r="C2063">
        <f t="shared" si="161"/>
        <v>0</v>
      </c>
      <c r="E2063">
        <f t="shared" si="162"/>
        <v>63168</v>
      </c>
      <c r="F2063">
        <f t="shared" si="163"/>
        <v>5</v>
      </c>
      <c r="G2063">
        <f t="shared" si="164"/>
        <v>0</v>
      </c>
    </row>
    <row r="2064" spans="1:7" x14ac:dyDescent="0.25">
      <c r="A2064" s="1" t="s">
        <v>2051</v>
      </c>
      <c r="B2064">
        <f t="shared" si="160"/>
        <v>5</v>
      </c>
      <c r="C2064">
        <f t="shared" si="161"/>
        <v>0</v>
      </c>
      <c r="E2064">
        <f t="shared" si="162"/>
        <v>9885</v>
      </c>
      <c r="F2064">
        <f t="shared" si="163"/>
        <v>4</v>
      </c>
      <c r="G2064">
        <f t="shared" si="164"/>
        <v>0</v>
      </c>
    </row>
    <row r="2065" spans="1:7" x14ac:dyDescent="0.25">
      <c r="A2065" s="1" t="s">
        <v>2052</v>
      </c>
      <c r="B2065">
        <f t="shared" si="160"/>
        <v>6</v>
      </c>
      <c r="C2065">
        <f t="shared" si="161"/>
        <v>0</v>
      </c>
      <c r="E2065">
        <f t="shared" si="162"/>
        <v>199144</v>
      </c>
      <c r="F2065">
        <f t="shared" si="163"/>
        <v>6</v>
      </c>
      <c r="G2065">
        <f t="shared" si="164"/>
        <v>0</v>
      </c>
    </row>
    <row r="2066" spans="1:7" x14ac:dyDescent="0.25">
      <c r="A2066" s="1" t="s">
        <v>2053</v>
      </c>
      <c r="B2066">
        <f t="shared" si="160"/>
        <v>6</v>
      </c>
      <c r="C2066">
        <f t="shared" si="161"/>
        <v>0</v>
      </c>
      <c r="E2066">
        <f t="shared" si="162"/>
        <v>48645</v>
      </c>
      <c r="F2066">
        <f t="shared" si="163"/>
        <v>5</v>
      </c>
      <c r="G2066">
        <f t="shared" si="164"/>
        <v>0</v>
      </c>
    </row>
    <row r="2067" spans="1:7" x14ac:dyDescent="0.25">
      <c r="A2067" s="1" t="s">
        <v>2054</v>
      </c>
      <c r="B2067">
        <f t="shared" si="160"/>
        <v>7</v>
      </c>
      <c r="C2067">
        <f t="shared" si="161"/>
        <v>0</v>
      </c>
      <c r="E2067">
        <f t="shared" si="162"/>
        <v>407645</v>
      </c>
      <c r="F2067">
        <f t="shared" si="163"/>
        <v>6</v>
      </c>
      <c r="G2067">
        <f t="shared" si="164"/>
        <v>0</v>
      </c>
    </row>
    <row r="2068" spans="1:7" x14ac:dyDescent="0.25">
      <c r="A2068" s="1" t="s">
        <v>2055</v>
      </c>
      <c r="B2068">
        <f t="shared" si="160"/>
        <v>6</v>
      </c>
      <c r="C2068">
        <f t="shared" si="161"/>
        <v>0</v>
      </c>
      <c r="E2068">
        <f t="shared" si="162"/>
        <v>72350</v>
      </c>
      <c r="F2068">
        <f t="shared" si="163"/>
        <v>5</v>
      </c>
      <c r="G2068">
        <f t="shared" si="164"/>
        <v>0</v>
      </c>
    </row>
    <row r="2069" spans="1:7" x14ac:dyDescent="0.25">
      <c r="A2069" s="1" t="s">
        <v>2056</v>
      </c>
      <c r="B2069">
        <f t="shared" si="160"/>
        <v>3</v>
      </c>
      <c r="C2069">
        <f t="shared" si="161"/>
        <v>0</v>
      </c>
      <c r="E2069">
        <f t="shared" si="162"/>
        <v>158</v>
      </c>
      <c r="F2069">
        <f t="shared" si="163"/>
        <v>3</v>
      </c>
      <c r="G2069">
        <f t="shared" si="164"/>
        <v>0</v>
      </c>
    </row>
    <row r="2070" spans="1:7" x14ac:dyDescent="0.25">
      <c r="A2070" s="1" t="s">
        <v>2057</v>
      </c>
      <c r="B2070">
        <f t="shared" si="160"/>
        <v>6</v>
      </c>
      <c r="C2070">
        <f t="shared" si="161"/>
        <v>0</v>
      </c>
      <c r="E2070">
        <f t="shared" si="162"/>
        <v>96152</v>
      </c>
      <c r="F2070">
        <f t="shared" si="163"/>
        <v>5</v>
      </c>
      <c r="G2070">
        <f t="shared" si="164"/>
        <v>0</v>
      </c>
    </row>
    <row r="2071" spans="1:7" x14ac:dyDescent="0.25">
      <c r="A2071" s="1" t="s">
        <v>2058</v>
      </c>
      <c r="B2071">
        <f t="shared" si="160"/>
        <v>6</v>
      </c>
      <c r="C2071">
        <f t="shared" si="161"/>
        <v>0</v>
      </c>
      <c r="E2071">
        <f t="shared" si="162"/>
        <v>190575</v>
      </c>
      <c r="F2071">
        <f t="shared" si="163"/>
        <v>6</v>
      </c>
      <c r="G2071">
        <f t="shared" si="164"/>
        <v>0</v>
      </c>
    </row>
    <row r="2072" spans="1:7" x14ac:dyDescent="0.25">
      <c r="A2072" s="1" t="s">
        <v>2059</v>
      </c>
      <c r="B2072">
        <f t="shared" si="160"/>
        <v>6</v>
      </c>
      <c r="C2072">
        <f t="shared" si="161"/>
        <v>0</v>
      </c>
      <c r="E2072">
        <f t="shared" si="162"/>
        <v>159120</v>
      </c>
      <c r="F2072">
        <f t="shared" si="163"/>
        <v>6</v>
      </c>
      <c r="G2072">
        <f t="shared" si="164"/>
        <v>0</v>
      </c>
    </row>
    <row r="2073" spans="1:7" x14ac:dyDescent="0.25">
      <c r="A2073" s="1" t="s">
        <v>2060</v>
      </c>
      <c r="B2073">
        <f t="shared" si="160"/>
        <v>6</v>
      </c>
      <c r="C2073">
        <f t="shared" si="161"/>
        <v>0</v>
      </c>
      <c r="E2073">
        <f t="shared" si="162"/>
        <v>230480</v>
      </c>
      <c r="F2073">
        <f t="shared" si="163"/>
        <v>6</v>
      </c>
      <c r="G2073">
        <f t="shared" si="164"/>
        <v>0</v>
      </c>
    </row>
    <row r="2074" spans="1:7" x14ac:dyDescent="0.25">
      <c r="A2074" s="1" t="s">
        <v>2061</v>
      </c>
      <c r="B2074">
        <f t="shared" si="160"/>
        <v>6</v>
      </c>
      <c r="C2074">
        <f t="shared" si="161"/>
        <v>0</v>
      </c>
      <c r="E2074">
        <f t="shared" si="162"/>
        <v>61740</v>
      </c>
      <c r="F2074">
        <f t="shared" si="163"/>
        <v>5</v>
      </c>
      <c r="G2074">
        <f t="shared" si="164"/>
        <v>0</v>
      </c>
    </row>
    <row r="2075" spans="1:7" x14ac:dyDescent="0.25">
      <c r="A2075" s="1" t="s">
        <v>2062</v>
      </c>
      <c r="B2075">
        <f t="shared" si="160"/>
        <v>5</v>
      </c>
      <c r="C2075">
        <f t="shared" si="161"/>
        <v>1</v>
      </c>
      <c r="E2075">
        <f t="shared" si="162"/>
        <v>24590</v>
      </c>
      <c r="F2075">
        <f t="shared" si="163"/>
        <v>5</v>
      </c>
      <c r="G2075">
        <f t="shared" si="164"/>
        <v>0</v>
      </c>
    </row>
    <row r="2076" spans="1:7" x14ac:dyDescent="0.25">
      <c r="A2076" s="1" t="s">
        <v>2063</v>
      </c>
      <c r="B2076">
        <f t="shared" si="160"/>
        <v>6</v>
      </c>
      <c r="C2076">
        <f t="shared" si="161"/>
        <v>0</v>
      </c>
      <c r="E2076">
        <f t="shared" si="162"/>
        <v>112392</v>
      </c>
      <c r="F2076">
        <f t="shared" si="163"/>
        <v>6</v>
      </c>
      <c r="G2076">
        <f t="shared" si="164"/>
        <v>0</v>
      </c>
    </row>
    <row r="2077" spans="1:7" x14ac:dyDescent="0.25">
      <c r="A2077" s="1" t="s">
        <v>2064</v>
      </c>
      <c r="B2077">
        <f t="shared" si="160"/>
        <v>6</v>
      </c>
      <c r="C2077">
        <f t="shared" si="161"/>
        <v>0</v>
      </c>
      <c r="E2077">
        <f t="shared" si="162"/>
        <v>75504</v>
      </c>
      <c r="F2077">
        <f t="shared" si="163"/>
        <v>5</v>
      </c>
      <c r="G2077">
        <f t="shared" si="164"/>
        <v>0</v>
      </c>
    </row>
    <row r="2078" spans="1:7" x14ac:dyDescent="0.25">
      <c r="A2078" s="1" t="s">
        <v>590</v>
      </c>
      <c r="B2078">
        <f t="shared" si="160"/>
        <v>5</v>
      </c>
      <c r="C2078">
        <f t="shared" si="161"/>
        <v>0</v>
      </c>
      <c r="E2078">
        <f t="shared" si="162"/>
        <v>16910</v>
      </c>
      <c r="F2078">
        <f t="shared" si="163"/>
        <v>5</v>
      </c>
      <c r="G2078">
        <f t="shared" si="164"/>
        <v>0</v>
      </c>
    </row>
    <row r="2079" spans="1:7" x14ac:dyDescent="0.25">
      <c r="A2079" s="1" t="s">
        <v>2065</v>
      </c>
      <c r="B2079">
        <f t="shared" si="160"/>
        <v>5</v>
      </c>
      <c r="C2079">
        <f t="shared" si="161"/>
        <v>0</v>
      </c>
      <c r="E2079">
        <f t="shared" si="162"/>
        <v>19625</v>
      </c>
      <c r="F2079">
        <f t="shared" si="163"/>
        <v>5</v>
      </c>
      <c r="G2079">
        <f t="shared" si="164"/>
        <v>0</v>
      </c>
    </row>
    <row r="2080" spans="1:7" x14ac:dyDescent="0.25">
      <c r="A2080" s="1" t="s">
        <v>2066</v>
      </c>
      <c r="B2080">
        <f t="shared" si="160"/>
        <v>6</v>
      </c>
      <c r="C2080">
        <f t="shared" si="161"/>
        <v>0</v>
      </c>
      <c r="E2080">
        <f t="shared" si="162"/>
        <v>136675</v>
      </c>
      <c r="F2080">
        <f t="shared" si="163"/>
        <v>6</v>
      </c>
      <c r="G2080">
        <f t="shared" si="164"/>
        <v>0</v>
      </c>
    </row>
    <row r="2081" spans="1:7" x14ac:dyDescent="0.25">
      <c r="A2081" s="1" t="s">
        <v>2067</v>
      </c>
      <c r="B2081">
        <f t="shared" si="160"/>
        <v>5</v>
      </c>
      <c r="C2081">
        <f t="shared" si="161"/>
        <v>0</v>
      </c>
      <c r="E2081">
        <f t="shared" si="162"/>
        <v>8876</v>
      </c>
      <c r="F2081">
        <f t="shared" si="163"/>
        <v>4</v>
      </c>
      <c r="G2081">
        <f t="shared" si="164"/>
        <v>0</v>
      </c>
    </row>
    <row r="2082" spans="1:7" x14ac:dyDescent="0.25">
      <c r="A2082" s="1" t="s">
        <v>2068</v>
      </c>
      <c r="B2082">
        <f t="shared" si="160"/>
        <v>7</v>
      </c>
      <c r="C2082">
        <f t="shared" si="161"/>
        <v>0</v>
      </c>
      <c r="E2082">
        <f t="shared" si="162"/>
        <v>364232</v>
      </c>
      <c r="F2082">
        <f t="shared" si="163"/>
        <v>6</v>
      </c>
      <c r="G2082">
        <f t="shared" si="164"/>
        <v>0</v>
      </c>
    </row>
    <row r="2083" spans="1:7" x14ac:dyDescent="0.25">
      <c r="A2083" s="1" t="s">
        <v>2069</v>
      </c>
      <c r="B2083">
        <f t="shared" si="160"/>
        <v>6</v>
      </c>
      <c r="C2083">
        <f t="shared" si="161"/>
        <v>0</v>
      </c>
      <c r="E2083">
        <f t="shared" si="162"/>
        <v>57141</v>
      </c>
      <c r="F2083">
        <f t="shared" si="163"/>
        <v>5</v>
      </c>
      <c r="G2083">
        <f t="shared" si="164"/>
        <v>0</v>
      </c>
    </row>
    <row r="2084" spans="1:7" x14ac:dyDescent="0.25">
      <c r="A2084" s="1" t="s">
        <v>2070</v>
      </c>
      <c r="B2084">
        <f t="shared" si="160"/>
        <v>6</v>
      </c>
      <c r="C2084">
        <f t="shared" si="161"/>
        <v>0</v>
      </c>
      <c r="E2084">
        <f t="shared" si="162"/>
        <v>43693</v>
      </c>
      <c r="F2084">
        <f t="shared" si="163"/>
        <v>5</v>
      </c>
      <c r="G2084">
        <f t="shared" si="164"/>
        <v>0</v>
      </c>
    </row>
    <row r="2085" spans="1:7" x14ac:dyDescent="0.25">
      <c r="A2085" s="1" t="s">
        <v>2071</v>
      </c>
      <c r="B2085">
        <f t="shared" si="160"/>
        <v>6</v>
      </c>
      <c r="C2085">
        <f t="shared" si="161"/>
        <v>0</v>
      </c>
      <c r="E2085">
        <f t="shared" si="162"/>
        <v>103360</v>
      </c>
      <c r="F2085">
        <f t="shared" si="163"/>
        <v>6</v>
      </c>
      <c r="G2085">
        <f t="shared" si="164"/>
        <v>0</v>
      </c>
    </row>
    <row r="2086" spans="1:7" x14ac:dyDescent="0.25">
      <c r="A2086" s="1" t="s">
        <v>2072</v>
      </c>
      <c r="B2086">
        <f t="shared" si="160"/>
        <v>6</v>
      </c>
      <c r="C2086">
        <f t="shared" si="161"/>
        <v>1</v>
      </c>
      <c r="E2086">
        <f t="shared" si="162"/>
        <v>89250</v>
      </c>
      <c r="F2086">
        <f t="shared" si="163"/>
        <v>5</v>
      </c>
      <c r="G2086">
        <f t="shared" si="164"/>
        <v>0</v>
      </c>
    </row>
    <row r="2087" spans="1:7" x14ac:dyDescent="0.25">
      <c r="A2087" s="1" t="s">
        <v>2073</v>
      </c>
      <c r="B2087">
        <f t="shared" si="160"/>
        <v>6</v>
      </c>
      <c r="C2087">
        <f t="shared" si="161"/>
        <v>0</v>
      </c>
      <c r="E2087">
        <f t="shared" si="162"/>
        <v>247690</v>
      </c>
      <c r="F2087">
        <f t="shared" si="163"/>
        <v>6</v>
      </c>
      <c r="G2087">
        <f t="shared" si="164"/>
        <v>0</v>
      </c>
    </row>
    <row r="2088" spans="1:7" x14ac:dyDescent="0.25">
      <c r="A2088" s="1" t="s">
        <v>2074</v>
      </c>
      <c r="B2088">
        <f t="shared" si="160"/>
        <v>7</v>
      </c>
      <c r="C2088">
        <f t="shared" si="161"/>
        <v>0</v>
      </c>
      <c r="E2088">
        <f t="shared" si="162"/>
        <v>307598</v>
      </c>
      <c r="F2088">
        <f t="shared" si="163"/>
        <v>6</v>
      </c>
      <c r="G2088">
        <f t="shared" si="164"/>
        <v>0</v>
      </c>
    </row>
    <row r="2089" spans="1:7" x14ac:dyDescent="0.25">
      <c r="A2089" s="1" t="s">
        <v>2075</v>
      </c>
      <c r="B2089">
        <f t="shared" si="160"/>
        <v>7</v>
      </c>
      <c r="C2089">
        <f t="shared" si="161"/>
        <v>0</v>
      </c>
      <c r="E2089">
        <f t="shared" si="162"/>
        <v>370464</v>
      </c>
      <c r="F2089">
        <f t="shared" si="163"/>
        <v>6</v>
      </c>
      <c r="G2089">
        <f t="shared" si="164"/>
        <v>0</v>
      </c>
    </row>
    <row r="2090" spans="1:7" x14ac:dyDescent="0.25">
      <c r="A2090" s="1" t="s">
        <v>2076</v>
      </c>
      <c r="B2090">
        <f t="shared" si="160"/>
        <v>4</v>
      </c>
      <c r="C2090">
        <f t="shared" si="161"/>
        <v>1</v>
      </c>
      <c r="E2090">
        <f t="shared" si="162"/>
        <v>1250</v>
      </c>
      <c r="F2090">
        <f t="shared" si="163"/>
        <v>4</v>
      </c>
      <c r="G2090">
        <f t="shared" si="164"/>
        <v>0</v>
      </c>
    </row>
    <row r="2091" spans="1:7" x14ac:dyDescent="0.25">
      <c r="A2091" s="1" t="s">
        <v>2077</v>
      </c>
      <c r="B2091">
        <f t="shared" si="160"/>
        <v>5</v>
      </c>
      <c r="C2091">
        <f t="shared" si="161"/>
        <v>0</v>
      </c>
      <c r="E2091">
        <f t="shared" si="162"/>
        <v>13164</v>
      </c>
      <c r="F2091">
        <f t="shared" si="163"/>
        <v>5</v>
      </c>
      <c r="G2091">
        <f t="shared" si="164"/>
        <v>0</v>
      </c>
    </row>
    <row r="2092" spans="1:7" x14ac:dyDescent="0.25">
      <c r="A2092" s="1" t="s">
        <v>2078</v>
      </c>
      <c r="B2092">
        <f t="shared" si="160"/>
        <v>6</v>
      </c>
      <c r="C2092">
        <f t="shared" si="161"/>
        <v>0</v>
      </c>
      <c r="E2092">
        <f t="shared" si="162"/>
        <v>101192</v>
      </c>
      <c r="F2092">
        <f t="shared" si="163"/>
        <v>6</v>
      </c>
      <c r="G2092">
        <f t="shared" si="164"/>
        <v>0</v>
      </c>
    </row>
    <row r="2093" spans="1:7" x14ac:dyDescent="0.25">
      <c r="A2093" s="1" t="s">
        <v>2079</v>
      </c>
      <c r="B2093">
        <f t="shared" si="160"/>
        <v>5</v>
      </c>
      <c r="C2093">
        <f t="shared" si="161"/>
        <v>0</v>
      </c>
      <c r="E2093">
        <f t="shared" si="162"/>
        <v>24570</v>
      </c>
      <c r="F2093">
        <f t="shared" si="163"/>
        <v>5</v>
      </c>
      <c r="G2093">
        <f t="shared" si="164"/>
        <v>0</v>
      </c>
    </row>
    <row r="2094" spans="1:7" x14ac:dyDescent="0.25">
      <c r="A2094" s="1" t="s">
        <v>2080</v>
      </c>
      <c r="B2094">
        <f t="shared" si="160"/>
        <v>5</v>
      </c>
      <c r="C2094">
        <f t="shared" si="161"/>
        <v>0</v>
      </c>
      <c r="E2094">
        <f t="shared" si="162"/>
        <v>28226</v>
      </c>
      <c r="F2094">
        <f t="shared" si="163"/>
        <v>5</v>
      </c>
      <c r="G2094">
        <f t="shared" si="164"/>
        <v>0</v>
      </c>
    </row>
    <row r="2095" spans="1:7" x14ac:dyDescent="0.25">
      <c r="A2095" s="1" t="s">
        <v>2081</v>
      </c>
      <c r="B2095">
        <f t="shared" si="160"/>
        <v>6</v>
      </c>
      <c r="C2095">
        <f t="shared" si="161"/>
        <v>0</v>
      </c>
      <c r="E2095">
        <f t="shared" si="162"/>
        <v>62380</v>
      </c>
      <c r="F2095">
        <f t="shared" si="163"/>
        <v>5</v>
      </c>
      <c r="G2095">
        <f t="shared" si="164"/>
        <v>0</v>
      </c>
    </row>
    <row r="2096" spans="1:7" x14ac:dyDescent="0.25">
      <c r="A2096" s="1" t="s">
        <v>2082</v>
      </c>
      <c r="B2096">
        <f t="shared" si="160"/>
        <v>5</v>
      </c>
      <c r="C2096">
        <f t="shared" si="161"/>
        <v>0</v>
      </c>
      <c r="E2096">
        <f t="shared" si="162"/>
        <v>18432</v>
      </c>
      <c r="F2096">
        <f t="shared" si="163"/>
        <v>5</v>
      </c>
      <c r="G2096">
        <f t="shared" si="164"/>
        <v>0</v>
      </c>
    </row>
    <row r="2097" spans="1:7" x14ac:dyDescent="0.25">
      <c r="A2097" s="1" t="s">
        <v>2083</v>
      </c>
      <c r="B2097">
        <f t="shared" si="160"/>
        <v>6</v>
      </c>
      <c r="C2097">
        <f t="shared" si="161"/>
        <v>1</v>
      </c>
      <c r="E2097">
        <f t="shared" si="162"/>
        <v>146780</v>
      </c>
      <c r="F2097">
        <f t="shared" si="163"/>
        <v>6</v>
      </c>
      <c r="G2097">
        <f t="shared" si="164"/>
        <v>0</v>
      </c>
    </row>
    <row r="2098" spans="1:7" x14ac:dyDescent="0.25">
      <c r="A2098" s="1" t="s">
        <v>2084</v>
      </c>
      <c r="B2098">
        <f t="shared" si="160"/>
        <v>6</v>
      </c>
      <c r="C2098">
        <f t="shared" si="161"/>
        <v>0</v>
      </c>
      <c r="E2098">
        <f t="shared" si="162"/>
        <v>229482</v>
      </c>
      <c r="F2098">
        <f t="shared" si="163"/>
        <v>6</v>
      </c>
      <c r="G2098">
        <f t="shared" si="164"/>
        <v>1</v>
      </c>
    </row>
    <row r="2099" spans="1:7" x14ac:dyDescent="0.25">
      <c r="A2099" s="1" t="s">
        <v>2085</v>
      </c>
      <c r="B2099">
        <f t="shared" si="160"/>
        <v>7</v>
      </c>
      <c r="C2099">
        <f t="shared" si="161"/>
        <v>0</v>
      </c>
      <c r="E2099">
        <f t="shared" si="162"/>
        <v>307326</v>
      </c>
      <c r="F2099">
        <f t="shared" si="163"/>
        <v>6</v>
      </c>
      <c r="G2099">
        <f t="shared" si="164"/>
        <v>0</v>
      </c>
    </row>
    <row r="2100" spans="1:7" x14ac:dyDescent="0.25">
      <c r="A2100" s="1" t="s">
        <v>2086</v>
      </c>
      <c r="B2100">
        <f t="shared" si="160"/>
        <v>5</v>
      </c>
      <c r="C2100">
        <f t="shared" si="161"/>
        <v>0</v>
      </c>
      <c r="E2100">
        <f t="shared" si="162"/>
        <v>13840</v>
      </c>
      <c r="F2100">
        <f t="shared" si="163"/>
        <v>5</v>
      </c>
      <c r="G2100">
        <f t="shared" si="164"/>
        <v>0</v>
      </c>
    </row>
    <row r="2101" spans="1:7" x14ac:dyDescent="0.25">
      <c r="A2101" s="1" t="s">
        <v>2087</v>
      </c>
      <c r="B2101">
        <f t="shared" si="160"/>
        <v>7</v>
      </c>
      <c r="C2101">
        <f t="shared" si="161"/>
        <v>0</v>
      </c>
      <c r="E2101">
        <f t="shared" si="162"/>
        <v>281690</v>
      </c>
      <c r="F2101">
        <f t="shared" si="163"/>
        <v>6</v>
      </c>
      <c r="G2101">
        <f t="shared" si="164"/>
        <v>0</v>
      </c>
    </row>
    <row r="2102" spans="1:7" x14ac:dyDescent="0.25">
      <c r="A2102" s="1" t="s">
        <v>2088</v>
      </c>
      <c r="B2102">
        <f t="shared" si="160"/>
        <v>6</v>
      </c>
      <c r="C2102">
        <f t="shared" si="161"/>
        <v>0</v>
      </c>
      <c r="E2102">
        <f t="shared" si="162"/>
        <v>42790</v>
      </c>
      <c r="F2102">
        <f t="shared" si="163"/>
        <v>5</v>
      </c>
      <c r="G2102">
        <f t="shared" si="164"/>
        <v>0</v>
      </c>
    </row>
    <row r="2103" spans="1:7" x14ac:dyDescent="0.25">
      <c r="A2103" s="1" t="s">
        <v>2089</v>
      </c>
      <c r="B2103">
        <f t="shared" si="160"/>
        <v>5</v>
      </c>
      <c r="C2103">
        <f t="shared" si="161"/>
        <v>0</v>
      </c>
      <c r="E2103">
        <f t="shared" si="162"/>
        <v>32240</v>
      </c>
      <c r="F2103">
        <f t="shared" si="163"/>
        <v>5</v>
      </c>
      <c r="G2103">
        <f t="shared" si="164"/>
        <v>0</v>
      </c>
    </row>
    <row r="2104" spans="1:7" x14ac:dyDescent="0.25">
      <c r="A2104" s="1" t="s">
        <v>2090</v>
      </c>
      <c r="B2104">
        <f t="shared" si="160"/>
        <v>6</v>
      </c>
      <c r="C2104">
        <f t="shared" si="161"/>
        <v>0</v>
      </c>
      <c r="E2104">
        <f t="shared" si="162"/>
        <v>51100</v>
      </c>
      <c r="F2104">
        <f t="shared" si="163"/>
        <v>5</v>
      </c>
      <c r="G2104">
        <f t="shared" si="164"/>
        <v>0</v>
      </c>
    </row>
    <row r="2105" spans="1:7" x14ac:dyDescent="0.25">
      <c r="A2105" s="1" t="s">
        <v>2091</v>
      </c>
      <c r="B2105">
        <f t="shared" si="160"/>
        <v>5</v>
      </c>
      <c r="C2105">
        <f t="shared" si="161"/>
        <v>0</v>
      </c>
      <c r="E2105">
        <f t="shared" si="162"/>
        <v>9933</v>
      </c>
      <c r="F2105">
        <f t="shared" si="163"/>
        <v>4</v>
      </c>
      <c r="G2105">
        <f t="shared" si="164"/>
        <v>0</v>
      </c>
    </row>
    <row r="2106" spans="1:7" x14ac:dyDescent="0.25">
      <c r="A2106" s="1" t="s">
        <v>2092</v>
      </c>
      <c r="B2106">
        <f t="shared" si="160"/>
        <v>6</v>
      </c>
      <c r="C2106">
        <f t="shared" si="161"/>
        <v>0</v>
      </c>
      <c r="E2106">
        <f t="shared" si="162"/>
        <v>150224</v>
      </c>
      <c r="F2106">
        <f t="shared" si="163"/>
        <v>6</v>
      </c>
      <c r="G2106">
        <f t="shared" si="164"/>
        <v>0</v>
      </c>
    </row>
    <row r="2107" spans="1:7" x14ac:dyDescent="0.25">
      <c r="A2107" s="1" t="s">
        <v>2093</v>
      </c>
      <c r="B2107">
        <f t="shared" si="160"/>
        <v>5</v>
      </c>
      <c r="C2107">
        <f t="shared" si="161"/>
        <v>0</v>
      </c>
      <c r="E2107">
        <f t="shared" si="162"/>
        <v>19845</v>
      </c>
      <c r="F2107">
        <f t="shared" si="163"/>
        <v>5</v>
      </c>
      <c r="G2107">
        <f t="shared" si="164"/>
        <v>0</v>
      </c>
    </row>
    <row r="2108" spans="1:7" x14ac:dyDescent="0.25">
      <c r="A2108" s="1" t="s">
        <v>799</v>
      </c>
      <c r="B2108">
        <f t="shared" si="160"/>
        <v>5</v>
      </c>
      <c r="C2108">
        <f t="shared" si="161"/>
        <v>0</v>
      </c>
      <c r="E2108">
        <f t="shared" si="162"/>
        <v>26048</v>
      </c>
      <c r="F2108">
        <f t="shared" si="163"/>
        <v>5</v>
      </c>
      <c r="G2108">
        <f t="shared" si="164"/>
        <v>0</v>
      </c>
    </row>
    <row r="2109" spans="1:7" x14ac:dyDescent="0.25">
      <c r="A2109" s="1" t="s">
        <v>2094</v>
      </c>
      <c r="B2109">
        <f t="shared" si="160"/>
        <v>6</v>
      </c>
      <c r="C2109">
        <f t="shared" si="161"/>
        <v>0</v>
      </c>
      <c r="E2109">
        <f t="shared" si="162"/>
        <v>103868</v>
      </c>
      <c r="F2109">
        <f t="shared" si="163"/>
        <v>6</v>
      </c>
      <c r="G2109">
        <f t="shared" si="164"/>
        <v>0</v>
      </c>
    </row>
    <row r="2110" spans="1:7" x14ac:dyDescent="0.25">
      <c r="A2110" s="1" t="s">
        <v>2095</v>
      </c>
      <c r="B2110">
        <f t="shared" si="160"/>
        <v>6</v>
      </c>
      <c r="C2110">
        <f t="shared" si="161"/>
        <v>0</v>
      </c>
      <c r="E2110">
        <f t="shared" si="162"/>
        <v>123840</v>
      </c>
      <c r="F2110">
        <f t="shared" si="163"/>
        <v>6</v>
      </c>
      <c r="G2110">
        <f t="shared" si="164"/>
        <v>0</v>
      </c>
    </row>
    <row r="2111" spans="1:7" x14ac:dyDescent="0.25">
      <c r="A2111" s="1" t="s">
        <v>2096</v>
      </c>
      <c r="B2111">
        <f t="shared" si="160"/>
        <v>5</v>
      </c>
      <c r="C2111">
        <f t="shared" si="161"/>
        <v>0</v>
      </c>
      <c r="E2111">
        <f t="shared" si="162"/>
        <v>28635</v>
      </c>
      <c r="F2111">
        <f t="shared" si="163"/>
        <v>5</v>
      </c>
      <c r="G2111">
        <f t="shared" si="164"/>
        <v>0</v>
      </c>
    </row>
    <row r="2112" spans="1:7" x14ac:dyDescent="0.25">
      <c r="A2112" s="1" t="s">
        <v>2097</v>
      </c>
      <c r="B2112">
        <f t="shared" si="160"/>
        <v>7</v>
      </c>
      <c r="C2112">
        <f t="shared" si="161"/>
        <v>0</v>
      </c>
      <c r="E2112">
        <f t="shared" si="162"/>
        <v>289306</v>
      </c>
      <c r="F2112">
        <f t="shared" si="163"/>
        <v>6</v>
      </c>
      <c r="G2112">
        <f t="shared" si="164"/>
        <v>0</v>
      </c>
    </row>
    <row r="2113" spans="1:7" x14ac:dyDescent="0.25">
      <c r="A2113" s="1" t="s">
        <v>2098</v>
      </c>
      <c r="B2113">
        <f t="shared" si="160"/>
        <v>6</v>
      </c>
      <c r="C2113">
        <f t="shared" si="161"/>
        <v>0</v>
      </c>
      <c r="E2113">
        <f t="shared" si="162"/>
        <v>155520</v>
      </c>
      <c r="F2113">
        <f t="shared" si="163"/>
        <v>6</v>
      </c>
      <c r="G2113">
        <f t="shared" si="164"/>
        <v>0</v>
      </c>
    </row>
    <row r="2114" spans="1:7" x14ac:dyDescent="0.25">
      <c r="A2114" s="1" t="s">
        <v>2099</v>
      </c>
      <c r="B2114">
        <f t="shared" si="160"/>
        <v>6</v>
      </c>
      <c r="C2114">
        <f t="shared" si="161"/>
        <v>0</v>
      </c>
      <c r="E2114">
        <f t="shared" si="162"/>
        <v>210560</v>
      </c>
      <c r="F2114">
        <f t="shared" si="163"/>
        <v>6</v>
      </c>
      <c r="G2114">
        <f t="shared" si="164"/>
        <v>0</v>
      </c>
    </row>
    <row r="2115" spans="1:7" x14ac:dyDescent="0.25">
      <c r="A2115" s="1" t="s">
        <v>2100</v>
      </c>
      <c r="B2115">
        <f t="shared" ref="B2115:B2178" si="165">LEN(A2115)</f>
        <v>6</v>
      </c>
      <c r="C2115">
        <f t="shared" ref="C2115:C2178" si="166">IF(MID(A2115,B2115,1)=MID(A2115,1,1),1,0)</f>
        <v>1</v>
      </c>
      <c r="E2115">
        <f t="shared" ref="E2115:E2178" si="167">OCT2DEC(A2115)</f>
        <v>225750</v>
      </c>
      <c r="F2115">
        <f t="shared" ref="F2115:F2178" si="168">LEN(E2115)</f>
        <v>6</v>
      </c>
      <c r="G2115">
        <f t="shared" ref="G2115:G2178" si="169">IF(MID(E2115,F2115,1)=MID(E2115,1,1),1,0)</f>
        <v>0</v>
      </c>
    </row>
    <row r="2116" spans="1:7" x14ac:dyDescent="0.25">
      <c r="A2116" s="1" t="s">
        <v>2101</v>
      </c>
      <c r="B2116">
        <f t="shared" si="165"/>
        <v>6</v>
      </c>
      <c r="C2116">
        <f t="shared" si="166"/>
        <v>0</v>
      </c>
      <c r="E2116">
        <f t="shared" si="167"/>
        <v>222372</v>
      </c>
      <c r="F2116">
        <f t="shared" si="168"/>
        <v>6</v>
      </c>
      <c r="G2116">
        <f t="shared" si="169"/>
        <v>1</v>
      </c>
    </row>
    <row r="2117" spans="1:7" x14ac:dyDescent="0.25">
      <c r="A2117" s="1" t="s">
        <v>2102</v>
      </c>
      <c r="B2117">
        <f t="shared" si="165"/>
        <v>7</v>
      </c>
      <c r="C2117">
        <f t="shared" si="166"/>
        <v>0</v>
      </c>
      <c r="E2117">
        <f t="shared" si="167"/>
        <v>286140</v>
      </c>
      <c r="F2117">
        <f t="shared" si="168"/>
        <v>6</v>
      </c>
      <c r="G2117">
        <f t="shared" si="169"/>
        <v>0</v>
      </c>
    </row>
    <row r="2118" spans="1:7" x14ac:dyDescent="0.25">
      <c r="A2118" s="1" t="s">
        <v>2103</v>
      </c>
      <c r="B2118">
        <f t="shared" si="165"/>
        <v>6</v>
      </c>
      <c r="C2118">
        <f t="shared" si="166"/>
        <v>0</v>
      </c>
      <c r="E2118">
        <f t="shared" si="167"/>
        <v>129575</v>
      </c>
      <c r="F2118">
        <f t="shared" si="168"/>
        <v>6</v>
      </c>
      <c r="G2118">
        <f t="shared" si="169"/>
        <v>0</v>
      </c>
    </row>
    <row r="2119" spans="1:7" x14ac:dyDescent="0.25">
      <c r="A2119" s="1" t="s">
        <v>2104</v>
      </c>
      <c r="B2119">
        <f t="shared" si="165"/>
        <v>6</v>
      </c>
      <c r="C2119">
        <f t="shared" si="166"/>
        <v>0</v>
      </c>
      <c r="E2119">
        <f t="shared" si="167"/>
        <v>36306</v>
      </c>
      <c r="F2119">
        <f t="shared" si="168"/>
        <v>5</v>
      </c>
      <c r="G2119">
        <f t="shared" si="169"/>
        <v>0</v>
      </c>
    </row>
    <row r="2120" spans="1:7" x14ac:dyDescent="0.25">
      <c r="A2120" s="1" t="s">
        <v>2105</v>
      </c>
      <c r="B2120">
        <f t="shared" si="165"/>
        <v>4</v>
      </c>
      <c r="C2120">
        <f t="shared" si="166"/>
        <v>0</v>
      </c>
      <c r="E2120">
        <f t="shared" si="167"/>
        <v>3540</v>
      </c>
      <c r="F2120">
        <f t="shared" si="168"/>
        <v>4</v>
      </c>
      <c r="G2120">
        <f t="shared" si="169"/>
        <v>0</v>
      </c>
    </row>
    <row r="2121" spans="1:7" x14ac:dyDescent="0.25">
      <c r="A2121" s="1" t="s">
        <v>2106</v>
      </c>
      <c r="B2121">
        <f t="shared" si="165"/>
        <v>6</v>
      </c>
      <c r="C2121">
        <f t="shared" si="166"/>
        <v>0</v>
      </c>
      <c r="E2121">
        <f t="shared" si="167"/>
        <v>203112</v>
      </c>
      <c r="F2121">
        <f t="shared" si="168"/>
        <v>6</v>
      </c>
      <c r="G2121">
        <f t="shared" si="169"/>
        <v>1</v>
      </c>
    </row>
    <row r="2122" spans="1:7" x14ac:dyDescent="0.25">
      <c r="A2122" s="1" t="s">
        <v>2107</v>
      </c>
      <c r="B2122">
        <f t="shared" si="165"/>
        <v>6</v>
      </c>
      <c r="C2122">
        <f t="shared" si="166"/>
        <v>0</v>
      </c>
      <c r="E2122">
        <f t="shared" si="167"/>
        <v>37290</v>
      </c>
      <c r="F2122">
        <f t="shared" si="168"/>
        <v>5</v>
      </c>
      <c r="G2122">
        <f t="shared" si="169"/>
        <v>0</v>
      </c>
    </row>
    <row r="2123" spans="1:7" x14ac:dyDescent="0.25">
      <c r="A2123" s="1" t="s">
        <v>2108</v>
      </c>
      <c r="B2123">
        <f t="shared" si="165"/>
        <v>6</v>
      </c>
      <c r="C2123">
        <f t="shared" si="166"/>
        <v>0</v>
      </c>
      <c r="E2123">
        <f t="shared" si="167"/>
        <v>40734</v>
      </c>
      <c r="F2123">
        <f t="shared" si="168"/>
        <v>5</v>
      </c>
      <c r="G2123">
        <f t="shared" si="169"/>
        <v>1</v>
      </c>
    </row>
    <row r="2124" spans="1:7" x14ac:dyDescent="0.25">
      <c r="A2124" s="1" t="s">
        <v>2109</v>
      </c>
      <c r="B2124">
        <f t="shared" si="165"/>
        <v>5</v>
      </c>
      <c r="C2124">
        <f t="shared" si="166"/>
        <v>0</v>
      </c>
      <c r="E2124">
        <f t="shared" si="167"/>
        <v>31046</v>
      </c>
      <c r="F2124">
        <f t="shared" si="168"/>
        <v>5</v>
      </c>
      <c r="G2124">
        <f t="shared" si="169"/>
        <v>0</v>
      </c>
    </row>
    <row r="2125" spans="1:7" x14ac:dyDescent="0.25">
      <c r="A2125" s="1" t="s">
        <v>2110</v>
      </c>
      <c r="B2125">
        <f t="shared" si="165"/>
        <v>6</v>
      </c>
      <c r="C2125">
        <f t="shared" si="166"/>
        <v>0</v>
      </c>
      <c r="E2125">
        <f t="shared" si="167"/>
        <v>76868</v>
      </c>
      <c r="F2125">
        <f t="shared" si="168"/>
        <v>5</v>
      </c>
      <c r="G2125">
        <f t="shared" si="169"/>
        <v>0</v>
      </c>
    </row>
    <row r="2126" spans="1:7" x14ac:dyDescent="0.25">
      <c r="A2126" s="1" t="s">
        <v>2111</v>
      </c>
      <c r="B2126">
        <f t="shared" si="165"/>
        <v>6</v>
      </c>
      <c r="C2126">
        <f t="shared" si="166"/>
        <v>0</v>
      </c>
      <c r="E2126">
        <f t="shared" si="167"/>
        <v>259216</v>
      </c>
      <c r="F2126">
        <f t="shared" si="168"/>
        <v>6</v>
      </c>
      <c r="G2126">
        <f t="shared" si="169"/>
        <v>0</v>
      </c>
    </row>
    <row r="2127" spans="1:7" x14ac:dyDescent="0.25">
      <c r="A2127" s="1" t="s">
        <v>2112</v>
      </c>
      <c r="B2127">
        <f t="shared" si="165"/>
        <v>6</v>
      </c>
      <c r="C2127">
        <f t="shared" si="166"/>
        <v>0</v>
      </c>
      <c r="E2127">
        <f t="shared" si="167"/>
        <v>188195</v>
      </c>
      <c r="F2127">
        <f t="shared" si="168"/>
        <v>6</v>
      </c>
      <c r="G2127">
        <f t="shared" si="169"/>
        <v>0</v>
      </c>
    </row>
    <row r="2128" spans="1:7" x14ac:dyDescent="0.25">
      <c r="A2128" s="1" t="s">
        <v>2113</v>
      </c>
      <c r="B2128">
        <f t="shared" si="165"/>
        <v>5</v>
      </c>
      <c r="C2128">
        <f t="shared" si="166"/>
        <v>0</v>
      </c>
      <c r="E2128">
        <f t="shared" si="167"/>
        <v>24120</v>
      </c>
      <c r="F2128">
        <f t="shared" si="168"/>
        <v>5</v>
      </c>
      <c r="G2128">
        <f t="shared" si="169"/>
        <v>0</v>
      </c>
    </row>
    <row r="2129" spans="1:7" x14ac:dyDescent="0.25">
      <c r="A2129" s="1" t="s">
        <v>2114</v>
      </c>
      <c r="B2129">
        <f t="shared" si="165"/>
        <v>6</v>
      </c>
      <c r="C2129">
        <f t="shared" si="166"/>
        <v>0</v>
      </c>
      <c r="E2129">
        <f t="shared" si="167"/>
        <v>57307</v>
      </c>
      <c r="F2129">
        <f t="shared" si="168"/>
        <v>5</v>
      </c>
      <c r="G2129">
        <f t="shared" si="169"/>
        <v>0</v>
      </c>
    </row>
    <row r="2130" spans="1:7" x14ac:dyDescent="0.25">
      <c r="A2130" s="1" t="s">
        <v>2115</v>
      </c>
      <c r="B2130">
        <f t="shared" si="165"/>
        <v>7</v>
      </c>
      <c r="C2130">
        <f t="shared" si="166"/>
        <v>0</v>
      </c>
      <c r="E2130">
        <f t="shared" si="167"/>
        <v>359758</v>
      </c>
      <c r="F2130">
        <f t="shared" si="168"/>
        <v>6</v>
      </c>
      <c r="G2130">
        <f t="shared" si="169"/>
        <v>0</v>
      </c>
    </row>
    <row r="2131" spans="1:7" x14ac:dyDescent="0.25">
      <c r="A2131" s="1" t="s">
        <v>2116</v>
      </c>
      <c r="B2131">
        <f t="shared" si="165"/>
        <v>6</v>
      </c>
      <c r="C2131">
        <f t="shared" si="166"/>
        <v>0</v>
      </c>
      <c r="E2131">
        <f t="shared" si="167"/>
        <v>75752</v>
      </c>
      <c r="F2131">
        <f t="shared" si="168"/>
        <v>5</v>
      </c>
      <c r="G2131">
        <f t="shared" si="169"/>
        <v>0</v>
      </c>
    </row>
    <row r="2132" spans="1:7" x14ac:dyDescent="0.25">
      <c r="A2132" s="1" t="s">
        <v>2117</v>
      </c>
      <c r="B2132">
        <f t="shared" si="165"/>
        <v>5</v>
      </c>
      <c r="C2132">
        <f t="shared" si="166"/>
        <v>0</v>
      </c>
      <c r="E2132">
        <f t="shared" si="167"/>
        <v>19152</v>
      </c>
      <c r="F2132">
        <f t="shared" si="168"/>
        <v>5</v>
      </c>
      <c r="G2132">
        <f t="shared" si="169"/>
        <v>0</v>
      </c>
    </row>
    <row r="2133" spans="1:7" x14ac:dyDescent="0.25">
      <c r="A2133" s="1" t="s">
        <v>2118</v>
      </c>
      <c r="B2133">
        <f t="shared" si="165"/>
        <v>6</v>
      </c>
      <c r="C2133">
        <f t="shared" si="166"/>
        <v>0</v>
      </c>
      <c r="E2133">
        <f t="shared" si="167"/>
        <v>46838</v>
      </c>
      <c r="F2133">
        <f t="shared" si="168"/>
        <v>5</v>
      </c>
      <c r="G2133">
        <f t="shared" si="169"/>
        <v>0</v>
      </c>
    </row>
    <row r="2134" spans="1:7" x14ac:dyDescent="0.25">
      <c r="A2134" s="1" t="s">
        <v>2119</v>
      </c>
      <c r="B2134">
        <f t="shared" si="165"/>
        <v>6</v>
      </c>
      <c r="C2134">
        <f t="shared" si="166"/>
        <v>0</v>
      </c>
      <c r="E2134">
        <f t="shared" si="167"/>
        <v>43050</v>
      </c>
      <c r="F2134">
        <f t="shared" si="168"/>
        <v>5</v>
      </c>
      <c r="G2134">
        <f t="shared" si="169"/>
        <v>0</v>
      </c>
    </row>
    <row r="2135" spans="1:7" x14ac:dyDescent="0.25">
      <c r="A2135" s="1" t="s">
        <v>2120</v>
      </c>
      <c r="B2135">
        <f t="shared" si="165"/>
        <v>6</v>
      </c>
      <c r="C2135">
        <f t="shared" si="166"/>
        <v>0</v>
      </c>
      <c r="E2135">
        <f t="shared" si="167"/>
        <v>130305</v>
      </c>
      <c r="F2135">
        <f t="shared" si="168"/>
        <v>6</v>
      </c>
      <c r="G2135">
        <f t="shared" si="169"/>
        <v>0</v>
      </c>
    </row>
    <row r="2136" spans="1:7" x14ac:dyDescent="0.25">
      <c r="A2136" s="1" t="s">
        <v>2121</v>
      </c>
      <c r="B2136">
        <f t="shared" si="165"/>
        <v>6</v>
      </c>
      <c r="C2136">
        <f t="shared" si="166"/>
        <v>0</v>
      </c>
      <c r="E2136">
        <f t="shared" si="167"/>
        <v>34290</v>
      </c>
      <c r="F2136">
        <f t="shared" si="168"/>
        <v>5</v>
      </c>
      <c r="G2136">
        <f t="shared" si="169"/>
        <v>0</v>
      </c>
    </row>
    <row r="2137" spans="1:7" x14ac:dyDescent="0.25">
      <c r="A2137" s="1" t="s">
        <v>2122</v>
      </c>
      <c r="B2137">
        <f t="shared" si="165"/>
        <v>6</v>
      </c>
      <c r="C2137">
        <f t="shared" si="166"/>
        <v>0</v>
      </c>
      <c r="E2137">
        <f t="shared" si="167"/>
        <v>142230</v>
      </c>
      <c r="F2137">
        <f t="shared" si="168"/>
        <v>6</v>
      </c>
      <c r="G2137">
        <f t="shared" si="169"/>
        <v>0</v>
      </c>
    </row>
    <row r="2138" spans="1:7" x14ac:dyDescent="0.25">
      <c r="A2138" s="1" t="s">
        <v>2123</v>
      </c>
      <c r="B2138">
        <f t="shared" si="165"/>
        <v>5</v>
      </c>
      <c r="C2138">
        <f t="shared" si="166"/>
        <v>0</v>
      </c>
      <c r="E2138">
        <f t="shared" si="167"/>
        <v>31892</v>
      </c>
      <c r="F2138">
        <f t="shared" si="168"/>
        <v>5</v>
      </c>
      <c r="G2138">
        <f t="shared" si="169"/>
        <v>0</v>
      </c>
    </row>
    <row r="2139" spans="1:7" x14ac:dyDescent="0.25">
      <c r="A2139" s="1" t="s">
        <v>2124</v>
      </c>
      <c r="B2139">
        <f t="shared" si="165"/>
        <v>6</v>
      </c>
      <c r="C2139">
        <f t="shared" si="166"/>
        <v>0</v>
      </c>
      <c r="E2139">
        <f t="shared" si="167"/>
        <v>168672</v>
      </c>
      <c r="F2139">
        <f t="shared" si="168"/>
        <v>6</v>
      </c>
      <c r="G2139">
        <f t="shared" si="169"/>
        <v>0</v>
      </c>
    </row>
    <row r="2140" spans="1:7" x14ac:dyDescent="0.25">
      <c r="A2140" s="1" t="s">
        <v>2125</v>
      </c>
      <c r="B2140">
        <f t="shared" si="165"/>
        <v>6</v>
      </c>
      <c r="C2140">
        <f t="shared" si="166"/>
        <v>0</v>
      </c>
      <c r="E2140">
        <f t="shared" si="167"/>
        <v>107712</v>
      </c>
      <c r="F2140">
        <f t="shared" si="168"/>
        <v>6</v>
      </c>
      <c r="G2140">
        <f t="shared" si="169"/>
        <v>0</v>
      </c>
    </row>
    <row r="2141" spans="1:7" x14ac:dyDescent="0.25">
      <c r="A2141" s="1" t="s">
        <v>2126</v>
      </c>
      <c r="B2141">
        <f t="shared" si="165"/>
        <v>5</v>
      </c>
      <c r="C2141">
        <f t="shared" si="166"/>
        <v>0</v>
      </c>
      <c r="E2141">
        <f t="shared" si="167"/>
        <v>19456</v>
      </c>
      <c r="F2141">
        <f t="shared" si="168"/>
        <v>5</v>
      </c>
      <c r="G2141">
        <f t="shared" si="169"/>
        <v>0</v>
      </c>
    </row>
    <row r="2142" spans="1:7" x14ac:dyDescent="0.25">
      <c r="A2142" s="1" t="s">
        <v>2127</v>
      </c>
      <c r="B2142">
        <f t="shared" si="165"/>
        <v>6</v>
      </c>
      <c r="C2142">
        <f t="shared" si="166"/>
        <v>1</v>
      </c>
      <c r="E2142">
        <f t="shared" si="167"/>
        <v>64665</v>
      </c>
      <c r="F2142">
        <f t="shared" si="168"/>
        <v>5</v>
      </c>
      <c r="G2142">
        <f t="shared" si="169"/>
        <v>0</v>
      </c>
    </row>
    <row r="2143" spans="1:7" x14ac:dyDescent="0.25">
      <c r="A2143" s="1" t="s">
        <v>2128</v>
      </c>
      <c r="B2143">
        <f t="shared" si="165"/>
        <v>6</v>
      </c>
      <c r="C2143">
        <f t="shared" si="166"/>
        <v>1</v>
      </c>
      <c r="E2143">
        <f t="shared" si="167"/>
        <v>85434</v>
      </c>
      <c r="F2143">
        <f t="shared" si="168"/>
        <v>5</v>
      </c>
      <c r="G2143">
        <f t="shared" si="169"/>
        <v>0</v>
      </c>
    </row>
    <row r="2144" spans="1:7" x14ac:dyDescent="0.25">
      <c r="A2144" s="1" t="s">
        <v>2129</v>
      </c>
      <c r="B2144">
        <f t="shared" si="165"/>
        <v>5</v>
      </c>
      <c r="C2144">
        <f t="shared" si="166"/>
        <v>0</v>
      </c>
      <c r="E2144">
        <f t="shared" si="167"/>
        <v>14852</v>
      </c>
      <c r="F2144">
        <f t="shared" si="168"/>
        <v>5</v>
      </c>
      <c r="G2144">
        <f t="shared" si="169"/>
        <v>0</v>
      </c>
    </row>
    <row r="2145" spans="1:7" x14ac:dyDescent="0.25">
      <c r="A2145" s="1" t="s">
        <v>2130</v>
      </c>
      <c r="B2145">
        <f t="shared" si="165"/>
        <v>6</v>
      </c>
      <c r="C2145">
        <f t="shared" si="166"/>
        <v>0</v>
      </c>
      <c r="E2145">
        <f t="shared" si="167"/>
        <v>67865</v>
      </c>
      <c r="F2145">
        <f t="shared" si="168"/>
        <v>5</v>
      </c>
      <c r="G2145">
        <f t="shared" si="169"/>
        <v>0</v>
      </c>
    </row>
    <row r="2146" spans="1:7" x14ac:dyDescent="0.25">
      <c r="A2146" s="1" t="s">
        <v>2131</v>
      </c>
      <c r="B2146">
        <f t="shared" si="165"/>
        <v>6</v>
      </c>
      <c r="C2146">
        <f t="shared" si="166"/>
        <v>0</v>
      </c>
      <c r="E2146">
        <f t="shared" si="167"/>
        <v>46179</v>
      </c>
      <c r="F2146">
        <f t="shared" si="168"/>
        <v>5</v>
      </c>
      <c r="G2146">
        <f t="shared" si="169"/>
        <v>0</v>
      </c>
    </row>
    <row r="2147" spans="1:7" x14ac:dyDescent="0.25">
      <c r="A2147" s="1" t="s">
        <v>2132</v>
      </c>
      <c r="B2147">
        <f t="shared" si="165"/>
        <v>6</v>
      </c>
      <c r="C2147">
        <f t="shared" si="166"/>
        <v>0</v>
      </c>
      <c r="E2147">
        <f t="shared" si="167"/>
        <v>60012</v>
      </c>
      <c r="F2147">
        <f t="shared" si="168"/>
        <v>5</v>
      </c>
      <c r="G2147">
        <f t="shared" si="169"/>
        <v>0</v>
      </c>
    </row>
    <row r="2148" spans="1:7" x14ac:dyDescent="0.25">
      <c r="A2148" s="1" t="s">
        <v>2133</v>
      </c>
      <c r="B2148">
        <f t="shared" si="165"/>
        <v>6</v>
      </c>
      <c r="C2148">
        <f t="shared" si="166"/>
        <v>0</v>
      </c>
      <c r="E2148">
        <f t="shared" si="167"/>
        <v>173600</v>
      </c>
      <c r="F2148">
        <f t="shared" si="168"/>
        <v>6</v>
      </c>
      <c r="G2148">
        <f t="shared" si="169"/>
        <v>0</v>
      </c>
    </row>
    <row r="2149" spans="1:7" x14ac:dyDescent="0.25">
      <c r="A2149" s="1" t="s">
        <v>2134</v>
      </c>
      <c r="B2149">
        <f t="shared" si="165"/>
        <v>5</v>
      </c>
      <c r="C2149">
        <f t="shared" si="166"/>
        <v>0</v>
      </c>
      <c r="E2149">
        <f t="shared" si="167"/>
        <v>22040</v>
      </c>
      <c r="F2149">
        <f t="shared" si="168"/>
        <v>5</v>
      </c>
      <c r="G2149">
        <f t="shared" si="169"/>
        <v>0</v>
      </c>
    </row>
    <row r="2150" spans="1:7" x14ac:dyDescent="0.25">
      <c r="A2150" s="1" t="s">
        <v>2135</v>
      </c>
      <c r="B2150">
        <f t="shared" si="165"/>
        <v>6</v>
      </c>
      <c r="C2150">
        <f t="shared" si="166"/>
        <v>0</v>
      </c>
      <c r="E2150">
        <f t="shared" si="167"/>
        <v>64365</v>
      </c>
      <c r="F2150">
        <f t="shared" si="168"/>
        <v>5</v>
      </c>
      <c r="G2150">
        <f t="shared" si="169"/>
        <v>0</v>
      </c>
    </row>
    <row r="2151" spans="1:7" x14ac:dyDescent="0.25">
      <c r="A2151" s="1" t="s">
        <v>2136</v>
      </c>
      <c r="B2151">
        <f t="shared" si="165"/>
        <v>6</v>
      </c>
      <c r="C2151">
        <f t="shared" si="166"/>
        <v>0</v>
      </c>
      <c r="E2151">
        <f t="shared" si="167"/>
        <v>84116</v>
      </c>
      <c r="F2151">
        <f t="shared" si="168"/>
        <v>5</v>
      </c>
      <c r="G2151">
        <f t="shared" si="169"/>
        <v>0</v>
      </c>
    </row>
    <row r="2152" spans="1:7" x14ac:dyDescent="0.25">
      <c r="A2152" s="1" t="s">
        <v>2137</v>
      </c>
      <c r="B2152">
        <f t="shared" si="165"/>
        <v>4</v>
      </c>
      <c r="C2152">
        <f t="shared" si="166"/>
        <v>0</v>
      </c>
      <c r="E2152">
        <f t="shared" si="167"/>
        <v>2849</v>
      </c>
      <c r="F2152">
        <f t="shared" si="168"/>
        <v>4</v>
      </c>
      <c r="G2152">
        <f t="shared" si="169"/>
        <v>0</v>
      </c>
    </row>
    <row r="2153" spans="1:7" x14ac:dyDescent="0.25">
      <c r="A2153" s="1" t="s">
        <v>2138</v>
      </c>
      <c r="B2153">
        <f t="shared" si="165"/>
        <v>6</v>
      </c>
      <c r="C2153">
        <f t="shared" si="166"/>
        <v>0</v>
      </c>
      <c r="E2153">
        <f t="shared" si="167"/>
        <v>99813</v>
      </c>
      <c r="F2153">
        <f t="shared" si="168"/>
        <v>5</v>
      </c>
      <c r="G2153">
        <f t="shared" si="169"/>
        <v>0</v>
      </c>
    </row>
    <row r="2154" spans="1:7" x14ac:dyDescent="0.25">
      <c r="A2154" s="1" t="s">
        <v>2139</v>
      </c>
      <c r="B2154">
        <f t="shared" si="165"/>
        <v>6</v>
      </c>
      <c r="C2154">
        <f t="shared" si="166"/>
        <v>0</v>
      </c>
      <c r="E2154">
        <f t="shared" si="167"/>
        <v>47168</v>
      </c>
      <c r="F2154">
        <f t="shared" si="168"/>
        <v>5</v>
      </c>
      <c r="G2154">
        <f t="shared" si="169"/>
        <v>0</v>
      </c>
    </row>
    <row r="2155" spans="1:7" x14ac:dyDescent="0.25">
      <c r="A2155" s="1" t="s">
        <v>2140</v>
      </c>
      <c r="B2155">
        <f t="shared" si="165"/>
        <v>6</v>
      </c>
      <c r="C2155">
        <f t="shared" si="166"/>
        <v>0</v>
      </c>
      <c r="E2155">
        <f t="shared" si="167"/>
        <v>86040</v>
      </c>
      <c r="F2155">
        <f t="shared" si="168"/>
        <v>5</v>
      </c>
      <c r="G2155">
        <f t="shared" si="169"/>
        <v>0</v>
      </c>
    </row>
    <row r="2156" spans="1:7" x14ac:dyDescent="0.25">
      <c r="A2156" s="1" t="s">
        <v>2141</v>
      </c>
      <c r="B2156">
        <f t="shared" si="165"/>
        <v>3</v>
      </c>
      <c r="C2156">
        <f t="shared" si="166"/>
        <v>1</v>
      </c>
      <c r="E2156">
        <f t="shared" si="167"/>
        <v>495</v>
      </c>
      <c r="F2156">
        <f t="shared" si="168"/>
        <v>3</v>
      </c>
      <c r="G2156">
        <f t="shared" si="169"/>
        <v>0</v>
      </c>
    </row>
    <row r="2157" spans="1:7" x14ac:dyDescent="0.25">
      <c r="A2157" s="1" t="s">
        <v>2142</v>
      </c>
      <c r="B2157">
        <f t="shared" si="165"/>
        <v>6</v>
      </c>
      <c r="C2157">
        <f t="shared" si="166"/>
        <v>0</v>
      </c>
      <c r="E2157">
        <f t="shared" si="167"/>
        <v>204786</v>
      </c>
      <c r="F2157">
        <f t="shared" si="168"/>
        <v>6</v>
      </c>
      <c r="G2157">
        <f t="shared" si="169"/>
        <v>0</v>
      </c>
    </row>
    <row r="2158" spans="1:7" x14ac:dyDescent="0.25">
      <c r="A2158" s="1" t="s">
        <v>2143</v>
      </c>
      <c r="B2158">
        <f t="shared" si="165"/>
        <v>5</v>
      </c>
      <c r="C2158">
        <f t="shared" si="166"/>
        <v>0</v>
      </c>
      <c r="E2158">
        <f t="shared" si="167"/>
        <v>16415</v>
      </c>
      <c r="F2158">
        <f t="shared" si="168"/>
        <v>5</v>
      </c>
      <c r="G2158">
        <f t="shared" si="169"/>
        <v>0</v>
      </c>
    </row>
    <row r="2159" spans="1:7" x14ac:dyDescent="0.25">
      <c r="A2159" s="1" t="s">
        <v>2144</v>
      </c>
      <c r="B2159">
        <f t="shared" si="165"/>
        <v>6</v>
      </c>
      <c r="C2159">
        <f t="shared" si="166"/>
        <v>1</v>
      </c>
      <c r="E2159">
        <f t="shared" si="167"/>
        <v>94962</v>
      </c>
      <c r="F2159">
        <f t="shared" si="168"/>
        <v>5</v>
      </c>
      <c r="G2159">
        <f t="shared" si="169"/>
        <v>0</v>
      </c>
    </row>
    <row r="2160" spans="1:7" x14ac:dyDescent="0.25">
      <c r="A2160" s="1" t="s">
        <v>2145</v>
      </c>
      <c r="B2160">
        <f t="shared" si="165"/>
        <v>6</v>
      </c>
      <c r="C2160">
        <f t="shared" si="166"/>
        <v>0</v>
      </c>
      <c r="E2160">
        <f t="shared" si="167"/>
        <v>161937</v>
      </c>
      <c r="F2160">
        <f t="shared" si="168"/>
        <v>6</v>
      </c>
      <c r="G2160">
        <f t="shared" si="169"/>
        <v>0</v>
      </c>
    </row>
    <row r="2161" spans="1:7" x14ac:dyDescent="0.25">
      <c r="A2161" s="1" t="s">
        <v>2146</v>
      </c>
      <c r="B2161">
        <f t="shared" si="165"/>
        <v>6</v>
      </c>
      <c r="C2161">
        <f t="shared" si="166"/>
        <v>0</v>
      </c>
      <c r="E2161">
        <f t="shared" si="167"/>
        <v>84532</v>
      </c>
      <c r="F2161">
        <f t="shared" si="168"/>
        <v>5</v>
      </c>
      <c r="G2161">
        <f t="shared" si="169"/>
        <v>0</v>
      </c>
    </row>
    <row r="2162" spans="1:7" x14ac:dyDescent="0.25">
      <c r="A2162" s="1" t="s">
        <v>2147</v>
      </c>
      <c r="B2162">
        <f t="shared" si="165"/>
        <v>6</v>
      </c>
      <c r="C2162">
        <f t="shared" si="166"/>
        <v>0</v>
      </c>
      <c r="E2162">
        <f t="shared" si="167"/>
        <v>217770</v>
      </c>
      <c r="F2162">
        <f t="shared" si="168"/>
        <v>6</v>
      </c>
      <c r="G2162">
        <f t="shared" si="169"/>
        <v>0</v>
      </c>
    </row>
    <row r="2163" spans="1:7" x14ac:dyDescent="0.25">
      <c r="A2163" s="1" t="s">
        <v>2148</v>
      </c>
      <c r="B2163">
        <f t="shared" si="165"/>
        <v>6</v>
      </c>
      <c r="C2163">
        <f t="shared" si="166"/>
        <v>0</v>
      </c>
      <c r="E2163">
        <f t="shared" si="167"/>
        <v>191290</v>
      </c>
      <c r="F2163">
        <f t="shared" si="168"/>
        <v>6</v>
      </c>
      <c r="G2163">
        <f t="shared" si="169"/>
        <v>0</v>
      </c>
    </row>
    <row r="2164" spans="1:7" x14ac:dyDescent="0.25">
      <c r="A2164" s="1" t="s">
        <v>2149</v>
      </c>
      <c r="B2164">
        <f t="shared" si="165"/>
        <v>5</v>
      </c>
      <c r="C2164">
        <f t="shared" si="166"/>
        <v>0</v>
      </c>
      <c r="E2164">
        <f t="shared" si="167"/>
        <v>15223</v>
      </c>
      <c r="F2164">
        <f t="shared" si="168"/>
        <v>5</v>
      </c>
      <c r="G2164">
        <f t="shared" si="169"/>
        <v>0</v>
      </c>
    </row>
    <row r="2165" spans="1:7" x14ac:dyDescent="0.25">
      <c r="A2165" s="1" t="s">
        <v>2150</v>
      </c>
      <c r="B2165">
        <f t="shared" si="165"/>
        <v>7</v>
      </c>
      <c r="C2165">
        <f t="shared" si="166"/>
        <v>0</v>
      </c>
      <c r="E2165">
        <f t="shared" si="167"/>
        <v>271125</v>
      </c>
      <c r="F2165">
        <f t="shared" si="168"/>
        <v>6</v>
      </c>
      <c r="G2165">
        <f t="shared" si="169"/>
        <v>0</v>
      </c>
    </row>
    <row r="2166" spans="1:7" x14ac:dyDescent="0.25">
      <c r="A2166" s="1" t="s">
        <v>2151</v>
      </c>
      <c r="B2166">
        <f t="shared" si="165"/>
        <v>5</v>
      </c>
      <c r="C2166">
        <f t="shared" si="166"/>
        <v>1</v>
      </c>
      <c r="E2166">
        <f t="shared" si="167"/>
        <v>21285</v>
      </c>
      <c r="F2166">
        <f t="shared" si="168"/>
        <v>5</v>
      </c>
      <c r="G2166">
        <f t="shared" si="169"/>
        <v>0</v>
      </c>
    </row>
    <row r="2167" spans="1:7" x14ac:dyDescent="0.25">
      <c r="A2167" s="1" t="s">
        <v>2152</v>
      </c>
      <c r="B2167">
        <f t="shared" si="165"/>
        <v>6</v>
      </c>
      <c r="C2167">
        <f t="shared" si="166"/>
        <v>0</v>
      </c>
      <c r="E2167">
        <f t="shared" si="167"/>
        <v>171116</v>
      </c>
      <c r="F2167">
        <f t="shared" si="168"/>
        <v>6</v>
      </c>
      <c r="G2167">
        <f t="shared" si="169"/>
        <v>0</v>
      </c>
    </row>
    <row r="2168" spans="1:7" x14ac:dyDescent="0.25">
      <c r="A2168" s="1" t="s">
        <v>2153</v>
      </c>
      <c r="B2168">
        <f t="shared" si="165"/>
        <v>6</v>
      </c>
      <c r="C2168">
        <f t="shared" si="166"/>
        <v>0</v>
      </c>
      <c r="E2168">
        <f t="shared" si="167"/>
        <v>83904</v>
      </c>
      <c r="F2168">
        <f t="shared" si="168"/>
        <v>5</v>
      </c>
      <c r="G2168">
        <f t="shared" si="169"/>
        <v>0</v>
      </c>
    </row>
    <row r="2169" spans="1:7" x14ac:dyDescent="0.25">
      <c r="A2169" s="1" t="s">
        <v>2154</v>
      </c>
      <c r="B2169">
        <f t="shared" si="165"/>
        <v>7</v>
      </c>
      <c r="C2169">
        <f t="shared" si="166"/>
        <v>0</v>
      </c>
      <c r="E2169">
        <f t="shared" si="167"/>
        <v>269248</v>
      </c>
      <c r="F2169">
        <f t="shared" si="168"/>
        <v>6</v>
      </c>
      <c r="G2169">
        <f t="shared" si="169"/>
        <v>0</v>
      </c>
    </row>
    <row r="2170" spans="1:7" x14ac:dyDescent="0.25">
      <c r="A2170" s="1" t="s">
        <v>2155</v>
      </c>
      <c r="B2170">
        <f t="shared" si="165"/>
        <v>6</v>
      </c>
      <c r="C2170">
        <f t="shared" si="166"/>
        <v>0</v>
      </c>
      <c r="E2170">
        <f t="shared" si="167"/>
        <v>192418</v>
      </c>
      <c r="F2170">
        <f t="shared" si="168"/>
        <v>6</v>
      </c>
      <c r="G2170">
        <f t="shared" si="169"/>
        <v>0</v>
      </c>
    </row>
    <row r="2171" spans="1:7" x14ac:dyDescent="0.25">
      <c r="A2171" s="1" t="s">
        <v>2156</v>
      </c>
      <c r="B2171">
        <f t="shared" si="165"/>
        <v>5</v>
      </c>
      <c r="C2171">
        <f t="shared" si="166"/>
        <v>1</v>
      </c>
      <c r="E2171">
        <f t="shared" si="167"/>
        <v>9794</v>
      </c>
      <c r="F2171">
        <f t="shared" si="168"/>
        <v>4</v>
      </c>
      <c r="G2171">
        <f t="shared" si="169"/>
        <v>0</v>
      </c>
    </row>
    <row r="2172" spans="1:7" x14ac:dyDescent="0.25">
      <c r="A2172" s="1" t="s">
        <v>2157</v>
      </c>
      <c r="B2172">
        <f t="shared" si="165"/>
        <v>7</v>
      </c>
      <c r="C2172">
        <f t="shared" si="166"/>
        <v>0</v>
      </c>
      <c r="E2172">
        <f t="shared" si="167"/>
        <v>420525</v>
      </c>
      <c r="F2172">
        <f t="shared" si="168"/>
        <v>6</v>
      </c>
      <c r="G2172">
        <f t="shared" si="169"/>
        <v>0</v>
      </c>
    </row>
    <row r="2173" spans="1:7" x14ac:dyDescent="0.25">
      <c r="A2173" s="1" t="s">
        <v>2158</v>
      </c>
      <c r="B2173">
        <f t="shared" si="165"/>
        <v>6</v>
      </c>
      <c r="C2173">
        <f t="shared" si="166"/>
        <v>0</v>
      </c>
      <c r="E2173">
        <f t="shared" si="167"/>
        <v>112158</v>
      </c>
      <c r="F2173">
        <f t="shared" si="168"/>
        <v>6</v>
      </c>
      <c r="G2173">
        <f t="shared" si="169"/>
        <v>0</v>
      </c>
    </row>
    <row r="2174" spans="1:7" x14ac:dyDescent="0.25">
      <c r="A2174" s="1" t="s">
        <v>2159</v>
      </c>
      <c r="B2174">
        <f t="shared" si="165"/>
        <v>7</v>
      </c>
      <c r="C2174">
        <f t="shared" si="166"/>
        <v>0</v>
      </c>
      <c r="E2174">
        <f t="shared" si="167"/>
        <v>323268</v>
      </c>
      <c r="F2174">
        <f t="shared" si="168"/>
        <v>6</v>
      </c>
      <c r="G2174">
        <f t="shared" si="169"/>
        <v>0</v>
      </c>
    </row>
    <row r="2175" spans="1:7" x14ac:dyDescent="0.25">
      <c r="A2175" s="1" t="s">
        <v>2160</v>
      </c>
      <c r="B2175">
        <f t="shared" si="165"/>
        <v>5</v>
      </c>
      <c r="C2175">
        <f t="shared" si="166"/>
        <v>0</v>
      </c>
      <c r="E2175">
        <f t="shared" si="167"/>
        <v>12288</v>
      </c>
      <c r="F2175">
        <f t="shared" si="168"/>
        <v>5</v>
      </c>
      <c r="G2175">
        <f t="shared" si="169"/>
        <v>0</v>
      </c>
    </row>
    <row r="2176" spans="1:7" x14ac:dyDescent="0.25">
      <c r="A2176" s="1" t="s">
        <v>2161</v>
      </c>
      <c r="B2176">
        <f t="shared" si="165"/>
        <v>5</v>
      </c>
      <c r="C2176">
        <f t="shared" si="166"/>
        <v>0</v>
      </c>
      <c r="E2176">
        <f t="shared" si="167"/>
        <v>13696</v>
      </c>
      <c r="F2176">
        <f t="shared" si="168"/>
        <v>5</v>
      </c>
      <c r="G2176">
        <f t="shared" si="169"/>
        <v>0</v>
      </c>
    </row>
    <row r="2177" spans="1:7" x14ac:dyDescent="0.25">
      <c r="A2177" s="1" t="s">
        <v>2162</v>
      </c>
      <c r="B2177">
        <f t="shared" si="165"/>
        <v>5</v>
      </c>
      <c r="C2177">
        <f t="shared" si="166"/>
        <v>1</v>
      </c>
      <c r="E2177">
        <f t="shared" si="167"/>
        <v>15811</v>
      </c>
      <c r="F2177">
        <f t="shared" si="168"/>
        <v>5</v>
      </c>
      <c r="G2177">
        <f t="shared" si="169"/>
        <v>1</v>
      </c>
    </row>
    <row r="2178" spans="1:7" x14ac:dyDescent="0.25">
      <c r="A2178" s="1" t="s">
        <v>2163</v>
      </c>
      <c r="B2178">
        <f t="shared" si="165"/>
        <v>6</v>
      </c>
      <c r="C2178">
        <f t="shared" si="166"/>
        <v>1</v>
      </c>
      <c r="E2178">
        <f t="shared" si="167"/>
        <v>139500</v>
      </c>
      <c r="F2178">
        <f t="shared" si="168"/>
        <v>6</v>
      </c>
      <c r="G2178">
        <f t="shared" si="169"/>
        <v>0</v>
      </c>
    </row>
    <row r="2179" spans="1:7" x14ac:dyDescent="0.25">
      <c r="A2179" s="1" t="s">
        <v>2164</v>
      </c>
      <c r="B2179">
        <f t="shared" ref="B2179:B2242" si="170">LEN(A2179)</f>
        <v>7</v>
      </c>
      <c r="C2179">
        <f t="shared" ref="C2179:C2242" si="171">IF(MID(A2179,B2179,1)=MID(A2179,1,1),1,0)</f>
        <v>0</v>
      </c>
      <c r="E2179">
        <f t="shared" ref="E2179:E2242" si="172">OCT2DEC(A2179)</f>
        <v>419898</v>
      </c>
      <c r="F2179">
        <f t="shared" ref="F2179:F2242" si="173">LEN(E2179)</f>
        <v>6</v>
      </c>
      <c r="G2179">
        <f t="shared" ref="G2179:G2242" si="174">IF(MID(E2179,F2179,1)=MID(E2179,1,1),1,0)</f>
        <v>0</v>
      </c>
    </row>
    <row r="2180" spans="1:7" x14ac:dyDescent="0.25">
      <c r="A2180" s="1" t="s">
        <v>2165</v>
      </c>
      <c r="B2180">
        <f t="shared" si="170"/>
        <v>6</v>
      </c>
      <c r="C2180">
        <f t="shared" si="171"/>
        <v>0</v>
      </c>
      <c r="E2180">
        <f t="shared" si="172"/>
        <v>189508</v>
      </c>
      <c r="F2180">
        <f t="shared" si="173"/>
        <v>6</v>
      </c>
      <c r="G2180">
        <f t="shared" si="174"/>
        <v>0</v>
      </c>
    </row>
    <row r="2181" spans="1:7" x14ac:dyDescent="0.25">
      <c r="A2181" s="1" t="s">
        <v>2166</v>
      </c>
      <c r="B2181">
        <f t="shared" si="170"/>
        <v>6</v>
      </c>
      <c r="C2181">
        <f t="shared" si="171"/>
        <v>0</v>
      </c>
      <c r="E2181">
        <f t="shared" si="172"/>
        <v>34038</v>
      </c>
      <c r="F2181">
        <f t="shared" si="173"/>
        <v>5</v>
      </c>
      <c r="G2181">
        <f t="shared" si="174"/>
        <v>0</v>
      </c>
    </row>
    <row r="2182" spans="1:7" x14ac:dyDescent="0.25">
      <c r="A2182" s="1" t="s">
        <v>2167</v>
      </c>
      <c r="B2182">
        <f t="shared" si="170"/>
        <v>6</v>
      </c>
      <c r="C2182">
        <f t="shared" si="171"/>
        <v>0</v>
      </c>
      <c r="E2182">
        <f t="shared" si="172"/>
        <v>109098</v>
      </c>
      <c r="F2182">
        <f t="shared" si="173"/>
        <v>6</v>
      </c>
      <c r="G2182">
        <f t="shared" si="174"/>
        <v>0</v>
      </c>
    </row>
    <row r="2183" spans="1:7" x14ac:dyDescent="0.25">
      <c r="A2183" s="1" t="s">
        <v>2168</v>
      </c>
      <c r="B2183">
        <f t="shared" si="170"/>
        <v>6</v>
      </c>
      <c r="C2183">
        <f t="shared" si="171"/>
        <v>0</v>
      </c>
      <c r="E2183">
        <f t="shared" si="172"/>
        <v>56524</v>
      </c>
      <c r="F2183">
        <f t="shared" si="173"/>
        <v>5</v>
      </c>
      <c r="G2183">
        <f t="shared" si="174"/>
        <v>0</v>
      </c>
    </row>
    <row r="2184" spans="1:7" x14ac:dyDescent="0.25">
      <c r="A2184" s="1" t="s">
        <v>2169</v>
      </c>
      <c r="B2184">
        <f t="shared" si="170"/>
        <v>7</v>
      </c>
      <c r="C2184">
        <f t="shared" si="171"/>
        <v>0</v>
      </c>
      <c r="E2184">
        <f t="shared" si="172"/>
        <v>336420</v>
      </c>
      <c r="F2184">
        <f t="shared" si="173"/>
        <v>6</v>
      </c>
      <c r="G2184">
        <f t="shared" si="174"/>
        <v>0</v>
      </c>
    </row>
    <row r="2185" spans="1:7" x14ac:dyDescent="0.25">
      <c r="A2185" s="1" t="s">
        <v>2170</v>
      </c>
      <c r="B2185">
        <f t="shared" si="170"/>
        <v>6</v>
      </c>
      <c r="C2185">
        <f t="shared" si="171"/>
        <v>0</v>
      </c>
      <c r="E2185">
        <f t="shared" si="172"/>
        <v>61864</v>
      </c>
      <c r="F2185">
        <f t="shared" si="173"/>
        <v>5</v>
      </c>
      <c r="G2185">
        <f t="shared" si="174"/>
        <v>0</v>
      </c>
    </row>
    <row r="2186" spans="1:7" x14ac:dyDescent="0.25">
      <c r="A2186" s="1" t="s">
        <v>2171</v>
      </c>
      <c r="B2186">
        <f t="shared" si="170"/>
        <v>5</v>
      </c>
      <c r="C2186">
        <f t="shared" si="171"/>
        <v>1</v>
      </c>
      <c r="E2186">
        <f t="shared" si="172"/>
        <v>32383</v>
      </c>
      <c r="F2186">
        <f t="shared" si="173"/>
        <v>5</v>
      </c>
      <c r="G2186">
        <f t="shared" si="174"/>
        <v>1</v>
      </c>
    </row>
    <row r="2187" spans="1:7" x14ac:dyDescent="0.25">
      <c r="A2187" s="1" t="s">
        <v>2172</v>
      </c>
      <c r="B2187">
        <f t="shared" si="170"/>
        <v>5</v>
      </c>
      <c r="C2187">
        <f t="shared" si="171"/>
        <v>0</v>
      </c>
      <c r="E2187">
        <f t="shared" si="172"/>
        <v>27405</v>
      </c>
      <c r="F2187">
        <f t="shared" si="173"/>
        <v>5</v>
      </c>
      <c r="G2187">
        <f t="shared" si="174"/>
        <v>0</v>
      </c>
    </row>
    <row r="2188" spans="1:7" x14ac:dyDescent="0.25">
      <c r="A2188" s="1" t="s">
        <v>2173</v>
      </c>
      <c r="B2188">
        <f t="shared" si="170"/>
        <v>5</v>
      </c>
      <c r="C2188">
        <f t="shared" si="171"/>
        <v>0</v>
      </c>
      <c r="E2188">
        <f t="shared" si="172"/>
        <v>9880</v>
      </c>
      <c r="F2188">
        <f t="shared" si="173"/>
        <v>4</v>
      </c>
      <c r="G2188">
        <f t="shared" si="174"/>
        <v>0</v>
      </c>
    </row>
    <row r="2189" spans="1:7" x14ac:dyDescent="0.25">
      <c r="A2189" s="1" t="s">
        <v>2174</v>
      </c>
      <c r="B2189">
        <f t="shared" si="170"/>
        <v>7</v>
      </c>
      <c r="C2189">
        <f t="shared" si="171"/>
        <v>0</v>
      </c>
      <c r="E2189">
        <f t="shared" si="172"/>
        <v>277800</v>
      </c>
      <c r="F2189">
        <f t="shared" si="173"/>
        <v>6</v>
      </c>
      <c r="G2189">
        <f t="shared" si="174"/>
        <v>0</v>
      </c>
    </row>
    <row r="2190" spans="1:7" x14ac:dyDescent="0.25">
      <c r="A2190" s="1" t="s">
        <v>2175</v>
      </c>
      <c r="B2190">
        <f t="shared" si="170"/>
        <v>6</v>
      </c>
      <c r="C2190">
        <f t="shared" si="171"/>
        <v>0</v>
      </c>
      <c r="E2190">
        <f t="shared" si="172"/>
        <v>256484</v>
      </c>
      <c r="F2190">
        <f t="shared" si="173"/>
        <v>6</v>
      </c>
      <c r="G2190">
        <f t="shared" si="174"/>
        <v>0</v>
      </c>
    </row>
    <row r="2191" spans="1:7" x14ac:dyDescent="0.25">
      <c r="A2191" s="1" t="s">
        <v>2176</v>
      </c>
      <c r="B2191">
        <f t="shared" si="170"/>
        <v>6</v>
      </c>
      <c r="C2191">
        <f t="shared" si="171"/>
        <v>0</v>
      </c>
      <c r="E2191">
        <f t="shared" si="172"/>
        <v>238788</v>
      </c>
      <c r="F2191">
        <f t="shared" si="173"/>
        <v>6</v>
      </c>
      <c r="G2191">
        <f t="shared" si="174"/>
        <v>0</v>
      </c>
    </row>
    <row r="2192" spans="1:7" x14ac:dyDescent="0.25">
      <c r="A2192" s="1" t="s">
        <v>2177</v>
      </c>
      <c r="B2192">
        <f t="shared" si="170"/>
        <v>4</v>
      </c>
      <c r="C2192">
        <f t="shared" si="171"/>
        <v>0</v>
      </c>
      <c r="E2192">
        <f t="shared" si="172"/>
        <v>3729</v>
      </c>
      <c r="F2192">
        <f t="shared" si="173"/>
        <v>4</v>
      </c>
      <c r="G2192">
        <f t="shared" si="174"/>
        <v>0</v>
      </c>
    </row>
    <row r="2193" spans="1:7" x14ac:dyDescent="0.25">
      <c r="A2193" s="1" t="s">
        <v>2178</v>
      </c>
      <c r="B2193">
        <f t="shared" si="170"/>
        <v>6</v>
      </c>
      <c r="C2193">
        <f t="shared" si="171"/>
        <v>0</v>
      </c>
      <c r="E2193">
        <f t="shared" si="172"/>
        <v>36000</v>
      </c>
      <c r="F2193">
        <f t="shared" si="173"/>
        <v>5</v>
      </c>
      <c r="G2193">
        <f t="shared" si="174"/>
        <v>0</v>
      </c>
    </row>
    <row r="2194" spans="1:7" x14ac:dyDescent="0.25">
      <c r="A2194" s="1" t="s">
        <v>2179</v>
      </c>
      <c r="B2194">
        <f t="shared" si="170"/>
        <v>6</v>
      </c>
      <c r="C2194">
        <f t="shared" si="171"/>
        <v>0</v>
      </c>
      <c r="E2194">
        <f t="shared" si="172"/>
        <v>161907</v>
      </c>
      <c r="F2194">
        <f t="shared" si="173"/>
        <v>6</v>
      </c>
      <c r="G2194">
        <f t="shared" si="174"/>
        <v>0</v>
      </c>
    </row>
    <row r="2195" spans="1:7" x14ac:dyDescent="0.25">
      <c r="A2195" s="1" t="s">
        <v>2180</v>
      </c>
      <c r="B2195">
        <f t="shared" si="170"/>
        <v>5</v>
      </c>
      <c r="C2195">
        <f t="shared" si="171"/>
        <v>0</v>
      </c>
      <c r="E2195">
        <f t="shared" si="172"/>
        <v>26695</v>
      </c>
      <c r="F2195">
        <f t="shared" si="173"/>
        <v>5</v>
      </c>
      <c r="G2195">
        <f t="shared" si="174"/>
        <v>0</v>
      </c>
    </row>
    <row r="2196" spans="1:7" x14ac:dyDescent="0.25">
      <c r="A2196" s="1" t="s">
        <v>2181</v>
      </c>
      <c r="B2196">
        <f t="shared" si="170"/>
        <v>6</v>
      </c>
      <c r="C2196">
        <f t="shared" si="171"/>
        <v>0</v>
      </c>
      <c r="E2196">
        <f t="shared" si="172"/>
        <v>41055</v>
      </c>
      <c r="F2196">
        <f t="shared" si="173"/>
        <v>5</v>
      </c>
      <c r="G2196">
        <f t="shared" si="174"/>
        <v>0</v>
      </c>
    </row>
    <row r="2197" spans="1:7" x14ac:dyDescent="0.25">
      <c r="A2197" s="1" t="s">
        <v>2182</v>
      </c>
      <c r="B2197">
        <f t="shared" si="170"/>
        <v>6</v>
      </c>
      <c r="C2197">
        <f t="shared" si="171"/>
        <v>1</v>
      </c>
      <c r="E2197">
        <f t="shared" si="172"/>
        <v>179949</v>
      </c>
      <c r="F2197">
        <f t="shared" si="173"/>
        <v>6</v>
      </c>
      <c r="G2197">
        <f t="shared" si="174"/>
        <v>0</v>
      </c>
    </row>
    <row r="2198" spans="1:7" x14ac:dyDescent="0.25">
      <c r="A2198" s="1" t="s">
        <v>2183</v>
      </c>
      <c r="B2198">
        <f t="shared" si="170"/>
        <v>6</v>
      </c>
      <c r="C2198">
        <f t="shared" si="171"/>
        <v>1</v>
      </c>
      <c r="E2198">
        <f t="shared" si="172"/>
        <v>96178</v>
      </c>
      <c r="F2198">
        <f t="shared" si="173"/>
        <v>5</v>
      </c>
      <c r="G2198">
        <f t="shared" si="174"/>
        <v>0</v>
      </c>
    </row>
    <row r="2199" spans="1:7" x14ac:dyDescent="0.25">
      <c r="A2199" s="1" t="s">
        <v>2184</v>
      </c>
      <c r="B2199">
        <f t="shared" si="170"/>
        <v>7</v>
      </c>
      <c r="C2199">
        <f t="shared" si="171"/>
        <v>0</v>
      </c>
      <c r="E2199">
        <f t="shared" si="172"/>
        <v>357768</v>
      </c>
      <c r="F2199">
        <f t="shared" si="173"/>
        <v>6</v>
      </c>
      <c r="G2199">
        <f t="shared" si="174"/>
        <v>0</v>
      </c>
    </row>
    <row r="2200" spans="1:7" x14ac:dyDescent="0.25">
      <c r="A2200" s="1" t="s">
        <v>2185</v>
      </c>
      <c r="B2200">
        <f t="shared" si="170"/>
        <v>6</v>
      </c>
      <c r="C2200">
        <f t="shared" si="171"/>
        <v>0</v>
      </c>
      <c r="E2200">
        <f t="shared" si="172"/>
        <v>56355</v>
      </c>
      <c r="F2200">
        <f t="shared" si="173"/>
        <v>5</v>
      </c>
      <c r="G2200">
        <f t="shared" si="174"/>
        <v>1</v>
      </c>
    </row>
    <row r="2201" spans="1:7" x14ac:dyDescent="0.25">
      <c r="A2201" s="1" t="s">
        <v>2186</v>
      </c>
      <c r="B2201">
        <f t="shared" si="170"/>
        <v>5</v>
      </c>
      <c r="C2201">
        <f t="shared" si="171"/>
        <v>0</v>
      </c>
      <c r="E2201">
        <f t="shared" si="172"/>
        <v>7260</v>
      </c>
      <c r="F2201">
        <f t="shared" si="173"/>
        <v>4</v>
      </c>
      <c r="G2201">
        <f t="shared" si="174"/>
        <v>0</v>
      </c>
    </row>
    <row r="2202" spans="1:7" x14ac:dyDescent="0.25">
      <c r="A2202" s="1" t="s">
        <v>2187</v>
      </c>
      <c r="B2202">
        <f t="shared" si="170"/>
        <v>5</v>
      </c>
      <c r="C2202">
        <f t="shared" si="171"/>
        <v>0</v>
      </c>
      <c r="E2202">
        <f t="shared" si="172"/>
        <v>4456</v>
      </c>
      <c r="F2202">
        <f t="shared" si="173"/>
        <v>4</v>
      </c>
      <c r="G2202">
        <f t="shared" si="174"/>
        <v>0</v>
      </c>
    </row>
    <row r="2203" spans="1:7" x14ac:dyDescent="0.25">
      <c r="A2203" s="1" t="s">
        <v>2188</v>
      </c>
      <c r="B2203">
        <f t="shared" si="170"/>
        <v>6</v>
      </c>
      <c r="C2203">
        <f t="shared" si="171"/>
        <v>0</v>
      </c>
      <c r="E2203">
        <f t="shared" si="172"/>
        <v>99076</v>
      </c>
      <c r="F2203">
        <f t="shared" si="173"/>
        <v>5</v>
      </c>
      <c r="G2203">
        <f t="shared" si="174"/>
        <v>0</v>
      </c>
    </row>
    <row r="2204" spans="1:7" x14ac:dyDescent="0.25">
      <c r="A2204" s="1" t="s">
        <v>2189</v>
      </c>
      <c r="B2204">
        <f t="shared" si="170"/>
        <v>7</v>
      </c>
      <c r="C2204">
        <f t="shared" si="171"/>
        <v>0</v>
      </c>
      <c r="E2204">
        <f t="shared" si="172"/>
        <v>291005</v>
      </c>
      <c r="F2204">
        <f t="shared" si="173"/>
        <v>6</v>
      </c>
      <c r="G2204">
        <f t="shared" si="174"/>
        <v>0</v>
      </c>
    </row>
    <row r="2205" spans="1:7" x14ac:dyDescent="0.25">
      <c r="A2205" s="1" t="s">
        <v>2190</v>
      </c>
      <c r="B2205">
        <f t="shared" si="170"/>
        <v>6</v>
      </c>
      <c r="C2205">
        <f t="shared" si="171"/>
        <v>0</v>
      </c>
      <c r="E2205">
        <f t="shared" si="172"/>
        <v>95726</v>
      </c>
      <c r="F2205">
        <f t="shared" si="173"/>
        <v>5</v>
      </c>
      <c r="G2205">
        <f t="shared" si="174"/>
        <v>0</v>
      </c>
    </row>
    <row r="2206" spans="1:7" x14ac:dyDescent="0.25">
      <c r="A2206" s="1" t="s">
        <v>2191</v>
      </c>
      <c r="B2206">
        <f t="shared" si="170"/>
        <v>6</v>
      </c>
      <c r="C2206">
        <f t="shared" si="171"/>
        <v>0</v>
      </c>
      <c r="E2206">
        <f t="shared" si="172"/>
        <v>80009</v>
      </c>
      <c r="F2206">
        <f t="shared" si="173"/>
        <v>5</v>
      </c>
      <c r="G2206">
        <f t="shared" si="174"/>
        <v>0</v>
      </c>
    </row>
    <row r="2207" spans="1:7" x14ac:dyDescent="0.25">
      <c r="A2207" s="1" t="s">
        <v>2192</v>
      </c>
      <c r="B2207">
        <f t="shared" si="170"/>
        <v>5</v>
      </c>
      <c r="C2207">
        <f t="shared" si="171"/>
        <v>1</v>
      </c>
      <c r="E2207">
        <f t="shared" si="172"/>
        <v>22045</v>
      </c>
      <c r="F2207">
        <f t="shared" si="173"/>
        <v>5</v>
      </c>
      <c r="G2207">
        <f t="shared" si="174"/>
        <v>0</v>
      </c>
    </row>
    <row r="2208" spans="1:7" x14ac:dyDescent="0.25">
      <c r="A2208" s="1" t="s">
        <v>2193</v>
      </c>
      <c r="B2208">
        <f t="shared" si="170"/>
        <v>7</v>
      </c>
      <c r="C2208">
        <f t="shared" si="171"/>
        <v>0</v>
      </c>
      <c r="E2208">
        <f t="shared" si="172"/>
        <v>480447</v>
      </c>
      <c r="F2208">
        <f t="shared" si="173"/>
        <v>6</v>
      </c>
      <c r="G2208">
        <f t="shared" si="174"/>
        <v>0</v>
      </c>
    </row>
    <row r="2209" spans="1:7" x14ac:dyDescent="0.25">
      <c r="A2209" s="1" t="s">
        <v>2194</v>
      </c>
      <c r="B2209">
        <f t="shared" si="170"/>
        <v>6</v>
      </c>
      <c r="C2209">
        <f t="shared" si="171"/>
        <v>0</v>
      </c>
      <c r="E2209">
        <f t="shared" si="172"/>
        <v>70295</v>
      </c>
      <c r="F2209">
        <f t="shared" si="173"/>
        <v>5</v>
      </c>
      <c r="G2209">
        <f t="shared" si="174"/>
        <v>0</v>
      </c>
    </row>
    <row r="2210" spans="1:7" x14ac:dyDescent="0.25">
      <c r="A2210" s="1" t="s">
        <v>2195</v>
      </c>
      <c r="B2210">
        <f t="shared" si="170"/>
        <v>5</v>
      </c>
      <c r="C2210">
        <f t="shared" si="171"/>
        <v>0</v>
      </c>
      <c r="E2210">
        <f t="shared" si="172"/>
        <v>14839</v>
      </c>
      <c r="F2210">
        <f t="shared" si="173"/>
        <v>5</v>
      </c>
      <c r="G2210">
        <f t="shared" si="174"/>
        <v>0</v>
      </c>
    </row>
    <row r="2211" spans="1:7" x14ac:dyDescent="0.25">
      <c r="A2211" s="1" t="s">
        <v>2196</v>
      </c>
      <c r="B2211">
        <f t="shared" si="170"/>
        <v>6</v>
      </c>
      <c r="C2211">
        <f t="shared" si="171"/>
        <v>1</v>
      </c>
      <c r="E2211">
        <f t="shared" si="172"/>
        <v>114555</v>
      </c>
      <c r="F2211">
        <f t="shared" si="173"/>
        <v>6</v>
      </c>
      <c r="G2211">
        <f t="shared" si="174"/>
        <v>0</v>
      </c>
    </row>
    <row r="2212" spans="1:7" x14ac:dyDescent="0.25">
      <c r="A2212" s="1" t="s">
        <v>2197</v>
      </c>
      <c r="B2212">
        <f t="shared" si="170"/>
        <v>7</v>
      </c>
      <c r="C2212">
        <f t="shared" si="171"/>
        <v>0</v>
      </c>
      <c r="E2212">
        <f t="shared" si="172"/>
        <v>404131</v>
      </c>
      <c r="F2212">
        <f t="shared" si="173"/>
        <v>6</v>
      </c>
      <c r="G2212">
        <f t="shared" si="174"/>
        <v>0</v>
      </c>
    </row>
    <row r="2213" spans="1:7" x14ac:dyDescent="0.25">
      <c r="A2213" s="1" t="s">
        <v>2198</v>
      </c>
      <c r="B2213">
        <f t="shared" si="170"/>
        <v>7</v>
      </c>
      <c r="C2213">
        <f t="shared" si="171"/>
        <v>0</v>
      </c>
      <c r="E2213">
        <f t="shared" si="172"/>
        <v>323400</v>
      </c>
      <c r="F2213">
        <f t="shared" si="173"/>
        <v>6</v>
      </c>
      <c r="G2213">
        <f t="shared" si="174"/>
        <v>0</v>
      </c>
    </row>
    <row r="2214" spans="1:7" x14ac:dyDescent="0.25">
      <c r="A2214" s="1" t="s">
        <v>1316</v>
      </c>
      <c r="B2214">
        <f t="shared" si="170"/>
        <v>5</v>
      </c>
      <c r="C2214">
        <f t="shared" si="171"/>
        <v>0</v>
      </c>
      <c r="E2214">
        <f t="shared" si="172"/>
        <v>29700</v>
      </c>
      <c r="F2214">
        <f t="shared" si="173"/>
        <v>5</v>
      </c>
      <c r="G2214">
        <f t="shared" si="174"/>
        <v>0</v>
      </c>
    </row>
    <row r="2215" spans="1:7" x14ac:dyDescent="0.25">
      <c r="A2215" s="1" t="s">
        <v>2199</v>
      </c>
      <c r="B2215">
        <f t="shared" si="170"/>
        <v>5</v>
      </c>
      <c r="C2215">
        <f t="shared" si="171"/>
        <v>0</v>
      </c>
      <c r="E2215">
        <f t="shared" si="172"/>
        <v>7735</v>
      </c>
      <c r="F2215">
        <f t="shared" si="173"/>
        <v>4</v>
      </c>
      <c r="G2215">
        <f t="shared" si="174"/>
        <v>0</v>
      </c>
    </row>
    <row r="2216" spans="1:7" x14ac:dyDescent="0.25">
      <c r="A2216" s="1" t="s">
        <v>2200</v>
      </c>
      <c r="B2216">
        <f t="shared" si="170"/>
        <v>7</v>
      </c>
      <c r="C2216">
        <f t="shared" si="171"/>
        <v>0</v>
      </c>
      <c r="E2216">
        <f t="shared" si="172"/>
        <v>338652</v>
      </c>
      <c r="F2216">
        <f t="shared" si="173"/>
        <v>6</v>
      </c>
      <c r="G2216">
        <f t="shared" si="174"/>
        <v>0</v>
      </c>
    </row>
    <row r="2217" spans="1:7" x14ac:dyDescent="0.25">
      <c r="A2217" s="1" t="s">
        <v>2201</v>
      </c>
      <c r="B2217">
        <f t="shared" si="170"/>
        <v>6</v>
      </c>
      <c r="C2217">
        <f t="shared" si="171"/>
        <v>0</v>
      </c>
      <c r="E2217">
        <f t="shared" si="172"/>
        <v>92996</v>
      </c>
      <c r="F2217">
        <f t="shared" si="173"/>
        <v>5</v>
      </c>
      <c r="G2217">
        <f t="shared" si="174"/>
        <v>0</v>
      </c>
    </row>
    <row r="2218" spans="1:7" x14ac:dyDescent="0.25">
      <c r="A2218" s="1" t="s">
        <v>2202</v>
      </c>
      <c r="B2218">
        <f t="shared" si="170"/>
        <v>4</v>
      </c>
      <c r="C2218">
        <f t="shared" si="171"/>
        <v>0</v>
      </c>
      <c r="E2218">
        <f t="shared" si="172"/>
        <v>3861</v>
      </c>
      <c r="F2218">
        <f t="shared" si="173"/>
        <v>4</v>
      </c>
      <c r="G2218">
        <f t="shared" si="174"/>
        <v>0</v>
      </c>
    </row>
    <row r="2219" spans="1:7" x14ac:dyDescent="0.25">
      <c r="A2219" s="1" t="s">
        <v>2203</v>
      </c>
      <c r="B2219">
        <f t="shared" si="170"/>
        <v>6</v>
      </c>
      <c r="C2219">
        <f t="shared" si="171"/>
        <v>0</v>
      </c>
      <c r="E2219">
        <f t="shared" si="172"/>
        <v>34047</v>
      </c>
      <c r="F2219">
        <f t="shared" si="173"/>
        <v>5</v>
      </c>
      <c r="G2219">
        <f t="shared" si="174"/>
        <v>0</v>
      </c>
    </row>
    <row r="2220" spans="1:7" x14ac:dyDescent="0.25">
      <c r="A2220" s="1" t="s">
        <v>2204</v>
      </c>
      <c r="B2220">
        <f t="shared" si="170"/>
        <v>5</v>
      </c>
      <c r="C2220">
        <f t="shared" si="171"/>
        <v>0</v>
      </c>
      <c r="E2220">
        <f t="shared" si="172"/>
        <v>9230</v>
      </c>
      <c r="F2220">
        <f t="shared" si="173"/>
        <v>4</v>
      </c>
      <c r="G2220">
        <f t="shared" si="174"/>
        <v>0</v>
      </c>
    </row>
    <row r="2221" spans="1:7" x14ac:dyDescent="0.25">
      <c r="A2221" s="1" t="s">
        <v>2205</v>
      </c>
      <c r="B2221">
        <f t="shared" si="170"/>
        <v>6</v>
      </c>
      <c r="C2221">
        <f t="shared" si="171"/>
        <v>0</v>
      </c>
      <c r="E2221">
        <f t="shared" si="172"/>
        <v>173604</v>
      </c>
      <c r="F2221">
        <f t="shared" si="173"/>
        <v>6</v>
      </c>
      <c r="G2221">
        <f t="shared" si="174"/>
        <v>0</v>
      </c>
    </row>
    <row r="2222" spans="1:7" x14ac:dyDescent="0.25">
      <c r="A2222" s="1" t="s">
        <v>2206</v>
      </c>
      <c r="B2222">
        <f t="shared" si="170"/>
        <v>5</v>
      </c>
      <c r="C2222">
        <f t="shared" si="171"/>
        <v>0</v>
      </c>
      <c r="E2222">
        <f t="shared" si="172"/>
        <v>6188</v>
      </c>
      <c r="F2222">
        <f t="shared" si="173"/>
        <v>4</v>
      </c>
      <c r="G2222">
        <f t="shared" si="174"/>
        <v>0</v>
      </c>
    </row>
    <row r="2223" spans="1:7" x14ac:dyDescent="0.25">
      <c r="A2223" s="1" t="s">
        <v>2207</v>
      </c>
      <c r="B2223">
        <f t="shared" si="170"/>
        <v>6</v>
      </c>
      <c r="C2223">
        <f t="shared" si="171"/>
        <v>0</v>
      </c>
      <c r="E2223">
        <f t="shared" si="172"/>
        <v>130416</v>
      </c>
      <c r="F2223">
        <f t="shared" si="173"/>
        <v>6</v>
      </c>
      <c r="G2223">
        <f t="shared" si="174"/>
        <v>0</v>
      </c>
    </row>
    <row r="2224" spans="1:7" x14ac:dyDescent="0.25">
      <c r="A2224" s="1" t="s">
        <v>2208</v>
      </c>
      <c r="B2224">
        <f t="shared" si="170"/>
        <v>6</v>
      </c>
      <c r="C2224">
        <f t="shared" si="171"/>
        <v>1</v>
      </c>
      <c r="E2224">
        <f t="shared" si="172"/>
        <v>79794</v>
      </c>
      <c r="F2224">
        <f t="shared" si="173"/>
        <v>5</v>
      </c>
      <c r="G2224">
        <f t="shared" si="174"/>
        <v>0</v>
      </c>
    </row>
    <row r="2225" spans="1:7" x14ac:dyDescent="0.25">
      <c r="A2225" s="1" t="s">
        <v>2209</v>
      </c>
      <c r="B2225">
        <f t="shared" si="170"/>
        <v>5</v>
      </c>
      <c r="C2225">
        <f t="shared" si="171"/>
        <v>1</v>
      </c>
      <c r="E2225">
        <f t="shared" si="172"/>
        <v>28975</v>
      </c>
      <c r="F2225">
        <f t="shared" si="173"/>
        <v>5</v>
      </c>
      <c r="G2225">
        <f t="shared" si="174"/>
        <v>0</v>
      </c>
    </row>
    <row r="2226" spans="1:7" x14ac:dyDescent="0.25">
      <c r="A2226" s="1" t="s">
        <v>2210</v>
      </c>
      <c r="B2226">
        <f t="shared" si="170"/>
        <v>5</v>
      </c>
      <c r="C2226">
        <f t="shared" si="171"/>
        <v>0</v>
      </c>
      <c r="E2226">
        <f t="shared" si="172"/>
        <v>10360</v>
      </c>
      <c r="F2226">
        <f t="shared" si="173"/>
        <v>5</v>
      </c>
      <c r="G2226">
        <f t="shared" si="174"/>
        <v>0</v>
      </c>
    </row>
    <row r="2227" spans="1:7" x14ac:dyDescent="0.25">
      <c r="A2227" s="1" t="s">
        <v>2211</v>
      </c>
      <c r="B2227">
        <f t="shared" si="170"/>
        <v>5</v>
      </c>
      <c r="C2227">
        <f t="shared" si="171"/>
        <v>0</v>
      </c>
      <c r="E2227">
        <f t="shared" si="172"/>
        <v>14030</v>
      </c>
      <c r="F2227">
        <f t="shared" si="173"/>
        <v>5</v>
      </c>
      <c r="G2227">
        <f t="shared" si="174"/>
        <v>0</v>
      </c>
    </row>
    <row r="2228" spans="1:7" x14ac:dyDescent="0.25">
      <c r="A2228" s="1" t="s">
        <v>2212</v>
      </c>
      <c r="B2228">
        <f t="shared" si="170"/>
        <v>5</v>
      </c>
      <c r="C2228">
        <f t="shared" si="171"/>
        <v>0</v>
      </c>
      <c r="E2228">
        <f t="shared" si="172"/>
        <v>30290</v>
      </c>
      <c r="F2228">
        <f t="shared" si="173"/>
        <v>5</v>
      </c>
      <c r="G2228">
        <f t="shared" si="174"/>
        <v>0</v>
      </c>
    </row>
    <row r="2229" spans="1:7" x14ac:dyDescent="0.25">
      <c r="A2229" s="1" t="s">
        <v>2213</v>
      </c>
      <c r="B2229">
        <f t="shared" si="170"/>
        <v>5</v>
      </c>
      <c r="C2229">
        <f t="shared" si="171"/>
        <v>0</v>
      </c>
      <c r="E2229">
        <f t="shared" si="172"/>
        <v>23580</v>
      </c>
      <c r="F2229">
        <f t="shared" si="173"/>
        <v>5</v>
      </c>
      <c r="G2229">
        <f t="shared" si="174"/>
        <v>0</v>
      </c>
    </row>
    <row r="2230" spans="1:7" x14ac:dyDescent="0.25">
      <c r="A2230" s="1" t="s">
        <v>2214</v>
      </c>
      <c r="B2230">
        <f t="shared" si="170"/>
        <v>5</v>
      </c>
      <c r="C2230">
        <f t="shared" si="171"/>
        <v>0</v>
      </c>
      <c r="E2230">
        <f t="shared" si="172"/>
        <v>16282</v>
      </c>
      <c r="F2230">
        <f t="shared" si="173"/>
        <v>5</v>
      </c>
      <c r="G2230">
        <f t="shared" si="174"/>
        <v>0</v>
      </c>
    </row>
    <row r="2231" spans="1:7" x14ac:dyDescent="0.25">
      <c r="A2231" s="1" t="s">
        <v>2215</v>
      </c>
      <c r="B2231">
        <f t="shared" si="170"/>
        <v>6</v>
      </c>
      <c r="C2231">
        <f t="shared" si="171"/>
        <v>1</v>
      </c>
      <c r="E2231">
        <f t="shared" si="172"/>
        <v>118579</v>
      </c>
      <c r="F2231">
        <f t="shared" si="173"/>
        <v>6</v>
      </c>
      <c r="G2231">
        <f t="shared" si="174"/>
        <v>0</v>
      </c>
    </row>
    <row r="2232" spans="1:7" x14ac:dyDescent="0.25">
      <c r="A2232" s="1" t="s">
        <v>2216</v>
      </c>
      <c r="B2232">
        <f t="shared" si="170"/>
        <v>6</v>
      </c>
      <c r="C2232">
        <f t="shared" si="171"/>
        <v>0</v>
      </c>
      <c r="E2232">
        <f t="shared" si="172"/>
        <v>116600</v>
      </c>
      <c r="F2232">
        <f t="shared" si="173"/>
        <v>6</v>
      </c>
      <c r="G2232">
        <f t="shared" si="174"/>
        <v>0</v>
      </c>
    </row>
    <row r="2233" spans="1:7" x14ac:dyDescent="0.25">
      <c r="A2233" s="1" t="s">
        <v>2217</v>
      </c>
      <c r="B2233">
        <f t="shared" si="170"/>
        <v>6</v>
      </c>
      <c r="C2233">
        <f t="shared" si="171"/>
        <v>0</v>
      </c>
      <c r="E2233">
        <f t="shared" si="172"/>
        <v>89628</v>
      </c>
      <c r="F2233">
        <f t="shared" si="173"/>
        <v>5</v>
      </c>
      <c r="G2233">
        <f t="shared" si="174"/>
        <v>1</v>
      </c>
    </row>
    <row r="2234" spans="1:7" x14ac:dyDescent="0.25">
      <c r="A2234" s="1" t="s">
        <v>2218</v>
      </c>
      <c r="B2234">
        <f t="shared" si="170"/>
        <v>6</v>
      </c>
      <c r="C2234">
        <f t="shared" si="171"/>
        <v>1</v>
      </c>
      <c r="E2234">
        <f t="shared" si="172"/>
        <v>150804</v>
      </c>
      <c r="F2234">
        <f t="shared" si="173"/>
        <v>6</v>
      </c>
      <c r="G2234">
        <f t="shared" si="174"/>
        <v>0</v>
      </c>
    </row>
    <row r="2235" spans="1:7" x14ac:dyDescent="0.25">
      <c r="A2235" s="1" t="s">
        <v>2219</v>
      </c>
      <c r="B2235">
        <f t="shared" si="170"/>
        <v>5</v>
      </c>
      <c r="C2235">
        <f t="shared" si="171"/>
        <v>0</v>
      </c>
      <c r="E2235">
        <f t="shared" si="172"/>
        <v>10388</v>
      </c>
      <c r="F2235">
        <f t="shared" si="173"/>
        <v>5</v>
      </c>
      <c r="G2235">
        <f t="shared" si="174"/>
        <v>0</v>
      </c>
    </row>
    <row r="2236" spans="1:7" x14ac:dyDescent="0.25">
      <c r="A2236" s="1" t="s">
        <v>2220</v>
      </c>
      <c r="B2236">
        <f t="shared" si="170"/>
        <v>5</v>
      </c>
      <c r="C2236">
        <f t="shared" si="171"/>
        <v>0</v>
      </c>
      <c r="E2236">
        <f t="shared" si="172"/>
        <v>14336</v>
      </c>
      <c r="F2236">
        <f t="shared" si="173"/>
        <v>5</v>
      </c>
      <c r="G2236">
        <f t="shared" si="174"/>
        <v>0</v>
      </c>
    </row>
    <row r="2237" spans="1:7" x14ac:dyDescent="0.25">
      <c r="A2237" s="1" t="s">
        <v>2221</v>
      </c>
      <c r="B2237">
        <f t="shared" si="170"/>
        <v>6</v>
      </c>
      <c r="C2237">
        <f t="shared" si="171"/>
        <v>0</v>
      </c>
      <c r="E2237">
        <f t="shared" si="172"/>
        <v>74886</v>
      </c>
      <c r="F2237">
        <f t="shared" si="173"/>
        <v>5</v>
      </c>
      <c r="G2237">
        <f t="shared" si="174"/>
        <v>0</v>
      </c>
    </row>
    <row r="2238" spans="1:7" x14ac:dyDescent="0.25">
      <c r="A2238" s="1" t="s">
        <v>2222</v>
      </c>
      <c r="B2238">
        <f t="shared" si="170"/>
        <v>5</v>
      </c>
      <c r="C2238">
        <f t="shared" si="171"/>
        <v>0</v>
      </c>
      <c r="E2238">
        <f t="shared" si="172"/>
        <v>31680</v>
      </c>
      <c r="F2238">
        <f t="shared" si="173"/>
        <v>5</v>
      </c>
      <c r="G2238">
        <f t="shared" si="174"/>
        <v>0</v>
      </c>
    </row>
    <row r="2239" spans="1:7" x14ac:dyDescent="0.25">
      <c r="A2239" s="1" t="s">
        <v>2223</v>
      </c>
      <c r="B2239">
        <f t="shared" si="170"/>
        <v>6</v>
      </c>
      <c r="C2239">
        <f t="shared" si="171"/>
        <v>1</v>
      </c>
      <c r="E2239">
        <f t="shared" si="172"/>
        <v>158620</v>
      </c>
      <c r="F2239">
        <f t="shared" si="173"/>
        <v>6</v>
      </c>
      <c r="G2239">
        <f t="shared" si="174"/>
        <v>0</v>
      </c>
    </row>
    <row r="2240" spans="1:7" x14ac:dyDescent="0.25">
      <c r="A2240" s="1" t="s">
        <v>2224</v>
      </c>
      <c r="B2240">
        <f t="shared" si="170"/>
        <v>6</v>
      </c>
      <c r="C2240">
        <f t="shared" si="171"/>
        <v>0</v>
      </c>
      <c r="E2240">
        <f t="shared" si="172"/>
        <v>50447</v>
      </c>
      <c r="F2240">
        <f t="shared" si="173"/>
        <v>5</v>
      </c>
      <c r="G2240">
        <f t="shared" si="174"/>
        <v>0</v>
      </c>
    </row>
    <row r="2241" spans="1:7" x14ac:dyDescent="0.25">
      <c r="A2241" s="1" t="s">
        <v>2225</v>
      </c>
      <c r="B2241">
        <f t="shared" si="170"/>
        <v>6</v>
      </c>
      <c r="C2241">
        <f t="shared" si="171"/>
        <v>0</v>
      </c>
      <c r="E2241">
        <f t="shared" si="172"/>
        <v>121984</v>
      </c>
      <c r="F2241">
        <f t="shared" si="173"/>
        <v>6</v>
      </c>
      <c r="G2241">
        <f t="shared" si="174"/>
        <v>0</v>
      </c>
    </row>
    <row r="2242" spans="1:7" x14ac:dyDescent="0.25">
      <c r="A2242" s="1" t="s">
        <v>14</v>
      </c>
      <c r="B2242">
        <f t="shared" si="170"/>
        <v>6</v>
      </c>
      <c r="C2242">
        <f t="shared" si="171"/>
        <v>0</v>
      </c>
      <c r="E2242">
        <f t="shared" si="172"/>
        <v>110960</v>
      </c>
      <c r="F2242">
        <f t="shared" si="173"/>
        <v>6</v>
      </c>
      <c r="G2242">
        <f t="shared" si="174"/>
        <v>0</v>
      </c>
    </row>
    <row r="2243" spans="1:7" x14ac:dyDescent="0.25">
      <c r="A2243" s="1" t="s">
        <v>2226</v>
      </c>
      <c r="B2243">
        <f t="shared" ref="B2243:B2306" si="175">LEN(A2243)</f>
        <v>6</v>
      </c>
      <c r="C2243">
        <f t="shared" ref="C2243:C2306" si="176">IF(MID(A2243,B2243,1)=MID(A2243,1,1),1,0)</f>
        <v>1</v>
      </c>
      <c r="E2243">
        <f t="shared" ref="E2243:E2306" si="177">OCT2DEC(A2243)</f>
        <v>145484</v>
      </c>
      <c r="F2243">
        <f t="shared" ref="F2243:F2306" si="178">LEN(E2243)</f>
        <v>6</v>
      </c>
      <c r="G2243">
        <f t="shared" ref="G2243:G2306" si="179">IF(MID(E2243,F2243,1)=MID(E2243,1,1),1,0)</f>
        <v>0</v>
      </c>
    </row>
    <row r="2244" spans="1:7" x14ac:dyDescent="0.25">
      <c r="A2244" s="1" t="s">
        <v>2227</v>
      </c>
      <c r="B2244">
        <f t="shared" si="175"/>
        <v>6</v>
      </c>
      <c r="C2244">
        <f t="shared" si="176"/>
        <v>0</v>
      </c>
      <c r="E2244">
        <f t="shared" si="177"/>
        <v>100308</v>
      </c>
      <c r="F2244">
        <f t="shared" si="178"/>
        <v>6</v>
      </c>
      <c r="G2244">
        <f t="shared" si="179"/>
        <v>0</v>
      </c>
    </row>
    <row r="2245" spans="1:7" x14ac:dyDescent="0.25">
      <c r="A2245" s="1" t="s">
        <v>2228</v>
      </c>
      <c r="B2245">
        <f t="shared" si="175"/>
        <v>6</v>
      </c>
      <c r="C2245">
        <f t="shared" si="176"/>
        <v>1</v>
      </c>
      <c r="E2245">
        <f t="shared" si="177"/>
        <v>252567</v>
      </c>
      <c r="F2245">
        <f t="shared" si="178"/>
        <v>6</v>
      </c>
      <c r="G2245">
        <f t="shared" si="179"/>
        <v>0</v>
      </c>
    </row>
    <row r="2246" spans="1:7" x14ac:dyDescent="0.25">
      <c r="A2246" s="1" t="s">
        <v>2229</v>
      </c>
      <c r="B2246">
        <f t="shared" si="175"/>
        <v>5</v>
      </c>
      <c r="C2246">
        <f t="shared" si="176"/>
        <v>1</v>
      </c>
      <c r="E2246">
        <f t="shared" si="177"/>
        <v>11802</v>
      </c>
      <c r="F2246">
        <f t="shared" si="178"/>
        <v>5</v>
      </c>
      <c r="G2246">
        <f t="shared" si="179"/>
        <v>0</v>
      </c>
    </row>
    <row r="2247" spans="1:7" x14ac:dyDescent="0.25">
      <c r="A2247" s="1" t="s">
        <v>2230</v>
      </c>
      <c r="B2247">
        <f t="shared" si="175"/>
        <v>6</v>
      </c>
      <c r="C2247">
        <f t="shared" si="176"/>
        <v>0</v>
      </c>
      <c r="E2247">
        <f t="shared" si="177"/>
        <v>112176</v>
      </c>
      <c r="F2247">
        <f t="shared" si="178"/>
        <v>6</v>
      </c>
      <c r="G2247">
        <f t="shared" si="179"/>
        <v>0</v>
      </c>
    </row>
    <row r="2248" spans="1:7" x14ac:dyDescent="0.25">
      <c r="A2248" s="1" t="s">
        <v>2231</v>
      </c>
      <c r="B2248">
        <f t="shared" si="175"/>
        <v>6</v>
      </c>
      <c r="C2248">
        <f t="shared" si="176"/>
        <v>0</v>
      </c>
      <c r="E2248">
        <f t="shared" si="177"/>
        <v>33390</v>
      </c>
      <c r="F2248">
        <f t="shared" si="178"/>
        <v>5</v>
      </c>
      <c r="G2248">
        <f t="shared" si="179"/>
        <v>0</v>
      </c>
    </row>
    <row r="2249" spans="1:7" x14ac:dyDescent="0.25">
      <c r="A2249" s="1" t="s">
        <v>2232</v>
      </c>
      <c r="B2249">
        <f t="shared" si="175"/>
        <v>5</v>
      </c>
      <c r="C2249">
        <f t="shared" si="176"/>
        <v>0</v>
      </c>
      <c r="E2249">
        <f t="shared" si="177"/>
        <v>4790</v>
      </c>
      <c r="F2249">
        <f t="shared" si="178"/>
        <v>4</v>
      </c>
      <c r="G2249">
        <f t="shared" si="179"/>
        <v>0</v>
      </c>
    </row>
    <row r="2250" spans="1:7" x14ac:dyDescent="0.25">
      <c r="A2250" s="1" t="s">
        <v>2233</v>
      </c>
      <c r="B2250">
        <f t="shared" si="175"/>
        <v>6</v>
      </c>
      <c r="C2250">
        <f t="shared" si="176"/>
        <v>0</v>
      </c>
      <c r="E2250">
        <f t="shared" si="177"/>
        <v>238042</v>
      </c>
      <c r="F2250">
        <f t="shared" si="178"/>
        <v>6</v>
      </c>
      <c r="G2250">
        <f t="shared" si="179"/>
        <v>1</v>
      </c>
    </row>
    <row r="2251" spans="1:7" x14ac:dyDescent="0.25">
      <c r="A2251" s="1" t="s">
        <v>2234</v>
      </c>
      <c r="B2251">
        <f t="shared" si="175"/>
        <v>7</v>
      </c>
      <c r="C2251">
        <f t="shared" si="176"/>
        <v>0</v>
      </c>
      <c r="E2251">
        <f t="shared" si="177"/>
        <v>311695</v>
      </c>
      <c r="F2251">
        <f t="shared" si="178"/>
        <v>6</v>
      </c>
      <c r="G2251">
        <f t="shared" si="179"/>
        <v>0</v>
      </c>
    </row>
    <row r="2252" spans="1:7" x14ac:dyDescent="0.25">
      <c r="A2252" s="1" t="s">
        <v>2235</v>
      </c>
      <c r="B2252">
        <f t="shared" si="175"/>
        <v>6</v>
      </c>
      <c r="C2252">
        <f t="shared" si="176"/>
        <v>0</v>
      </c>
      <c r="E2252">
        <f t="shared" si="177"/>
        <v>166278</v>
      </c>
      <c r="F2252">
        <f t="shared" si="178"/>
        <v>6</v>
      </c>
      <c r="G2252">
        <f t="shared" si="179"/>
        <v>0</v>
      </c>
    </row>
    <row r="2253" spans="1:7" x14ac:dyDescent="0.25">
      <c r="A2253" s="1" t="s">
        <v>2236</v>
      </c>
      <c r="B2253">
        <f t="shared" si="175"/>
        <v>6</v>
      </c>
      <c r="C2253">
        <f t="shared" si="176"/>
        <v>0</v>
      </c>
      <c r="E2253">
        <f t="shared" si="177"/>
        <v>107584</v>
      </c>
      <c r="F2253">
        <f t="shared" si="178"/>
        <v>6</v>
      </c>
      <c r="G2253">
        <f t="shared" si="179"/>
        <v>0</v>
      </c>
    </row>
    <row r="2254" spans="1:7" x14ac:dyDescent="0.25">
      <c r="A2254" s="1" t="s">
        <v>2237</v>
      </c>
      <c r="B2254">
        <f t="shared" si="175"/>
        <v>6</v>
      </c>
      <c r="C2254">
        <f t="shared" si="176"/>
        <v>1</v>
      </c>
      <c r="E2254">
        <f t="shared" si="177"/>
        <v>160140</v>
      </c>
      <c r="F2254">
        <f t="shared" si="178"/>
        <v>6</v>
      </c>
      <c r="G2254">
        <f t="shared" si="179"/>
        <v>0</v>
      </c>
    </row>
    <row r="2255" spans="1:7" x14ac:dyDescent="0.25">
      <c r="A2255" s="1" t="s">
        <v>2238</v>
      </c>
      <c r="B2255">
        <f t="shared" si="175"/>
        <v>6</v>
      </c>
      <c r="C2255">
        <f t="shared" si="176"/>
        <v>1</v>
      </c>
      <c r="E2255">
        <f t="shared" si="177"/>
        <v>59625</v>
      </c>
      <c r="F2255">
        <f t="shared" si="178"/>
        <v>5</v>
      </c>
      <c r="G2255">
        <f t="shared" si="179"/>
        <v>1</v>
      </c>
    </row>
    <row r="2256" spans="1:7" x14ac:dyDescent="0.25">
      <c r="A2256" s="1" t="s">
        <v>2239</v>
      </c>
      <c r="B2256">
        <f t="shared" si="175"/>
        <v>6</v>
      </c>
      <c r="C2256">
        <f t="shared" si="176"/>
        <v>0</v>
      </c>
      <c r="E2256">
        <f t="shared" si="177"/>
        <v>87120</v>
      </c>
      <c r="F2256">
        <f t="shared" si="178"/>
        <v>5</v>
      </c>
      <c r="G2256">
        <f t="shared" si="179"/>
        <v>0</v>
      </c>
    </row>
    <row r="2257" spans="1:7" x14ac:dyDescent="0.25">
      <c r="A2257" s="1" t="s">
        <v>2240</v>
      </c>
      <c r="B2257">
        <f t="shared" si="175"/>
        <v>5</v>
      </c>
      <c r="C2257">
        <f t="shared" si="176"/>
        <v>0</v>
      </c>
      <c r="E2257">
        <f t="shared" si="177"/>
        <v>23235</v>
      </c>
      <c r="F2257">
        <f t="shared" si="178"/>
        <v>5</v>
      </c>
      <c r="G2257">
        <f t="shared" si="179"/>
        <v>0</v>
      </c>
    </row>
    <row r="2258" spans="1:7" x14ac:dyDescent="0.25">
      <c r="A2258" s="1" t="s">
        <v>2241</v>
      </c>
      <c r="B2258">
        <f t="shared" si="175"/>
        <v>6</v>
      </c>
      <c r="C2258">
        <f t="shared" si="176"/>
        <v>0</v>
      </c>
      <c r="E2258">
        <f t="shared" si="177"/>
        <v>142898</v>
      </c>
      <c r="F2258">
        <f t="shared" si="178"/>
        <v>6</v>
      </c>
      <c r="G2258">
        <f t="shared" si="179"/>
        <v>0</v>
      </c>
    </row>
    <row r="2259" spans="1:7" x14ac:dyDescent="0.25">
      <c r="A2259" s="1" t="s">
        <v>2242</v>
      </c>
      <c r="B2259">
        <f t="shared" si="175"/>
        <v>5</v>
      </c>
      <c r="C2259">
        <f t="shared" si="176"/>
        <v>0</v>
      </c>
      <c r="E2259">
        <f t="shared" si="177"/>
        <v>21807</v>
      </c>
      <c r="F2259">
        <f t="shared" si="178"/>
        <v>5</v>
      </c>
      <c r="G2259">
        <f t="shared" si="179"/>
        <v>0</v>
      </c>
    </row>
    <row r="2260" spans="1:7" x14ac:dyDescent="0.25">
      <c r="A2260" s="1" t="s">
        <v>2243</v>
      </c>
      <c r="B2260">
        <f t="shared" si="175"/>
        <v>5</v>
      </c>
      <c r="C2260">
        <f t="shared" si="176"/>
        <v>0</v>
      </c>
      <c r="E2260">
        <f t="shared" si="177"/>
        <v>21920</v>
      </c>
      <c r="F2260">
        <f t="shared" si="178"/>
        <v>5</v>
      </c>
      <c r="G2260">
        <f t="shared" si="179"/>
        <v>0</v>
      </c>
    </row>
    <row r="2261" spans="1:7" x14ac:dyDescent="0.25">
      <c r="A2261" s="1" t="s">
        <v>2244</v>
      </c>
      <c r="B2261">
        <f t="shared" si="175"/>
        <v>4</v>
      </c>
      <c r="C2261">
        <f t="shared" si="176"/>
        <v>0</v>
      </c>
      <c r="E2261">
        <f t="shared" si="177"/>
        <v>3120</v>
      </c>
      <c r="F2261">
        <f t="shared" si="178"/>
        <v>4</v>
      </c>
      <c r="G2261">
        <f t="shared" si="179"/>
        <v>0</v>
      </c>
    </row>
    <row r="2262" spans="1:7" x14ac:dyDescent="0.25">
      <c r="A2262" s="1" t="s">
        <v>2245</v>
      </c>
      <c r="B2262">
        <f t="shared" si="175"/>
        <v>7</v>
      </c>
      <c r="C2262">
        <f t="shared" si="176"/>
        <v>0</v>
      </c>
      <c r="E2262">
        <f t="shared" si="177"/>
        <v>274400</v>
      </c>
      <c r="F2262">
        <f t="shared" si="178"/>
        <v>6</v>
      </c>
      <c r="G2262">
        <f t="shared" si="179"/>
        <v>0</v>
      </c>
    </row>
    <row r="2263" spans="1:7" x14ac:dyDescent="0.25">
      <c r="A2263" s="1" t="s">
        <v>2246</v>
      </c>
      <c r="B2263">
        <f t="shared" si="175"/>
        <v>6</v>
      </c>
      <c r="C2263">
        <f t="shared" si="176"/>
        <v>0</v>
      </c>
      <c r="E2263">
        <f t="shared" si="177"/>
        <v>151434</v>
      </c>
      <c r="F2263">
        <f t="shared" si="178"/>
        <v>6</v>
      </c>
      <c r="G2263">
        <f t="shared" si="179"/>
        <v>0</v>
      </c>
    </row>
    <row r="2264" spans="1:7" x14ac:dyDescent="0.25">
      <c r="A2264" s="1" t="s">
        <v>2247</v>
      </c>
      <c r="B2264">
        <f t="shared" si="175"/>
        <v>6</v>
      </c>
      <c r="C2264">
        <f t="shared" si="176"/>
        <v>0</v>
      </c>
      <c r="E2264">
        <f t="shared" si="177"/>
        <v>173232</v>
      </c>
      <c r="F2264">
        <f t="shared" si="178"/>
        <v>6</v>
      </c>
      <c r="G2264">
        <f t="shared" si="179"/>
        <v>0</v>
      </c>
    </row>
    <row r="2265" spans="1:7" x14ac:dyDescent="0.25">
      <c r="A2265" s="1" t="s">
        <v>2248</v>
      </c>
      <c r="B2265">
        <f t="shared" si="175"/>
        <v>5</v>
      </c>
      <c r="C2265">
        <f t="shared" si="176"/>
        <v>0</v>
      </c>
      <c r="E2265">
        <f t="shared" si="177"/>
        <v>9729</v>
      </c>
      <c r="F2265">
        <f t="shared" si="178"/>
        <v>4</v>
      </c>
      <c r="G2265">
        <f t="shared" si="179"/>
        <v>1</v>
      </c>
    </row>
    <row r="2266" spans="1:7" x14ac:dyDescent="0.25">
      <c r="A2266" s="1" t="s">
        <v>2249</v>
      </c>
      <c r="B2266">
        <f t="shared" si="175"/>
        <v>6</v>
      </c>
      <c r="C2266">
        <f t="shared" si="176"/>
        <v>0</v>
      </c>
      <c r="E2266">
        <f t="shared" si="177"/>
        <v>92158</v>
      </c>
      <c r="F2266">
        <f t="shared" si="178"/>
        <v>5</v>
      </c>
      <c r="G2266">
        <f t="shared" si="179"/>
        <v>0</v>
      </c>
    </row>
    <row r="2267" spans="1:7" x14ac:dyDescent="0.25">
      <c r="A2267" s="1" t="s">
        <v>2250</v>
      </c>
      <c r="B2267">
        <f t="shared" si="175"/>
        <v>5</v>
      </c>
      <c r="C2267">
        <f t="shared" si="176"/>
        <v>0</v>
      </c>
      <c r="E2267">
        <f t="shared" si="177"/>
        <v>9640</v>
      </c>
      <c r="F2267">
        <f t="shared" si="178"/>
        <v>4</v>
      </c>
      <c r="G2267">
        <f t="shared" si="179"/>
        <v>0</v>
      </c>
    </row>
    <row r="2268" spans="1:7" x14ac:dyDescent="0.25">
      <c r="A2268" s="1" t="s">
        <v>2251</v>
      </c>
      <c r="B2268">
        <f t="shared" si="175"/>
        <v>6</v>
      </c>
      <c r="C2268">
        <f t="shared" si="176"/>
        <v>0</v>
      </c>
      <c r="E2268">
        <f t="shared" si="177"/>
        <v>207936</v>
      </c>
      <c r="F2268">
        <f t="shared" si="178"/>
        <v>6</v>
      </c>
      <c r="G2268">
        <f t="shared" si="179"/>
        <v>0</v>
      </c>
    </row>
    <row r="2269" spans="1:7" x14ac:dyDescent="0.25">
      <c r="A2269" s="1" t="s">
        <v>2252</v>
      </c>
      <c r="B2269">
        <f t="shared" si="175"/>
        <v>6</v>
      </c>
      <c r="C2269">
        <f t="shared" si="176"/>
        <v>0</v>
      </c>
      <c r="E2269">
        <f t="shared" si="177"/>
        <v>86976</v>
      </c>
      <c r="F2269">
        <f t="shared" si="178"/>
        <v>5</v>
      </c>
      <c r="G2269">
        <f t="shared" si="179"/>
        <v>0</v>
      </c>
    </row>
    <row r="2270" spans="1:7" x14ac:dyDescent="0.25">
      <c r="A2270" s="1" t="s">
        <v>2253</v>
      </c>
      <c r="B2270">
        <f t="shared" si="175"/>
        <v>6</v>
      </c>
      <c r="C2270">
        <f t="shared" si="176"/>
        <v>0</v>
      </c>
      <c r="E2270">
        <f t="shared" si="177"/>
        <v>57800</v>
      </c>
      <c r="F2270">
        <f t="shared" si="178"/>
        <v>5</v>
      </c>
      <c r="G2270">
        <f t="shared" si="179"/>
        <v>0</v>
      </c>
    </row>
    <row r="2271" spans="1:7" x14ac:dyDescent="0.25">
      <c r="A2271" s="1" t="s">
        <v>2254</v>
      </c>
      <c r="B2271">
        <f t="shared" si="175"/>
        <v>6</v>
      </c>
      <c r="C2271">
        <f t="shared" si="176"/>
        <v>0</v>
      </c>
      <c r="E2271">
        <f t="shared" si="177"/>
        <v>91805</v>
      </c>
      <c r="F2271">
        <f t="shared" si="178"/>
        <v>5</v>
      </c>
      <c r="G2271">
        <f t="shared" si="179"/>
        <v>0</v>
      </c>
    </row>
    <row r="2272" spans="1:7" x14ac:dyDescent="0.25">
      <c r="A2272" s="1" t="s">
        <v>2255</v>
      </c>
      <c r="B2272">
        <f t="shared" si="175"/>
        <v>5</v>
      </c>
      <c r="C2272">
        <f t="shared" si="176"/>
        <v>0</v>
      </c>
      <c r="E2272">
        <f t="shared" si="177"/>
        <v>25569</v>
      </c>
      <c r="F2272">
        <f t="shared" si="178"/>
        <v>5</v>
      </c>
      <c r="G2272">
        <f t="shared" si="179"/>
        <v>0</v>
      </c>
    </row>
    <row r="2273" spans="1:7" x14ac:dyDescent="0.25">
      <c r="A2273" s="1" t="s">
        <v>2256</v>
      </c>
      <c r="B2273">
        <f t="shared" si="175"/>
        <v>4</v>
      </c>
      <c r="C2273">
        <f t="shared" si="176"/>
        <v>0</v>
      </c>
      <c r="E2273">
        <f t="shared" si="177"/>
        <v>1880</v>
      </c>
      <c r="F2273">
        <f t="shared" si="178"/>
        <v>4</v>
      </c>
      <c r="G2273">
        <f t="shared" si="179"/>
        <v>0</v>
      </c>
    </row>
    <row r="2274" spans="1:7" x14ac:dyDescent="0.25">
      <c r="A2274" s="1" t="s">
        <v>2257</v>
      </c>
      <c r="B2274">
        <f t="shared" si="175"/>
        <v>7</v>
      </c>
      <c r="C2274">
        <f t="shared" si="176"/>
        <v>0</v>
      </c>
      <c r="E2274">
        <f t="shared" si="177"/>
        <v>272782</v>
      </c>
      <c r="F2274">
        <f t="shared" si="178"/>
        <v>6</v>
      </c>
      <c r="G2274">
        <f t="shared" si="179"/>
        <v>1</v>
      </c>
    </row>
    <row r="2275" spans="1:7" x14ac:dyDescent="0.25">
      <c r="A2275" s="1" t="s">
        <v>2258</v>
      </c>
      <c r="B2275">
        <f t="shared" si="175"/>
        <v>6</v>
      </c>
      <c r="C2275">
        <f t="shared" si="176"/>
        <v>0</v>
      </c>
      <c r="E2275">
        <f t="shared" si="177"/>
        <v>252329</v>
      </c>
      <c r="F2275">
        <f t="shared" si="178"/>
        <v>6</v>
      </c>
      <c r="G2275">
        <f t="shared" si="179"/>
        <v>0</v>
      </c>
    </row>
    <row r="2276" spans="1:7" x14ac:dyDescent="0.25">
      <c r="A2276" s="1" t="s">
        <v>2259</v>
      </c>
      <c r="B2276">
        <f t="shared" si="175"/>
        <v>5</v>
      </c>
      <c r="C2276">
        <f t="shared" si="176"/>
        <v>0</v>
      </c>
      <c r="E2276">
        <f t="shared" si="177"/>
        <v>12886</v>
      </c>
      <c r="F2276">
        <f t="shared" si="178"/>
        <v>5</v>
      </c>
      <c r="G2276">
        <f t="shared" si="179"/>
        <v>0</v>
      </c>
    </row>
    <row r="2277" spans="1:7" x14ac:dyDescent="0.25">
      <c r="A2277" s="1" t="s">
        <v>2260</v>
      </c>
      <c r="B2277">
        <f t="shared" si="175"/>
        <v>5</v>
      </c>
      <c r="C2277">
        <f t="shared" si="176"/>
        <v>0</v>
      </c>
      <c r="E2277">
        <f t="shared" si="177"/>
        <v>24920</v>
      </c>
      <c r="F2277">
        <f t="shared" si="178"/>
        <v>5</v>
      </c>
      <c r="G2277">
        <f t="shared" si="179"/>
        <v>0</v>
      </c>
    </row>
    <row r="2278" spans="1:7" x14ac:dyDescent="0.25">
      <c r="A2278" s="1" t="s">
        <v>2261</v>
      </c>
      <c r="B2278">
        <f t="shared" si="175"/>
        <v>4</v>
      </c>
      <c r="C2278">
        <f t="shared" si="176"/>
        <v>0</v>
      </c>
      <c r="E2278">
        <f t="shared" si="177"/>
        <v>3509</v>
      </c>
      <c r="F2278">
        <f t="shared" si="178"/>
        <v>4</v>
      </c>
      <c r="G2278">
        <f t="shared" si="179"/>
        <v>0</v>
      </c>
    </row>
    <row r="2279" spans="1:7" x14ac:dyDescent="0.25">
      <c r="A2279" s="1" t="s">
        <v>2262</v>
      </c>
      <c r="B2279">
        <f t="shared" si="175"/>
        <v>5</v>
      </c>
      <c r="C2279">
        <f t="shared" si="176"/>
        <v>1</v>
      </c>
      <c r="E2279">
        <f t="shared" si="177"/>
        <v>16660</v>
      </c>
      <c r="F2279">
        <f t="shared" si="178"/>
        <v>5</v>
      </c>
      <c r="G2279">
        <f t="shared" si="179"/>
        <v>0</v>
      </c>
    </row>
    <row r="2280" spans="1:7" x14ac:dyDescent="0.25">
      <c r="A2280" s="1" t="s">
        <v>2263</v>
      </c>
      <c r="B2280">
        <f t="shared" si="175"/>
        <v>5</v>
      </c>
      <c r="C2280">
        <f t="shared" si="176"/>
        <v>1</v>
      </c>
      <c r="E2280">
        <f t="shared" si="177"/>
        <v>17716</v>
      </c>
      <c r="F2280">
        <f t="shared" si="178"/>
        <v>5</v>
      </c>
      <c r="G2280">
        <f t="shared" si="179"/>
        <v>0</v>
      </c>
    </row>
    <row r="2281" spans="1:7" x14ac:dyDescent="0.25">
      <c r="A2281" s="1" t="s">
        <v>2264</v>
      </c>
      <c r="B2281">
        <f t="shared" si="175"/>
        <v>6</v>
      </c>
      <c r="C2281">
        <f t="shared" si="176"/>
        <v>0</v>
      </c>
      <c r="E2281">
        <f t="shared" si="177"/>
        <v>59840</v>
      </c>
      <c r="F2281">
        <f t="shared" si="178"/>
        <v>5</v>
      </c>
      <c r="G2281">
        <f t="shared" si="179"/>
        <v>0</v>
      </c>
    </row>
    <row r="2282" spans="1:7" x14ac:dyDescent="0.25">
      <c r="A2282" s="1" t="s">
        <v>2265</v>
      </c>
      <c r="B2282">
        <f t="shared" si="175"/>
        <v>6</v>
      </c>
      <c r="C2282">
        <f t="shared" si="176"/>
        <v>0</v>
      </c>
      <c r="E2282">
        <f t="shared" si="177"/>
        <v>223504</v>
      </c>
      <c r="F2282">
        <f t="shared" si="178"/>
        <v>6</v>
      </c>
      <c r="G2282">
        <f t="shared" si="179"/>
        <v>0</v>
      </c>
    </row>
    <row r="2283" spans="1:7" x14ac:dyDescent="0.25">
      <c r="A2283" s="1" t="s">
        <v>2266</v>
      </c>
      <c r="B2283">
        <f t="shared" si="175"/>
        <v>6</v>
      </c>
      <c r="C2283">
        <f t="shared" si="176"/>
        <v>0</v>
      </c>
      <c r="E2283">
        <f t="shared" si="177"/>
        <v>133614</v>
      </c>
      <c r="F2283">
        <f t="shared" si="178"/>
        <v>6</v>
      </c>
      <c r="G2283">
        <f t="shared" si="179"/>
        <v>0</v>
      </c>
    </row>
    <row r="2284" spans="1:7" x14ac:dyDescent="0.25">
      <c r="A2284" s="1" t="s">
        <v>2267</v>
      </c>
      <c r="B2284">
        <f t="shared" si="175"/>
        <v>5</v>
      </c>
      <c r="C2284">
        <f t="shared" si="176"/>
        <v>0</v>
      </c>
      <c r="E2284">
        <f t="shared" si="177"/>
        <v>10944</v>
      </c>
      <c r="F2284">
        <f t="shared" si="178"/>
        <v>5</v>
      </c>
      <c r="G2284">
        <f t="shared" si="179"/>
        <v>0</v>
      </c>
    </row>
    <row r="2285" spans="1:7" x14ac:dyDescent="0.25">
      <c r="A2285" s="1" t="s">
        <v>2268</v>
      </c>
      <c r="B2285">
        <f t="shared" si="175"/>
        <v>6</v>
      </c>
      <c r="C2285">
        <f t="shared" si="176"/>
        <v>0</v>
      </c>
      <c r="E2285">
        <f t="shared" si="177"/>
        <v>255171</v>
      </c>
      <c r="F2285">
        <f t="shared" si="178"/>
        <v>6</v>
      </c>
      <c r="G2285">
        <f t="shared" si="179"/>
        <v>0</v>
      </c>
    </row>
    <row r="2286" spans="1:7" x14ac:dyDescent="0.25">
      <c r="A2286" s="1" t="s">
        <v>2269</v>
      </c>
      <c r="B2286">
        <f t="shared" si="175"/>
        <v>7</v>
      </c>
      <c r="C2286">
        <f t="shared" si="176"/>
        <v>0</v>
      </c>
      <c r="E2286">
        <f t="shared" si="177"/>
        <v>411012</v>
      </c>
      <c r="F2286">
        <f t="shared" si="178"/>
        <v>6</v>
      </c>
      <c r="G2286">
        <f t="shared" si="179"/>
        <v>0</v>
      </c>
    </row>
    <row r="2287" spans="1:7" x14ac:dyDescent="0.25">
      <c r="A2287" s="1" t="s">
        <v>2270</v>
      </c>
      <c r="B2287">
        <f t="shared" si="175"/>
        <v>5</v>
      </c>
      <c r="C2287">
        <f t="shared" si="176"/>
        <v>0</v>
      </c>
      <c r="E2287">
        <f t="shared" si="177"/>
        <v>32310</v>
      </c>
      <c r="F2287">
        <f t="shared" si="178"/>
        <v>5</v>
      </c>
      <c r="G2287">
        <f t="shared" si="179"/>
        <v>0</v>
      </c>
    </row>
    <row r="2288" spans="1:7" x14ac:dyDescent="0.25">
      <c r="A2288" s="1" t="s">
        <v>2271</v>
      </c>
      <c r="B2288">
        <f t="shared" si="175"/>
        <v>5</v>
      </c>
      <c r="C2288">
        <f t="shared" si="176"/>
        <v>0</v>
      </c>
      <c r="E2288">
        <f t="shared" si="177"/>
        <v>30360</v>
      </c>
      <c r="F2288">
        <f t="shared" si="178"/>
        <v>5</v>
      </c>
      <c r="G2288">
        <f t="shared" si="179"/>
        <v>0</v>
      </c>
    </row>
    <row r="2289" spans="1:7" x14ac:dyDescent="0.25">
      <c r="A2289" s="1" t="s">
        <v>2272</v>
      </c>
      <c r="B2289">
        <f t="shared" si="175"/>
        <v>6</v>
      </c>
      <c r="C2289">
        <f t="shared" si="176"/>
        <v>0</v>
      </c>
      <c r="E2289">
        <f t="shared" si="177"/>
        <v>233300</v>
      </c>
      <c r="F2289">
        <f t="shared" si="178"/>
        <v>6</v>
      </c>
      <c r="G2289">
        <f t="shared" si="179"/>
        <v>0</v>
      </c>
    </row>
    <row r="2290" spans="1:7" x14ac:dyDescent="0.25">
      <c r="A2290" s="1" t="s">
        <v>2273</v>
      </c>
      <c r="B2290">
        <f t="shared" si="175"/>
        <v>5</v>
      </c>
      <c r="C2290">
        <f t="shared" si="176"/>
        <v>0</v>
      </c>
      <c r="E2290">
        <f t="shared" si="177"/>
        <v>14380</v>
      </c>
      <c r="F2290">
        <f t="shared" si="178"/>
        <v>5</v>
      </c>
      <c r="G2290">
        <f t="shared" si="179"/>
        <v>0</v>
      </c>
    </row>
    <row r="2291" spans="1:7" x14ac:dyDescent="0.25">
      <c r="A2291" s="1" t="s">
        <v>2274</v>
      </c>
      <c r="B2291">
        <f t="shared" si="175"/>
        <v>6</v>
      </c>
      <c r="C2291">
        <f t="shared" si="176"/>
        <v>0</v>
      </c>
      <c r="E2291">
        <f t="shared" si="177"/>
        <v>144984</v>
      </c>
      <c r="F2291">
        <f t="shared" si="178"/>
        <v>6</v>
      </c>
      <c r="G2291">
        <f t="shared" si="179"/>
        <v>0</v>
      </c>
    </row>
    <row r="2292" spans="1:7" x14ac:dyDescent="0.25">
      <c r="A2292" s="1" t="s">
        <v>2275</v>
      </c>
      <c r="B2292">
        <f t="shared" si="175"/>
        <v>4</v>
      </c>
      <c r="C2292">
        <f t="shared" si="176"/>
        <v>0</v>
      </c>
      <c r="E2292">
        <f t="shared" si="177"/>
        <v>3433</v>
      </c>
      <c r="F2292">
        <f t="shared" si="178"/>
        <v>4</v>
      </c>
      <c r="G2292">
        <f t="shared" si="179"/>
        <v>1</v>
      </c>
    </row>
    <row r="2293" spans="1:7" x14ac:dyDescent="0.25">
      <c r="A2293" s="1" t="s">
        <v>2276</v>
      </c>
      <c r="B2293">
        <f t="shared" si="175"/>
        <v>6</v>
      </c>
      <c r="C2293">
        <f t="shared" si="176"/>
        <v>0</v>
      </c>
      <c r="E2293">
        <f t="shared" si="177"/>
        <v>48996</v>
      </c>
      <c r="F2293">
        <f t="shared" si="178"/>
        <v>5</v>
      </c>
      <c r="G2293">
        <f t="shared" si="179"/>
        <v>0</v>
      </c>
    </row>
    <row r="2294" spans="1:7" x14ac:dyDescent="0.25">
      <c r="A2294" s="1" t="s">
        <v>2277</v>
      </c>
      <c r="B2294">
        <f t="shared" si="175"/>
        <v>7</v>
      </c>
      <c r="C2294">
        <f t="shared" si="176"/>
        <v>0</v>
      </c>
      <c r="E2294">
        <f t="shared" si="177"/>
        <v>392670</v>
      </c>
      <c r="F2294">
        <f t="shared" si="178"/>
        <v>6</v>
      </c>
      <c r="G2294">
        <f t="shared" si="179"/>
        <v>0</v>
      </c>
    </row>
    <row r="2295" spans="1:7" x14ac:dyDescent="0.25">
      <c r="A2295" s="1" t="s">
        <v>2278</v>
      </c>
      <c r="B2295">
        <f t="shared" si="175"/>
        <v>5</v>
      </c>
      <c r="C2295">
        <f t="shared" si="176"/>
        <v>0</v>
      </c>
      <c r="E2295">
        <f t="shared" si="177"/>
        <v>27115</v>
      </c>
      <c r="F2295">
        <f t="shared" si="178"/>
        <v>5</v>
      </c>
      <c r="G2295">
        <f t="shared" si="179"/>
        <v>0</v>
      </c>
    </row>
    <row r="2296" spans="1:7" x14ac:dyDescent="0.25">
      <c r="A2296" s="1" t="s">
        <v>2279</v>
      </c>
      <c r="B2296">
        <f t="shared" si="175"/>
        <v>6</v>
      </c>
      <c r="C2296">
        <f t="shared" si="176"/>
        <v>0</v>
      </c>
      <c r="E2296">
        <f t="shared" si="177"/>
        <v>183204</v>
      </c>
      <c r="F2296">
        <f t="shared" si="178"/>
        <v>6</v>
      </c>
      <c r="G2296">
        <f t="shared" si="179"/>
        <v>0</v>
      </c>
    </row>
    <row r="2297" spans="1:7" x14ac:dyDescent="0.25">
      <c r="A2297" s="1" t="s">
        <v>2280</v>
      </c>
      <c r="B2297">
        <f t="shared" si="175"/>
        <v>6</v>
      </c>
      <c r="C2297">
        <f t="shared" si="176"/>
        <v>0</v>
      </c>
      <c r="E2297">
        <f t="shared" si="177"/>
        <v>144343</v>
      </c>
      <c r="F2297">
        <f t="shared" si="178"/>
        <v>6</v>
      </c>
      <c r="G2297">
        <f t="shared" si="179"/>
        <v>0</v>
      </c>
    </row>
    <row r="2298" spans="1:7" x14ac:dyDescent="0.25">
      <c r="A2298" s="1" t="s">
        <v>2281</v>
      </c>
      <c r="B2298">
        <f t="shared" si="175"/>
        <v>6</v>
      </c>
      <c r="C2298">
        <f t="shared" si="176"/>
        <v>0</v>
      </c>
      <c r="E2298">
        <f t="shared" si="177"/>
        <v>71136</v>
      </c>
      <c r="F2298">
        <f t="shared" si="178"/>
        <v>5</v>
      </c>
      <c r="G2298">
        <f t="shared" si="179"/>
        <v>0</v>
      </c>
    </row>
    <row r="2299" spans="1:7" x14ac:dyDescent="0.25">
      <c r="A2299" s="1" t="s">
        <v>2282</v>
      </c>
      <c r="B2299">
        <f t="shared" si="175"/>
        <v>6</v>
      </c>
      <c r="C2299">
        <f t="shared" si="176"/>
        <v>0</v>
      </c>
      <c r="E2299">
        <f t="shared" si="177"/>
        <v>62907</v>
      </c>
      <c r="F2299">
        <f t="shared" si="178"/>
        <v>5</v>
      </c>
      <c r="G2299">
        <f t="shared" si="179"/>
        <v>0</v>
      </c>
    </row>
    <row r="2300" spans="1:7" x14ac:dyDescent="0.25">
      <c r="A2300" s="1" t="s">
        <v>2283</v>
      </c>
      <c r="B2300">
        <f t="shared" si="175"/>
        <v>6</v>
      </c>
      <c r="C2300">
        <f t="shared" si="176"/>
        <v>0</v>
      </c>
      <c r="E2300">
        <f t="shared" si="177"/>
        <v>72996</v>
      </c>
      <c r="F2300">
        <f t="shared" si="178"/>
        <v>5</v>
      </c>
      <c r="G2300">
        <f t="shared" si="179"/>
        <v>0</v>
      </c>
    </row>
    <row r="2301" spans="1:7" x14ac:dyDescent="0.25">
      <c r="A2301" s="1" t="s">
        <v>2284</v>
      </c>
      <c r="B2301">
        <f t="shared" si="175"/>
        <v>5</v>
      </c>
      <c r="C2301">
        <f t="shared" si="176"/>
        <v>0</v>
      </c>
      <c r="E2301">
        <f t="shared" si="177"/>
        <v>19809</v>
      </c>
      <c r="F2301">
        <f t="shared" si="178"/>
        <v>5</v>
      </c>
      <c r="G2301">
        <f t="shared" si="179"/>
        <v>0</v>
      </c>
    </row>
    <row r="2302" spans="1:7" x14ac:dyDescent="0.25">
      <c r="A2302" s="1" t="s">
        <v>2285</v>
      </c>
      <c r="B2302">
        <f t="shared" si="175"/>
        <v>6</v>
      </c>
      <c r="C2302">
        <f t="shared" si="176"/>
        <v>1</v>
      </c>
      <c r="E2302">
        <f t="shared" si="177"/>
        <v>37873</v>
      </c>
      <c r="F2302">
        <f t="shared" si="178"/>
        <v>5</v>
      </c>
      <c r="G2302">
        <f t="shared" si="179"/>
        <v>1</v>
      </c>
    </row>
    <row r="2303" spans="1:7" x14ac:dyDescent="0.25">
      <c r="A2303" s="1" t="s">
        <v>2286</v>
      </c>
      <c r="B2303">
        <f t="shared" si="175"/>
        <v>6</v>
      </c>
      <c r="C2303">
        <f t="shared" si="176"/>
        <v>0</v>
      </c>
      <c r="E2303">
        <f t="shared" si="177"/>
        <v>103970</v>
      </c>
      <c r="F2303">
        <f t="shared" si="178"/>
        <v>6</v>
      </c>
      <c r="G2303">
        <f t="shared" si="179"/>
        <v>0</v>
      </c>
    </row>
    <row r="2304" spans="1:7" x14ac:dyDescent="0.25">
      <c r="A2304" s="1" t="s">
        <v>2287</v>
      </c>
      <c r="B2304">
        <f t="shared" si="175"/>
        <v>6</v>
      </c>
      <c r="C2304">
        <f t="shared" si="176"/>
        <v>0</v>
      </c>
      <c r="E2304">
        <f t="shared" si="177"/>
        <v>168636</v>
      </c>
      <c r="F2304">
        <f t="shared" si="178"/>
        <v>6</v>
      </c>
      <c r="G2304">
        <f t="shared" si="179"/>
        <v>0</v>
      </c>
    </row>
    <row r="2305" spans="1:7" x14ac:dyDescent="0.25">
      <c r="A2305" s="1" t="s">
        <v>2288</v>
      </c>
      <c r="B2305">
        <f t="shared" si="175"/>
        <v>6</v>
      </c>
      <c r="C2305">
        <f t="shared" si="176"/>
        <v>0</v>
      </c>
      <c r="E2305">
        <f t="shared" si="177"/>
        <v>245134</v>
      </c>
      <c r="F2305">
        <f t="shared" si="178"/>
        <v>6</v>
      </c>
      <c r="G2305">
        <f t="shared" si="179"/>
        <v>0</v>
      </c>
    </row>
    <row r="2306" spans="1:7" x14ac:dyDescent="0.25">
      <c r="A2306" s="1" t="s">
        <v>2289</v>
      </c>
      <c r="B2306">
        <f t="shared" si="175"/>
        <v>6</v>
      </c>
      <c r="C2306">
        <f t="shared" si="176"/>
        <v>0</v>
      </c>
      <c r="E2306">
        <f t="shared" si="177"/>
        <v>138600</v>
      </c>
      <c r="F2306">
        <f t="shared" si="178"/>
        <v>6</v>
      </c>
      <c r="G2306">
        <f t="shared" si="179"/>
        <v>0</v>
      </c>
    </row>
    <row r="2307" spans="1:7" x14ac:dyDescent="0.25">
      <c r="A2307" s="1" t="s">
        <v>2290</v>
      </c>
      <c r="B2307">
        <f t="shared" ref="B2307:B2370" si="180">LEN(A2307)</f>
        <v>6</v>
      </c>
      <c r="C2307">
        <f t="shared" ref="C2307:C2370" si="181">IF(MID(A2307,B2307,1)=MID(A2307,1,1),1,0)</f>
        <v>0</v>
      </c>
      <c r="E2307">
        <f t="shared" ref="E2307:E2370" si="182">OCT2DEC(A2307)</f>
        <v>99300</v>
      </c>
      <c r="F2307">
        <f t="shared" ref="F2307:F2370" si="183">LEN(E2307)</f>
        <v>5</v>
      </c>
      <c r="G2307">
        <f t="shared" ref="G2307:G2370" si="184">IF(MID(E2307,F2307,1)=MID(E2307,1,1),1,0)</f>
        <v>0</v>
      </c>
    </row>
    <row r="2308" spans="1:7" x14ac:dyDescent="0.25">
      <c r="A2308" s="1" t="s">
        <v>2291</v>
      </c>
      <c r="B2308">
        <f t="shared" si="180"/>
        <v>6</v>
      </c>
      <c r="C2308">
        <f t="shared" si="181"/>
        <v>0</v>
      </c>
      <c r="E2308">
        <f t="shared" si="182"/>
        <v>173396</v>
      </c>
      <c r="F2308">
        <f t="shared" si="183"/>
        <v>6</v>
      </c>
      <c r="G2308">
        <f t="shared" si="184"/>
        <v>0</v>
      </c>
    </row>
    <row r="2309" spans="1:7" x14ac:dyDescent="0.25">
      <c r="A2309" s="1" t="s">
        <v>2292</v>
      </c>
      <c r="B2309">
        <f t="shared" si="180"/>
        <v>6</v>
      </c>
      <c r="C2309">
        <f t="shared" si="181"/>
        <v>0</v>
      </c>
      <c r="E2309">
        <f t="shared" si="182"/>
        <v>61938</v>
      </c>
      <c r="F2309">
        <f t="shared" si="183"/>
        <v>5</v>
      </c>
      <c r="G2309">
        <f t="shared" si="184"/>
        <v>0</v>
      </c>
    </row>
    <row r="2310" spans="1:7" x14ac:dyDescent="0.25">
      <c r="A2310" s="1" t="s">
        <v>2293</v>
      </c>
      <c r="B2310">
        <f t="shared" si="180"/>
        <v>6</v>
      </c>
      <c r="C2310">
        <f t="shared" si="181"/>
        <v>0</v>
      </c>
      <c r="E2310">
        <f t="shared" si="182"/>
        <v>145424</v>
      </c>
      <c r="F2310">
        <f t="shared" si="183"/>
        <v>6</v>
      </c>
      <c r="G2310">
        <f t="shared" si="184"/>
        <v>0</v>
      </c>
    </row>
    <row r="2311" spans="1:7" x14ac:dyDescent="0.25">
      <c r="A2311" s="1" t="s">
        <v>2294</v>
      </c>
      <c r="B2311">
        <f t="shared" si="180"/>
        <v>6</v>
      </c>
      <c r="C2311">
        <f t="shared" si="181"/>
        <v>0</v>
      </c>
      <c r="E2311">
        <f t="shared" si="182"/>
        <v>148992</v>
      </c>
      <c r="F2311">
        <f t="shared" si="183"/>
        <v>6</v>
      </c>
      <c r="G2311">
        <f t="shared" si="184"/>
        <v>0</v>
      </c>
    </row>
    <row r="2312" spans="1:7" x14ac:dyDescent="0.25">
      <c r="A2312" s="1" t="s">
        <v>2295</v>
      </c>
      <c r="B2312">
        <f t="shared" si="180"/>
        <v>6</v>
      </c>
      <c r="C2312">
        <f t="shared" si="181"/>
        <v>0</v>
      </c>
      <c r="E2312">
        <f t="shared" si="182"/>
        <v>196295</v>
      </c>
      <c r="F2312">
        <f t="shared" si="183"/>
        <v>6</v>
      </c>
      <c r="G2312">
        <f t="shared" si="184"/>
        <v>0</v>
      </c>
    </row>
    <row r="2313" spans="1:7" x14ac:dyDescent="0.25">
      <c r="A2313" s="1" t="s">
        <v>2296</v>
      </c>
      <c r="B2313">
        <f t="shared" si="180"/>
        <v>6</v>
      </c>
      <c r="C2313">
        <f t="shared" si="181"/>
        <v>0</v>
      </c>
      <c r="E2313">
        <f t="shared" si="182"/>
        <v>124268</v>
      </c>
      <c r="F2313">
        <f t="shared" si="183"/>
        <v>6</v>
      </c>
      <c r="G2313">
        <f t="shared" si="184"/>
        <v>0</v>
      </c>
    </row>
    <row r="2314" spans="1:7" x14ac:dyDescent="0.25">
      <c r="A2314" s="1" t="s">
        <v>2297</v>
      </c>
      <c r="B2314">
        <f t="shared" si="180"/>
        <v>7</v>
      </c>
      <c r="C2314">
        <f t="shared" si="181"/>
        <v>0</v>
      </c>
      <c r="E2314">
        <f t="shared" si="182"/>
        <v>309396</v>
      </c>
      <c r="F2314">
        <f t="shared" si="183"/>
        <v>6</v>
      </c>
      <c r="G2314">
        <f t="shared" si="184"/>
        <v>0</v>
      </c>
    </row>
    <row r="2315" spans="1:7" x14ac:dyDescent="0.25">
      <c r="A2315" s="1" t="s">
        <v>2298</v>
      </c>
      <c r="B2315">
        <f t="shared" si="180"/>
        <v>6</v>
      </c>
      <c r="C2315">
        <f t="shared" si="181"/>
        <v>0</v>
      </c>
      <c r="E2315">
        <f t="shared" si="182"/>
        <v>166275</v>
      </c>
      <c r="F2315">
        <f t="shared" si="183"/>
        <v>6</v>
      </c>
      <c r="G2315">
        <f t="shared" si="184"/>
        <v>0</v>
      </c>
    </row>
    <row r="2316" spans="1:7" x14ac:dyDescent="0.25">
      <c r="A2316" s="1" t="s">
        <v>2299</v>
      </c>
      <c r="B2316">
        <f t="shared" si="180"/>
        <v>6</v>
      </c>
      <c r="C2316">
        <f t="shared" si="181"/>
        <v>0</v>
      </c>
      <c r="E2316">
        <f t="shared" si="182"/>
        <v>114056</v>
      </c>
      <c r="F2316">
        <f t="shared" si="183"/>
        <v>6</v>
      </c>
      <c r="G2316">
        <f t="shared" si="184"/>
        <v>0</v>
      </c>
    </row>
    <row r="2317" spans="1:7" x14ac:dyDescent="0.25">
      <c r="A2317" s="1" t="s">
        <v>2300</v>
      </c>
      <c r="B2317">
        <f t="shared" si="180"/>
        <v>6</v>
      </c>
      <c r="C2317">
        <f t="shared" si="181"/>
        <v>0</v>
      </c>
      <c r="E2317">
        <f t="shared" si="182"/>
        <v>51912</v>
      </c>
      <c r="F2317">
        <f t="shared" si="183"/>
        <v>5</v>
      </c>
      <c r="G2317">
        <f t="shared" si="184"/>
        <v>0</v>
      </c>
    </row>
    <row r="2318" spans="1:7" x14ac:dyDescent="0.25">
      <c r="A2318" s="1" t="s">
        <v>2301</v>
      </c>
      <c r="B2318">
        <f t="shared" si="180"/>
        <v>7</v>
      </c>
      <c r="C2318">
        <f t="shared" si="181"/>
        <v>0</v>
      </c>
      <c r="E2318">
        <f t="shared" si="182"/>
        <v>314716</v>
      </c>
      <c r="F2318">
        <f t="shared" si="183"/>
        <v>6</v>
      </c>
      <c r="G2318">
        <f t="shared" si="184"/>
        <v>0</v>
      </c>
    </row>
    <row r="2319" spans="1:7" x14ac:dyDescent="0.25">
      <c r="A2319" s="1" t="s">
        <v>2302</v>
      </c>
      <c r="B2319">
        <f t="shared" si="180"/>
        <v>6</v>
      </c>
      <c r="C2319">
        <f t="shared" si="181"/>
        <v>0</v>
      </c>
      <c r="E2319">
        <f t="shared" si="182"/>
        <v>34958</v>
      </c>
      <c r="F2319">
        <f t="shared" si="183"/>
        <v>5</v>
      </c>
      <c r="G2319">
        <f t="shared" si="184"/>
        <v>0</v>
      </c>
    </row>
    <row r="2320" spans="1:7" x14ac:dyDescent="0.25">
      <c r="A2320" s="1" t="s">
        <v>2303</v>
      </c>
      <c r="B2320">
        <f t="shared" si="180"/>
        <v>6</v>
      </c>
      <c r="C2320">
        <f t="shared" si="181"/>
        <v>0</v>
      </c>
      <c r="E2320">
        <f t="shared" si="182"/>
        <v>36336</v>
      </c>
      <c r="F2320">
        <f t="shared" si="183"/>
        <v>5</v>
      </c>
      <c r="G2320">
        <f t="shared" si="184"/>
        <v>0</v>
      </c>
    </row>
    <row r="2321" spans="1:7" x14ac:dyDescent="0.25">
      <c r="A2321" s="1" t="s">
        <v>2304</v>
      </c>
      <c r="B2321">
        <f t="shared" si="180"/>
        <v>6</v>
      </c>
      <c r="C2321">
        <f t="shared" si="181"/>
        <v>0</v>
      </c>
      <c r="E2321">
        <f t="shared" si="182"/>
        <v>88125</v>
      </c>
      <c r="F2321">
        <f t="shared" si="183"/>
        <v>5</v>
      </c>
      <c r="G2321">
        <f t="shared" si="184"/>
        <v>0</v>
      </c>
    </row>
    <row r="2322" spans="1:7" x14ac:dyDescent="0.25">
      <c r="A2322" s="1" t="s">
        <v>2305</v>
      </c>
      <c r="B2322">
        <f t="shared" si="180"/>
        <v>6</v>
      </c>
      <c r="C2322">
        <f t="shared" si="181"/>
        <v>0</v>
      </c>
      <c r="E2322">
        <f t="shared" si="182"/>
        <v>70000</v>
      </c>
      <c r="F2322">
        <f t="shared" si="183"/>
        <v>5</v>
      </c>
      <c r="G2322">
        <f t="shared" si="184"/>
        <v>0</v>
      </c>
    </row>
    <row r="2323" spans="1:7" x14ac:dyDescent="0.25">
      <c r="A2323" s="1" t="s">
        <v>2306</v>
      </c>
      <c r="B2323">
        <f t="shared" si="180"/>
        <v>6</v>
      </c>
      <c r="C2323">
        <f t="shared" si="181"/>
        <v>0</v>
      </c>
      <c r="E2323">
        <f t="shared" si="182"/>
        <v>119598</v>
      </c>
      <c r="F2323">
        <f t="shared" si="183"/>
        <v>6</v>
      </c>
      <c r="G2323">
        <f t="shared" si="184"/>
        <v>0</v>
      </c>
    </row>
    <row r="2324" spans="1:7" x14ac:dyDescent="0.25">
      <c r="A2324" s="1" t="s">
        <v>2307</v>
      </c>
      <c r="B2324">
        <f t="shared" si="180"/>
        <v>6</v>
      </c>
      <c r="C2324">
        <f t="shared" si="181"/>
        <v>0</v>
      </c>
      <c r="E2324">
        <f t="shared" si="182"/>
        <v>121968</v>
      </c>
      <c r="F2324">
        <f t="shared" si="183"/>
        <v>6</v>
      </c>
      <c r="G2324">
        <f t="shared" si="184"/>
        <v>0</v>
      </c>
    </row>
    <row r="2325" spans="1:7" x14ac:dyDescent="0.25">
      <c r="A2325" s="1" t="s">
        <v>2308</v>
      </c>
      <c r="B2325">
        <f t="shared" si="180"/>
        <v>6</v>
      </c>
      <c r="C2325">
        <f t="shared" si="181"/>
        <v>1</v>
      </c>
      <c r="E2325">
        <f t="shared" si="182"/>
        <v>92370</v>
      </c>
      <c r="F2325">
        <f t="shared" si="183"/>
        <v>5</v>
      </c>
      <c r="G2325">
        <f t="shared" si="184"/>
        <v>0</v>
      </c>
    </row>
    <row r="2326" spans="1:7" x14ac:dyDescent="0.25">
      <c r="A2326" s="1" t="s">
        <v>2309</v>
      </c>
      <c r="B2326">
        <f t="shared" si="180"/>
        <v>6</v>
      </c>
      <c r="C2326">
        <f t="shared" si="181"/>
        <v>0</v>
      </c>
      <c r="E2326">
        <f t="shared" si="182"/>
        <v>73984</v>
      </c>
      <c r="F2326">
        <f t="shared" si="183"/>
        <v>5</v>
      </c>
      <c r="G2326">
        <f t="shared" si="184"/>
        <v>0</v>
      </c>
    </row>
    <row r="2327" spans="1:7" x14ac:dyDescent="0.25">
      <c r="A2327" s="1" t="s">
        <v>2310</v>
      </c>
      <c r="B2327">
        <f t="shared" si="180"/>
        <v>5</v>
      </c>
      <c r="C2327">
        <f t="shared" si="181"/>
        <v>0</v>
      </c>
      <c r="E2327">
        <f t="shared" si="182"/>
        <v>8648</v>
      </c>
      <c r="F2327">
        <f t="shared" si="183"/>
        <v>4</v>
      </c>
      <c r="G2327">
        <f t="shared" si="184"/>
        <v>1</v>
      </c>
    </row>
    <row r="2328" spans="1:7" x14ac:dyDescent="0.25">
      <c r="A2328" s="1" t="s">
        <v>2311</v>
      </c>
      <c r="B2328">
        <f t="shared" si="180"/>
        <v>6</v>
      </c>
      <c r="C2328">
        <f t="shared" si="181"/>
        <v>1</v>
      </c>
      <c r="E2328">
        <f t="shared" si="182"/>
        <v>58681</v>
      </c>
      <c r="F2328">
        <f t="shared" si="183"/>
        <v>5</v>
      </c>
      <c r="G2328">
        <f t="shared" si="184"/>
        <v>0</v>
      </c>
    </row>
    <row r="2329" spans="1:7" x14ac:dyDescent="0.25">
      <c r="A2329" s="1" t="s">
        <v>2312</v>
      </c>
      <c r="B2329">
        <f t="shared" si="180"/>
        <v>6</v>
      </c>
      <c r="C2329">
        <f t="shared" si="181"/>
        <v>0</v>
      </c>
      <c r="E2329">
        <f t="shared" si="182"/>
        <v>185180</v>
      </c>
      <c r="F2329">
        <f t="shared" si="183"/>
        <v>6</v>
      </c>
      <c r="G2329">
        <f t="shared" si="184"/>
        <v>0</v>
      </c>
    </row>
    <row r="2330" spans="1:7" x14ac:dyDescent="0.25">
      <c r="A2330" s="1" t="s">
        <v>163</v>
      </c>
      <c r="B2330">
        <f t="shared" si="180"/>
        <v>6</v>
      </c>
      <c r="C2330">
        <f t="shared" si="181"/>
        <v>0</v>
      </c>
      <c r="E2330">
        <f t="shared" si="182"/>
        <v>38016</v>
      </c>
      <c r="F2330">
        <f t="shared" si="183"/>
        <v>5</v>
      </c>
      <c r="G2330">
        <f t="shared" si="184"/>
        <v>0</v>
      </c>
    </row>
    <row r="2331" spans="1:7" x14ac:dyDescent="0.25">
      <c r="A2331" s="1" t="s">
        <v>2313</v>
      </c>
      <c r="B2331">
        <f t="shared" si="180"/>
        <v>6</v>
      </c>
      <c r="C2331">
        <f t="shared" si="181"/>
        <v>0</v>
      </c>
      <c r="E2331">
        <f t="shared" si="182"/>
        <v>60060</v>
      </c>
      <c r="F2331">
        <f t="shared" si="183"/>
        <v>5</v>
      </c>
      <c r="G2331">
        <f t="shared" si="184"/>
        <v>0</v>
      </c>
    </row>
    <row r="2332" spans="1:7" x14ac:dyDescent="0.25">
      <c r="A2332" s="1" t="s">
        <v>2314</v>
      </c>
      <c r="B2332">
        <f t="shared" si="180"/>
        <v>6</v>
      </c>
      <c r="C2332">
        <f t="shared" si="181"/>
        <v>0</v>
      </c>
      <c r="E2332">
        <f t="shared" si="182"/>
        <v>64904</v>
      </c>
      <c r="F2332">
        <f t="shared" si="183"/>
        <v>5</v>
      </c>
      <c r="G2332">
        <f t="shared" si="184"/>
        <v>0</v>
      </c>
    </row>
    <row r="2333" spans="1:7" x14ac:dyDescent="0.25">
      <c r="A2333" s="1" t="s">
        <v>2315</v>
      </c>
      <c r="B2333">
        <f t="shared" si="180"/>
        <v>7</v>
      </c>
      <c r="C2333">
        <f t="shared" si="181"/>
        <v>0</v>
      </c>
      <c r="E2333">
        <f t="shared" si="182"/>
        <v>424350</v>
      </c>
      <c r="F2333">
        <f t="shared" si="183"/>
        <v>6</v>
      </c>
      <c r="G2333">
        <f t="shared" si="184"/>
        <v>0</v>
      </c>
    </row>
    <row r="2334" spans="1:7" x14ac:dyDescent="0.25">
      <c r="A2334" s="1" t="s">
        <v>2316</v>
      </c>
      <c r="B2334">
        <f t="shared" si="180"/>
        <v>4</v>
      </c>
      <c r="C2334">
        <f t="shared" si="181"/>
        <v>0</v>
      </c>
      <c r="E2334">
        <f t="shared" si="182"/>
        <v>2808</v>
      </c>
      <c r="F2334">
        <f t="shared" si="183"/>
        <v>4</v>
      </c>
      <c r="G2334">
        <f t="shared" si="184"/>
        <v>0</v>
      </c>
    </row>
    <row r="2335" spans="1:7" x14ac:dyDescent="0.25">
      <c r="A2335" s="1" t="s">
        <v>2317</v>
      </c>
      <c r="B2335">
        <f t="shared" si="180"/>
        <v>6</v>
      </c>
      <c r="C2335">
        <f t="shared" si="181"/>
        <v>1</v>
      </c>
      <c r="E2335">
        <f t="shared" si="182"/>
        <v>156620</v>
      </c>
      <c r="F2335">
        <f t="shared" si="183"/>
        <v>6</v>
      </c>
      <c r="G2335">
        <f t="shared" si="184"/>
        <v>0</v>
      </c>
    </row>
    <row r="2336" spans="1:7" x14ac:dyDescent="0.25">
      <c r="A2336" s="1" t="s">
        <v>2318</v>
      </c>
      <c r="B2336">
        <f t="shared" si="180"/>
        <v>7</v>
      </c>
      <c r="C2336">
        <f t="shared" si="181"/>
        <v>0</v>
      </c>
      <c r="E2336">
        <f t="shared" si="182"/>
        <v>326800</v>
      </c>
      <c r="F2336">
        <f t="shared" si="183"/>
        <v>6</v>
      </c>
      <c r="G2336">
        <f t="shared" si="184"/>
        <v>0</v>
      </c>
    </row>
    <row r="2337" spans="1:7" x14ac:dyDescent="0.25">
      <c r="A2337" s="1" t="s">
        <v>2319</v>
      </c>
      <c r="B2337">
        <f t="shared" si="180"/>
        <v>5</v>
      </c>
      <c r="C2337">
        <f t="shared" si="181"/>
        <v>1</v>
      </c>
      <c r="E2337">
        <f t="shared" si="182"/>
        <v>17892</v>
      </c>
      <c r="F2337">
        <f t="shared" si="183"/>
        <v>5</v>
      </c>
      <c r="G2337">
        <f t="shared" si="184"/>
        <v>0</v>
      </c>
    </row>
    <row r="2338" spans="1:7" x14ac:dyDescent="0.25">
      <c r="A2338" s="1" t="s">
        <v>2320</v>
      </c>
      <c r="B2338">
        <f t="shared" si="180"/>
        <v>6</v>
      </c>
      <c r="C2338">
        <f t="shared" si="181"/>
        <v>0</v>
      </c>
      <c r="E2338">
        <f t="shared" si="182"/>
        <v>41572</v>
      </c>
      <c r="F2338">
        <f t="shared" si="183"/>
        <v>5</v>
      </c>
      <c r="G2338">
        <f t="shared" si="184"/>
        <v>0</v>
      </c>
    </row>
    <row r="2339" spans="1:7" x14ac:dyDescent="0.25">
      <c r="A2339" s="1" t="s">
        <v>2321</v>
      </c>
      <c r="B2339">
        <f t="shared" si="180"/>
        <v>5</v>
      </c>
      <c r="C2339">
        <f t="shared" si="181"/>
        <v>1</v>
      </c>
      <c r="E2339">
        <f t="shared" si="182"/>
        <v>26414</v>
      </c>
      <c r="F2339">
        <f t="shared" si="183"/>
        <v>5</v>
      </c>
      <c r="G2339">
        <f t="shared" si="184"/>
        <v>0</v>
      </c>
    </row>
    <row r="2340" spans="1:7" x14ac:dyDescent="0.25">
      <c r="A2340" s="1" t="s">
        <v>2322</v>
      </c>
      <c r="B2340">
        <f t="shared" si="180"/>
        <v>5</v>
      </c>
      <c r="C2340">
        <f t="shared" si="181"/>
        <v>0</v>
      </c>
      <c r="E2340">
        <f t="shared" si="182"/>
        <v>12792</v>
      </c>
      <c r="F2340">
        <f t="shared" si="183"/>
        <v>5</v>
      </c>
      <c r="G2340">
        <f t="shared" si="184"/>
        <v>0</v>
      </c>
    </row>
    <row r="2341" spans="1:7" x14ac:dyDescent="0.25">
      <c r="A2341" s="1" t="s">
        <v>2323</v>
      </c>
      <c r="B2341">
        <f t="shared" si="180"/>
        <v>6</v>
      </c>
      <c r="C2341">
        <f t="shared" si="181"/>
        <v>0</v>
      </c>
      <c r="E2341">
        <f t="shared" si="182"/>
        <v>91375</v>
      </c>
      <c r="F2341">
        <f t="shared" si="183"/>
        <v>5</v>
      </c>
      <c r="G2341">
        <f t="shared" si="184"/>
        <v>0</v>
      </c>
    </row>
    <row r="2342" spans="1:7" x14ac:dyDescent="0.25">
      <c r="A2342" s="1" t="s">
        <v>2324</v>
      </c>
      <c r="B2342">
        <f t="shared" si="180"/>
        <v>6</v>
      </c>
      <c r="C2342">
        <f t="shared" si="181"/>
        <v>0</v>
      </c>
      <c r="E2342">
        <f t="shared" si="182"/>
        <v>142146</v>
      </c>
      <c r="F2342">
        <f t="shared" si="183"/>
        <v>6</v>
      </c>
      <c r="G2342">
        <f t="shared" si="184"/>
        <v>0</v>
      </c>
    </row>
    <row r="2343" spans="1:7" x14ac:dyDescent="0.25">
      <c r="A2343" s="1" t="s">
        <v>2325</v>
      </c>
      <c r="B2343">
        <f t="shared" si="180"/>
        <v>6</v>
      </c>
      <c r="C2343">
        <f t="shared" si="181"/>
        <v>0</v>
      </c>
      <c r="E2343">
        <f t="shared" si="182"/>
        <v>114655</v>
      </c>
      <c r="F2343">
        <f t="shared" si="183"/>
        <v>6</v>
      </c>
      <c r="G2343">
        <f t="shared" si="184"/>
        <v>0</v>
      </c>
    </row>
    <row r="2344" spans="1:7" x14ac:dyDescent="0.25">
      <c r="A2344" s="1" t="s">
        <v>2326</v>
      </c>
      <c r="B2344">
        <f t="shared" si="180"/>
        <v>6</v>
      </c>
      <c r="C2344">
        <f t="shared" si="181"/>
        <v>0</v>
      </c>
      <c r="E2344">
        <f t="shared" si="182"/>
        <v>86812</v>
      </c>
      <c r="F2344">
        <f t="shared" si="183"/>
        <v>5</v>
      </c>
      <c r="G2344">
        <f t="shared" si="184"/>
        <v>0</v>
      </c>
    </row>
    <row r="2345" spans="1:7" x14ac:dyDescent="0.25">
      <c r="A2345" s="1" t="s">
        <v>2327</v>
      </c>
      <c r="B2345">
        <f t="shared" si="180"/>
        <v>6</v>
      </c>
      <c r="C2345">
        <f t="shared" si="181"/>
        <v>0</v>
      </c>
      <c r="E2345">
        <f t="shared" si="182"/>
        <v>182448</v>
      </c>
      <c r="F2345">
        <f t="shared" si="183"/>
        <v>6</v>
      </c>
      <c r="G2345">
        <f t="shared" si="184"/>
        <v>0</v>
      </c>
    </row>
    <row r="2346" spans="1:7" x14ac:dyDescent="0.25">
      <c r="A2346" s="1" t="s">
        <v>2328</v>
      </c>
      <c r="B2346">
        <f t="shared" si="180"/>
        <v>7</v>
      </c>
      <c r="C2346">
        <f t="shared" si="181"/>
        <v>0</v>
      </c>
      <c r="E2346">
        <f t="shared" si="182"/>
        <v>308052</v>
      </c>
      <c r="F2346">
        <f t="shared" si="183"/>
        <v>6</v>
      </c>
      <c r="G2346">
        <f t="shared" si="184"/>
        <v>0</v>
      </c>
    </row>
    <row r="2347" spans="1:7" x14ac:dyDescent="0.25">
      <c r="A2347" s="1" t="s">
        <v>2329</v>
      </c>
      <c r="B2347">
        <f t="shared" si="180"/>
        <v>6</v>
      </c>
      <c r="C2347">
        <f t="shared" si="181"/>
        <v>0</v>
      </c>
      <c r="E2347">
        <f t="shared" si="182"/>
        <v>34155</v>
      </c>
      <c r="F2347">
        <f t="shared" si="183"/>
        <v>5</v>
      </c>
      <c r="G2347">
        <f t="shared" si="184"/>
        <v>0</v>
      </c>
    </row>
    <row r="2348" spans="1:7" x14ac:dyDescent="0.25">
      <c r="A2348" s="1" t="s">
        <v>2330</v>
      </c>
      <c r="B2348">
        <f t="shared" si="180"/>
        <v>6</v>
      </c>
      <c r="C2348">
        <f t="shared" si="181"/>
        <v>0</v>
      </c>
      <c r="E2348">
        <f t="shared" si="182"/>
        <v>146272</v>
      </c>
      <c r="F2348">
        <f t="shared" si="183"/>
        <v>6</v>
      </c>
      <c r="G2348">
        <f t="shared" si="184"/>
        <v>0</v>
      </c>
    </row>
    <row r="2349" spans="1:7" x14ac:dyDescent="0.25">
      <c r="A2349" s="1" t="s">
        <v>2331</v>
      </c>
      <c r="B2349">
        <f t="shared" si="180"/>
        <v>5</v>
      </c>
      <c r="C2349">
        <f t="shared" si="181"/>
        <v>0</v>
      </c>
      <c r="E2349">
        <f t="shared" si="182"/>
        <v>30832</v>
      </c>
      <c r="F2349">
        <f t="shared" si="183"/>
        <v>5</v>
      </c>
      <c r="G2349">
        <f t="shared" si="184"/>
        <v>0</v>
      </c>
    </row>
    <row r="2350" spans="1:7" x14ac:dyDescent="0.25">
      <c r="A2350" s="1" t="s">
        <v>2332</v>
      </c>
      <c r="B2350">
        <f t="shared" si="180"/>
        <v>7</v>
      </c>
      <c r="C2350">
        <f t="shared" si="181"/>
        <v>0</v>
      </c>
      <c r="E2350">
        <f t="shared" si="182"/>
        <v>282204</v>
      </c>
      <c r="F2350">
        <f t="shared" si="183"/>
        <v>6</v>
      </c>
      <c r="G2350">
        <f t="shared" si="184"/>
        <v>0</v>
      </c>
    </row>
    <row r="2351" spans="1:7" x14ac:dyDescent="0.25">
      <c r="A2351" s="1" t="s">
        <v>2333</v>
      </c>
      <c r="B2351">
        <f t="shared" si="180"/>
        <v>6</v>
      </c>
      <c r="C2351">
        <f t="shared" si="181"/>
        <v>0</v>
      </c>
      <c r="E2351">
        <f t="shared" si="182"/>
        <v>157045</v>
      </c>
      <c r="F2351">
        <f t="shared" si="183"/>
        <v>6</v>
      </c>
      <c r="G2351">
        <f t="shared" si="184"/>
        <v>0</v>
      </c>
    </row>
    <row r="2352" spans="1:7" x14ac:dyDescent="0.25">
      <c r="A2352" s="1" t="s">
        <v>2334</v>
      </c>
      <c r="B2352">
        <f t="shared" si="180"/>
        <v>6</v>
      </c>
      <c r="C2352">
        <f t="shared" si="181"/>
        <v>0</v>
      </c>
      <c r="E2352">
        <f t="shared" si="182"/>
        <v>192832</v>
      </c>
      <c r="F2352">
        <f t="shared" si="183"/>
        <v>6</v>
      </c>
      <c r="G2352">
        <f t="shared" si="184"/>
        <v>0</v>
      </c>
    </row>
    <row r="2353" spans="1:7" x14ac:dyDescent="0.25">
      <c r="A2353" s="1" t="s">
        <v>2335</v>
      </c>
      <c r="B2353">
        <f t="shared" si="180"/>
        <v>4</v>
      </c>
      <c r="C2353">
        <f t="shared" si="181"/>
        <v>0</v>
      </c>
      <c r="E2353">
        <f t="shared" si="182"/>
        <v>3750</v>
      </c>
      <c r="F2353">
        <f t="shared" si="183"/>
        <v>4</v>
      </c>
      <c r="G2353">
        <f t="shared" si="184"/>
        <v>0</v>
      </c>
    </row>
    <row r="2354" spans="1:7" x14ac:dyDescent="0.25">
      <c r="A2354" s="1" t="s">
        <v>2336</v>
      </c>
      <c r="B2354">
        <f t="shared" si="180"/>
        <v>7</v>
      </c>
      <c r="C2354">
        <f t="shared" si="181"/>
        <v>0</v>
      </c>
      <c r="E2354">
        <f t="shared" si="182"/>
        <v>477400</v>
      </c>
      <c r="F2354">
        <f t="shared" si="183"/>
        <v>6</v>
      </c>
      <c r="G2354">
        <f t="shared" si="184"/>
        <v>0</v>
      </c>
    </row>
    <row r="2355" spans="1:7" x14ac:dyDescent="0.25">
      <c r="A2355" s="1" t="s">
        <v>2337</v>
      </c>
      <c r="B2355">
        <f t="shared" si="180"/>
        <v>6</v>
      </c>
      <c r="C2355">
        <f t="shared" si="181"/>
        <v>0</v>
      </c>
      <c r="E2355">
        <f t="shared" si="182"/>
        <v>66606</v>
      </c>
      <c r="F2355">
        <f t="shared" si="183"/>
        <v>5</v>
      </c>
      <c r="G2355">
        <f t="shared" si="184"/>
        <v>1</v>
      </c>
    </row>
    <row r="2356" spans="1:7" x14ac:dyDescent="0.25">
      <c r="A2356" s="1" t="s">
        <v>2338</v>
      </c>
      <c r="B2356">
        <f t="shared" si="180"/>
        <v>6</v>
      </c>
      <c r="C2356">
        <f t="shared" si="181"/>
        <v>0</v>
      </c>
      <c r="E2356">
        <f t="shared" si="182"/>
        <v>44670</v>
      </c>
      <c r="F2356">
        <f t="shared" si="183"/>
        <v>5</v>
      </c>
      <c r="G2356">
        <f t="shared" si="184"/>
        <v>0</v>
      </c>
    </row>
    <row r="2357" spans="1:7" x14ac:dyDescent="0.25">
      <c r="A2357" s="1" t="s">
        <v>2339</v>
      </c>
      <c r="B2357">
        <f t="shared" si="180"/>
        <v>6</v>
      </c>
      <c r="C2357">
        <f t="shared" si="181"/>
        <v>0</v>
      </c>
      <c r="E2357">
        <f t="shared" si="182"/>
        <v>44429</v>
      </c>
      <c r="F2357">
        <f t="shared" si="183"/>
        <v>5</v>
      </c>
      <c r="G2357">
        <f t="shared" si="184"/>
        <v>0</v>
      </c>
    </row>
    <row r="2358" spans="1:7" x14ac:dyDescent="0.25">
      <c r="A2358" s="1" t="s">
        <v>2340</v>
      </c>
      <c r="B2358">
        <f t="shared" si="180"/>
        <v>6</v>
      </c>
      <c r="C2358">
        <f t="shared" si="181"/>
        <v>0</v>
      </c>
      <c r="E2358">
        <f t="shared" si="182"/>
        <v>37375</v>
      </c>
      <c r="F2358">
        <f t="shared" si="183"/>
        <v>5</v>
      </c>
      <c r="G2358">
        <f t="shared" si="184"/>
        <v>0</v>
      </c>
    </row>
    <row r="2359" spans="1:7" x14ac:dyDescent="0.25">
      <c r="A2359" s="1" t="s">
        <v>2341</v>
      </c>
      <c r="B2359">
        <f t="shared" si="180"/>
        <v>5</v>
      </c>
      <c r="C2359">
        <f t="shared" si="181"/>
        <v>0</v>
      </c>
      <c r="E2359">
        <f t="shared" si="182"/>
        <v>22990</v>
      </c>
      <c r="F2359">
        <f t="shared" si="183"/>
        <v>5</v>
      </c>
      <c r="G2359">
        <f t="shared" si="184"/>
        <v>0</v>
      </c>
    </row>
    <row r="2360" spans="1:7" x14ac:dyDescent="0.25">
      <c r="A2360" s="1" t="s">
        <v>2342</v>
      </c>
      <c r="B2360">
        <f t="shared" si="180"/>
        <v>6</v>
      </c>
      <c r="C2360">
        <f t="shared" si="181"/>
        <v>0</v>
      </c>
      <c r="E2360">
        <f t="shared" si="182"/>
        <v>98841</v>
      </c>
      <c r="F2360">
        <f t="shared" si="183"/>
        <v>5</v>
      </c>
      <c r="G2360">
        <f t="shared" si="184"/>
        <v>0</v>
      </c>
    </row>
    <row r="2361" spans="1:7" x14ac:dyDescent="0.25">
      <c r="A2361" s="1" t="s">
        <v>2343</v>
      </c>
      <c r="B2361">
        <f t="shared" si="180"/>
        <v>6</v>
      </c>
      <c r="C2361">
        <f t="shared" si="181"/>
        <v>0</v>
      </c>
      <c r="E2361">
        <f t="shared" si="182"/>
        <v>170704</v>
      </c>
      <c r="F2361">
        <f t="shared" si="183"/>
        <v>6</v>
      </c>
      <c r="G2361">
        <f t="shared" si="184"/>
        <v>0</v>
      </c>
    </row>
    <row r="2362" spans="1:7" x14ac:dyDescent="0.25">
      <c r="A2362" s="1" t="s">
        <v>2344</v>
      </c>
      <c r="B2362">
        <f t="shared" si="180"/>
        <v>5</v>
      </c>
      <c r="C2362">
        <f t="shared" si="181"/>
        <v>0</v>
      </c>
      <c r="E2362">
        <f t="shared" si="182"/>
        <v>28782</v>
      </c>
      <c r="F2362">
        <f t="shared" si="183"/>
        <v>5</v>
      </c>
      <c r="G2362">
        <f t="shared" si="184"/>
        <v>1</v>
      </c>
    </row>
    <row r="2363" spans="1:7" x14ac:dyDescent="0.25">
      <c r="A2363" s="1" t="s">
        <v>2345</v>
      </c>
      <c r="B2363">
        <f t="shared" si="180"/>
        <v>7</v>
      </c>
      <c r="C2363">
        <f t="shared" si="181"/>
        <v>0</v>
      </c>
      <c r="E2363">
        <f t="shared" si="182"/>
        <v>293650</v>
      </c>
      <c r="F2363">
        <f t="shared" si="183"/>
        <v>6</v>
      </c>
      <c r="G2363">
        <f t="shared" si="184"/>
        <v>0</v>
      </c>
    </row>
    <row r="2364" spans="1:7" x14ac:dyDescent="0.25">
      <c r="A2364" s="1" t="s">
        <v>2346</v>
      </c>
      <c r="B2364">
        <f t="shared" si="180"/>
        <v>6</v>
      </c>
      <c r="C2364">
        <f t="shared" si="181"/>
        <v>0</v>
      </c>
      <c r="E2364">
        <f t="shared" si="182"/>
        <v>44523</v>
      </c>
      <c r="F2364">
        <f t="shared" si="183"/>
        <v>5</v>
      </c>
      <c r="G2364">
        <f t="shared" si="184"/>
        <v>0</v>
      </c>
    </row>
    <row r="2365" spans="1:7" x14ac:dyDescent="0.25">
      <c r="A2365" s="1" t="s">
        <v>2347</v>
      </c>
      <c r="B2365">
        <f t="shared" si="180"/>
        <v>6</v>
      </c>
      <c r="C2365">
        <f t="shared" si="181"/>
        <v>1</v>
      </c>
      <c r="E2365">
        <f t="shared" si="182"/>
        <v>63457</v>
      </c>
      <c r="F2365">
        <f t="shared" si="183"/>
        <v>5</v>
      </c>
      <c r="G2365">
        <f t="shared" si="184"/>
        <v>0</v>
      </c>
    </row>
    <row r="2366" spans="1:7" x14ac:dyDescent="0.25">
      <c r="A2366" s="1" t="s">
        <v>2348</v>
      </c>
      <c r="B2366">
        <f t="shared" si="180"/>
        <v>7</v>
      </c>
      <c r="C2366">
        <f t="shared" si="181"/>
        <v>0</v>
      </c>
      <c r="E2366">
        <f t="shared" si="182"/>
        <v>327940</v>
      </c>
      <c r="F2366">
        <f t="shared" si="183"/>
        <v>6</v>
      </c>
      <c r="G2366">
        <f t="shared" si="184"/>
        <v>0</v>
      </c>
    </row>
    <row r="2367" spans="1:7" x14ac:dyDescent="0.25">
      <c r="A2367" s="1" t="s">
        <v>2349</v>
      </c>
      <c r="B2367">
        <f t="shared" si="180"/>
        <v>6</v>
      </c>
      <c r="C2367">
        <f t="shared" si="181"/>
        <v>0</v>
      </c>
      <c r="E2367">
        <f t="shared" si="182"/>
        <v>57792</v>
      </c>
      <c r="F2367">
        <f t="shared" si="183"/>
        <v>5</v>
      </c>
      <c r="G2367">
        <f t="shared" si="184"/>
        <v>0</v>
      </c>
    </row>
    <row r="2368" spans="1:7" x14ac:dyDescent="0.25">
      <c r="A2368" s="1" t="s">
        <v>2350</v>
      </c>
      <c r="B2368">
        <f t="shared" si="180"/>
        <v>6</v>
      </c>
      <c r="C2368">
        <f t="shared" si="181"/>
        <v>0</v>
      </c>
      <c r="E2368">
        <f t="shared" si="182"/>
        <v>141750</v>
      </c>
      <c r="F2368">
        <f t="shared" si="183"/>
        <v>6</v>
      </c>
      <c r="G2368">
        <f t="shared" si="184"/>
        <v>0</v>
      </c>
    </row>
    <row r="2369" spans="1:7" x14ac:dyDescent="0.25">
      <c r="A2369" s="1" t="s">
        <v>2351</v>
      </c>
      <c r="B2369">
        <f t="shared" si="180"/>
        <v>6</v>
      </c>
      <c r="C2369">
        <f t="shared" si="181"/>
        <v>0</v>
      </c>
      <c r="E2369">
        <f t="shared" si="182"/>
        <v>239366</v>
      </c>
      <c r="F2369">
        <f t="shared" si="183"/>
        <v>6</v>
      </c>
      <c r="G2369">
        <f t="shared" si="184"/>
        <v>0</v>
      </c>
    </row>
    <row r="2370" spans="1:7" x14ac:dyDescent="0.25">
      <c r="A2370" s="1" t="s">
        <v>2352</v>
      </c>
      <c r="B2370">
        <f t="shared" si="180"/>
        <v>6</v>
      </c>
      <c r="C2370">
        <f t="shared" si="181"/>
        <v>0</v>
      </c>
      <c r="E2370">
        <f t="shared" si="182"/>
        <v>63600</v>
      </c>
      <c r="F2370">
        <f t="shared" si="183"/>
        <v>5</v>
      </c>
      <c r="G2370">
        <f t="shared" si="184"/>
        <v>0</v>
      </c>
    </row>
    <row r="2371" spans="1:7" x14ac:dyDescent="0.25">
      <c r="A2371" s="1" t="s">
        <v>2353</v>
      </c>
      <c r="B2371">
        <f t="shared" ref="B2371:B2434" si="185">LEN(A2371)</f>
        <v>5</v>
      </c>
      <c r="C2371">
        <f t="shared" ref="C2371:C2434" si="186">IF(MID(A2371,B2371,1)=MID(A2371,1,1),1,0)</f>
        <v>0</v>
      </c>
      <c r="E2371">
        <f t="shared" ref="E2371:E2434" si="187">OCT2DEC(A2371)</f>
        <v>14284</v>
      </c>
      <c r="F2371">
        <f t="shared" ref="F2371:F2434" si="188">LEN(E2371)</f>
        <v>5</v>
      </c>
      <c r="G2371">
        <f t="shared" ref="G2371:G2434" si="189">IF(MID(E2371,F2371,1)=MID(E2371,1,1),1,0)</f>
        <v>0</v>
      </c>
    </row>
    <row r="2372" spans="1:7" x14ac:dyDescent="0.25">
      <c r="A2372" s="1" t="s">
        <v>2354</v>
      </c>
      <c r="B2372">
        <f t="shared" si="185"/>
        <v>6</v>
      </c>
      <c r="C2372">
        <f t="shared" si="186"/>
        <v>1</v>
      </c>
      <c r="E2372">
        <f t="shared" si="187"/>
        <v>76258</v>
      </c>
      <c r="F2372">
        <f t="shared" si="188"/>
        <v>5</v>
      </c>
      <c r="G2372">
        <f t="shared" si="189"/>
        <v>0</v>
      </c>
    </row>
    <row r="2373" spans="1:7" x14ac:dyDescent="0.25">
      <c r="A2373" s="1" t="s">
        <v>2355</v>
      </c>
      <c r="B2373">
        <f t="shared" si="185"/>
        <v>7</v>
      </c>
      <c r="C2373">
        <f t="shared" si="186"/>
        <v>0</v>
      </c>
      <c r="E2373">
        <f t="shared" si="187"/>
        <v>329315</v>
      </c>
      <c r="F2373">
        <f t="shared" si="188"/>
        <v>6</v>
      </c>
      <c r="G2373">
        <f t="shared" si="189"/>
        <v>0</v>
      </c>
    </row>
    <row r="2374" spans="1:7" x14ac:dyDescent="0.25">
      <c r="A2374" s="1" t="s">
        <v>2356</v>
      </c>
      <c r="B2374">
        <f t="shared" si="185"/>
        <v>6</v>
      </c>
      <c r="C2374">
        <f t="shared" si="186"/>
        <v>1</v>
      </c>
      <c r="E2374">
        <f t="shared" si="187"/>
        <v>205326</v>
      </c>
      <c r="F2374">
        <f t="shared" si="188"/>
        <v>6</v>
      </c>
      <c r="G2374">
        <f t="shared" si="189"/>
        <v>0</v>
      </c>
    </row>
    <row r="2375" spans="1:7" x14ac:dyDescent="0.25">
      <c r="A2375" s="1" t="s">
        <v>2357</v>
      </c>
      <c r="B2375">
        <f t="shared" si="185"/>
        <v>6</v>
      </c>
      <c r="C2375">
        <f t="shared" si="186"/>
        <v>0</v>
      </c>
      <c r="E2375">
        <f t="shared" si="187"/>
        <v>87840</v>
      </c>
      <c r="F2375">
        <f t="shared" si="188"/>
        <v>5</v>
      </c>
      <c r="G2375">
        <f t="shared" si="189"/>
        <v>0</v>
      </c>
    </row>
    <row r="2376" spans="1:7" x14ac:dyDescent="0.25">
      <c r="A2376" s="1" t="s">
        <v>2358</v>
      </c>
      <c r="B2376">
        <f t="shared" si="185"/>
        <v>7</v>
      </c>
      <c r="C2376">
        <f t="shared" si="186"/>
        <v>0</v>
      </c>
      <c r="E2376">
        <f t="shared" si="187"/>
        <v>334642</v>
      </c>
      <c r="F2376">
        <f t="shared" si="188"/>
        <v>6</v>
      </c>
      <c r="G2376">
        <f t="shared" si="189"/>
        <v>0</v>
      </c>
    </row>
    <row r="2377" spans="1:7" x14ac:dyDescent="0.25">
      <c r="A2377" s="1" t="s">
        <v>2359</v>
      </c>
      <c r="B2377">
        <f t="shared" si="185"/>
        <v>5</v>
      </c>
      <c r="C2377">
        <f t="shared" si="186"/>
        <v>0</v>
      </c>
      <c r="E2377">
        <f t="shared" si="187"/>
        <v>15048</v>
      </c>
      <c r="F2377">
        <f t="shared" si="188"/>
        <v>5</v>
      </c>
      <c r="G2377">
        <f t="shared" si="189"/>
        <v>0</v>
      </c>
    </row>
    <row r="2378" spans="1:7" x14ac:dyDescent="0.25">
      <c r="A2378" s="1" t="s">
        <v>2360</v>
      </c>
      <c r="B2378">
        <f t="shared" si="185"/>
        <v>6</v>
      </c>
      <c r="C2378">
        <f t="shared" si="186"/>
        <v>0</v>
      </c>
      <c r="E2378">
        <f t="shared" si="187"/>
        <v>67756</v>
      </c>
      <c r="F2378">
        <f t="shared" si="188"/>
        <v>5</v>
      </c>
      <c r="G2378">
        <f t="shared" si="189"/>
        <v>1</v>
      </c>
    </row>
    <row r="2379" spans="1:7" x14ac:dyDescent="0.25">
      <c r="A2379" s="1" t="s">
        <v>2361</v>
      </c>
      <c r="B2379">
        <f t="shared" si="185"/>
        <v>7</v>
      </c>
      <c r="C2379">
        <f t="shared" si="186"/>
        <v>0</v>
      </c>
      <c r="E2379">
        <f t="shared" si="187"/>
        <v>345736</v>
      </c>
      <c r="F2379">
        <f t="shared" si="188"/>
        <v>6</v>
      </c>
      <c r="G2379">
        <f t="shared" si="189"/>
        <v>0</v>
      </c>
    </row>
    <row r="2380" spans="1:7" x14ac:dyDescent="0.25">
      <c r="A2380" s="1" t="s">
        <v>2362</v>
      </c>
      <c r="B2380">
        <f t="shared" si="185"/>
        <v>6</v>
      </c>
      <c r="C2380">
        <f t="shared" si="186"/>
        <v>0</v>
      </c>
      <c r="E2380">
        <f t="shared" si="187"/>
        <v>43576</v>
      </c>
      <c r="F2380">
        <f t="shared" si="188"/>
        <v>5</v>
      </c>
      <c r="G2380">
        <f t="shared" si="189"/>
        <v>0</v>
      </c>
    </row>
    <row r="2381" spans="1:7" x14ac:dyDescent="0.25">
      <c r="A2381" s="1" t="s">
        <v>2363</v>
      </c>
      <c r="B2381">
        <f t="shared" si="185"/>
        <v>6</v>
      </c>
      <c r="C2381">
        <f t="shared" si="186"/>
        <v>1</v>
      </c>
      <c r="E2381">
        <f t="shared" si="187"/>
        <v>135900</v>
      </c>
      <c r="F2381">
        <f t="shared" si="188"/>
        <v>6</v>
      </c>
      <c r="G2381">
        <f t="shared" si="189"/>
        <v>0</v>
      </c>
    </row>
    <row r="2382" spans="1:7" x14ac:dyDescent="0.25">
      <c r="A2382" s="1" t="s">
        <v>2364</v>
      </c>
      <c r="B2382">
        <f t="shared" si="185"/>
        <v>6</v>
      </c>
      <c r="C2382">
        <f t="shared" si="186"/>
        <v>0</v>
      </c>
      <c r="E2382">
        <f t="shared" si="187"/>
        <v>72672</v>
      </c>
      <c r="F2382">
        <f t="shared" si="188"/>
        <v>5</v>
      </c>
      <c r="G2382">
        <f t="shared" si="189"/>
        <v>0</v>
      </c>
    </row>
    <row r="2383" spans="1:7" x14ac:dyDescent="0.25">
      <c r="A2383" s="1" t="s">
        <v>2365</v>
      </c>
      <c r="B2383">
        <f t="shared" si="185"/>
        <v>6</v>
      </c>
      <c r="C2383">
        <f t="shared" si="186"/>
        <v>0</v>
      </c>
      <c r="E2383">
        <f t="shared" si="187"/>
        <v>102900</v>
      </c>
      <c r="F2383">
        <f t="shared" si="188"/>
        <v>6</v>
      </c>
      <c r="G2383">
        <f t="shared" si="189"/>
        <v>0</v>
      </c>
    </row>
    <row r="2384" spans="1:7" x14ac:dyDescent="0.25">
      <c r="A2384" s="1" t="s">
        <v>2366</v>
      </c>
      <c r="B2384">
        <f t="shared" si="185"/>
        <v>7</v>
      </c>
      <c r="C2384">
        <f t="shared" si="186"/>
        <v>0</v>
      </c>
      <c r="E2384">
        <f t="shared" si="187"/>
        <v>291496</v>
      </c>
      <c r="F2384">
        <f t="shared" si="188"/>
        <v>6</v>
      </c>
      <c r="G2384">
        <f t="shared" si="189"/>
        <v>0</v>
      </c>
    </row>
    <row r="2385" spans="1:7" x14ac:dyDescent="0.25">
      <c r="A2385" s="1" t="s">
        <v>2367</v>
      </c>
      <c r="B2385">
        <f t="shared" si="185"/>
        <v>6</v>
      </c>
      <c r="C2385">
        <f t="shared" si="186"/>
        <v>0</v>
      </c>
      <c r="E2385">
        <f t="shared" si="187"/>
        <v>237244</v>
      </c>
      <c r="F2385">
        <f t="shared" si="188"/>
        <v>6</v>
      </c>
      <c r="G2385">
        <f t="shared" si="189"/>
        <v>0</v>
      </c>
    </row>
    <row r="2386" spans="1:7" x14ac:dyDescent="0.25">
      <c r="A2386" s="1" t="s">
        <v>2368</v>
      </c>
      <c r="B2386">
        <f t="shared" si="185"/>
        <v>6</v>
      </c>
      <c r="C2386">
        <f t="shared" si="186"/>
        <v>0</v>
      </c>
      <c r="E2386">
        <f t="shared" si="187"/>
        <v>206076</v>
      </c>
      <c r="F2386">
        <f t="shared" si="188"/>
        <v>6</v>
      </c>
      <c r="G2386">
        <f t="shared" si="189"/>
        <v>0</v>
      </c>
    </row>
    <row r="2387" spans="1:7" x14ac:dyDescent="0.25">
      <c r="A2387" s="1" t="s">
        <v>2369</v>
      </c>
      <c r="B2387">
        <f t="shared" si="185"/>
        <v>7</v>
      </c>
      <c r="C2387">
        <f t="shared" si="186"/>
        <v>0</v>
      </c>
      <c r="E2387">
        <f t="shared" si="187"/>
        <v>345630</v>
      </c>
      <c r="F2387">
        <f t="shared" si="188"/>
        <v>6</v>
      </c>
      <c r="G2387">
        <f t="shared" si="189"/>
        <v>0</v>
      </c>
    </row>
    <row r="2388" spans="1:7" x14ac:dyDescent="0.25">
      <c r="A2388" s="1" t="s">
        <v>2370</v>
      </c>
      <c r="B2388">
        <f t="shared" si="185"/>
        <v>5</v>
      </c>
      <c r="C2388">
        <f t="shared" si="186"/>
        <v>0</v>
      </c>
      <c r="E2388">
        <f t="shared" si="187"/>
        <v>29260</v>
      </c>
      <c r="F2388">
        <f t="shared" si="188"/>
        <v>5</v>
      </c>
      <c r="G2388">
        <f t="shared" si="189"/>
        <v>0</v>
      </c>
    </row>
    <row r="2389" spans="1:7" x14ac:dyDescent="0.25">
      <c r="A2389" s="1" t="s">
        <v>2371</v>
      </c>
      <c r="B2389">
        <f t="shared" si="185"/>
        <v>6</v>
      </c>
      <c r="C2389">
        <f t="shared" si="186"/>
        <v>0</v>
      </c>
      <c r="E2389">
        <f t="shared" si="187"/>
        <v>142584</v>
      </c>
      <c r="F2389">
        <f t="shared" si="188"/>
        <v>6</v>
      </c>
      <c r="G2389">
        <f t="shared" si="189"/>
        <v>0</v>
      </c>
    </row>
    <row r="2390" spans="1:7" x14ac:dyDescent="0.25">
      <c r="A2390" s="1" t="s">
        <v>2372</v>
      </c>
      <c r="B2390">
        <f t="shared" si="185"/>
        <v>6</v>
      </c>
      <c r="C2390">
        <f t="shared" si="186"/>
        <v>0</v>
      </c>
      <c r="E2390">
        <f t="shared" si="187"/>
        <v>37310</v>
      </c>
      <c r="F2390">
        <f t="shared" si="188"/>
        <v>5</v>
      </c>
      <c r="G2390">
        <f t="shared" si="189"/>
        <v>0</v>
      </c>
    </row>
    <row r="2391" spans="1:7" x14ac:dyDescent="0.25">
      <c r="A2391" s="1" t="s">
        <v>2373</v>
      </c>
      <c r="B2391">
        <f t="shared" si="185"/>
        <v>6</v>
      </c>
      <c r="C2391">
        <f t="shared" si="186"/>
        <v>0</v>
      </c>
      <c r="E2391">
        <f t="shared" si="187"/>
        <v>136408</v>
      </c>
      <c r="F2391">
        <f t="shared" si="188"/>
        <v>6</v>
      </c>
      <c r="G2391">
        <f t="shared" si="189"/>
        <v>0</v>
      </c>
    </row>
    <row r="2392" spans="1:7" x14ac:dyDescent="0.25">
      <c r="A2392" s="1" t="s">
        <v>2374</v>
      </c>
      <c r="B2392">
        <f t="shared" si="185"/>
        <v>6</v>
      </c>
      <c r="C2392">
        <f t="shared" si="186"/>
        <v>0</v>
      </c>
      <c r="E2392">
        <f t="shared" si="187"/>
        <v>112140</v>
      </c>
      <c r="F2392">
        <f t="shared" si="188"/>
        <v>6</v>
      </c>
      <c r="G2392">
        <f t="shared" si="189"/>
        <v>0</v>
      </c>
    </row>
    <row r="2393" spans="1:7" x14ac:dyDescent="0.25">
      <c r="A2393" s="1" t="s">
        <v>2375</v>
      </c>
      <c r="B2393">
        <f t="shared" si="185"/>
        <v>6</v>
      </c>
      <c r="C2393">
        <f t="shared" si="186"/>
        <v>0</v>
      </c>
      <c r="E2393">
        <f t="shared" si="187"/>
        <v>39312</v>
      </c>
      <c r="F2393">
        <f t="shared" si="188"/>
        <v>5</v>
      </c>
      <c r="G2393">
        <f t="shared" si="189"/>
        <v>0</v>
      </c>
    </row>
    <row r="2394" spans="1:7" x14ac:dyDescent="0.25">
      <c r="A2394" s="1" t="s">
        <v>2376</v>
      </c>
      <c r="B2394">
        <f t="shared" si="185"/>
        <v>6</v>
      </c>
      <c r="C2394">
        <f t="shared" si="186"/>
        <v>0</v>
      </c>
      <c r="E2394">
        <f t="shared" si="187"/>
        <v>105100</v>
      </c>
      <c r="F2394">
        <f t="shared" si="188"/>
        <v>6</v>
      </c>
      <c r="G2394">
        <f t="shared" si="189"/>
        <v>0</v>
      </c>
    </row>
    <row r="2395" spans="1:7" x14ac:dyDescent="0.25">
      <c r="A2395" s="1" t="s">
        <v>2377</v>
      </c>
      <c r="B2395">
        <f t="shared" si="185"/>
        <v>7</v>
      </c>
      <c r="C2395">
        <f t="shared" si="186"/>
        <v>1</v>
      </c>
      <c r="E2395">
        <f t="shared" si="187"/>
        <v>400673</v>
      </c>
      <c r="F2395">
        <f t="shared" si="188"/>
        <v>6</v>
      </c>
      <c r="G2395">
        <f t="shared" si="189"/>
        <v>0</v>
      </c>
    </row>
    <row r="2396" spans="1:7" x14ac:dyDescent="0.25">
      <c r="A2396" s="1" t="s">
        <v>2378</v>
      </c>
      <c r="B2396">
        <f t="shared" si="185"/>
        <v>6</v>
      </c>
      <c r="C2396">
        <f t="shared" si="186"/>
        <v>0</v>
      </c>
      <c r="E2396">
        <f t="shared" si="187"/>
        <v>50006</v>
      </c>
      <c r="F2396">
        <f t="shared" si="188"/>
        <v>5</v>
      </c>
      <c r="G2396">
        <f t="shared" si="189"/>
        <v>0</v>
      </c>
    </row>
    <row r="2397" spans="1:7" x14ac:dyDescent="0.25">
      <c r="A2397" s="1" t="s">
        <v>2379</v>
      </c>
      <c r="B2397">
        <f t="shared" si="185"/>
        <v>6</v>
      </c>
      <c r="C2397">
        <f t="shared" si="186"/>
        <v>0</v>
      </c>
      <c r="E2397">
        <f t="shared" si="187"/>
        <v>151810</v>
      </c>
      <c r="F2397">
        <f t="shared" si="188"/>
        <v>6</v>
      </c>
      <c r="G2397">
        <f t="shared" si="189"/>
        <v>0</v>
      </c>
    </row>
    <row r="2398" spans="1:7" x14ac:dyDescent="0.25">
      <c r="A2398" s="1" t="s">
        <v>2380</v>
      </c>
      <c r="B2398">
        <f t="shared" si="185"/>
        <v>5</v>
      </c>
      <c r="C2398">
        <f t="shared" si="186"/>
        <v>0</v>
      </c>
      <c r="E2398">
        <f t="shared" si="187"/>
        <v>25840</v>
      </c>
      <c r="F2398">
        <f t="shared" si="188"/>
        <v>5</v>
      </c>
      <c r="G2398">
        <f t="shared" si="189"/>
        <v>0</v>
      </c>
    </row>
    <row r="2399" spans="1:7" x14ac:dyDescent="0.25">
      <c r="A2399" s="1" t="s">
        <v>2381</v>
      </c>
      <c r="B2399">
        <f t="shared" si="185"/>
        <v>6</v>
      </c>
      <c r="C2399">
        <f t="shared" si="186"/>
        <v>0</v>
      </c>
      <c r="E2399">
        <f t="shared" si="187"/>
        <v>79340</v>
      </c>
      <c r="F2399">
        <f t="shared" si="188"/>
        <v>5</v>
      </c>
      <c r="G2399">
        <f t="shared" si="189"/>
        <v>0</v>
      </c>
    </row>
    <row r="2400" spans="1:7" x14ac:dyDescent="0.25">
      <c r="A2400" s="1" t="s">
        <v>2382</v>
      </c>
      <c r="B2400">
        <f t="shared" si="185"/>
        <v>6</v>
      </c>
      <c r="C2400">
        <f t="shared" si="186"/>
        <v>0</v>
      </c>
      <c r="E2400">
        <f t="shared" si="187"/>
        <v>227264</v>
      </c>
      <c r="F2400">
        <f t="shared" si="188"/>
        <v>6</v>
      </c>
      <c r="G2400">
        <f t="shared" si="189"/>
        <v>0</v>
      </c>
    </row>
    <row r="2401" spans="1:7" x14ac:dyDescent="0.25">
      <c r="A2401" s="1" t="s">
        <v>2383</v>
      </c>
      <c r="B2401">
        <f t="shared" si="185"/>
        <v>5</v>
      </c>
      <c r="C2401">
        <f t="shared" si="186"/>
        <v>0</v>
      </c>
      <c r="E2401">
        <f t="shared" si="187"/>
        <v>8260</v>
      </c>
      <c r="F2401">
        <f t="shared" si="188"/>
        <v>4</v>
      </c>
      <c r="G2401">
        <f t="shared" si="189"/>
        <v>0</v>
      </c>
    </row>
    <row r="2402" spans="1:7" x14ac:dyDescent="0.25">
      <c r="A2402" s="1" t="s">
        <v>2384</v>
      </c>
      <c r="B2402">
        <f t="shared" si="185"/>
        <v>6</v>
      </c>
      <c r="C2402">
        <f t="shared" si="186"/>
        <v>0</v>
      </c>
      <c r="E2402">
        <f t="shared" si="187"/>
        <v>109270</v>
      </c>
      <c r="F2402">
        <f t="shared" si="188"/>
        <v>6</v>
      </c>
      <c r="G2402">
        <f t="shared" si="189"/>
        <v>0</v>
      </c>
    </row>
    <row r="2403" spans="1:7" x14ac:dyDescent="0.25">
      <c r="A2403" s="1" t="s">
        <v>2385</v>
      </c>
      <c r="B2403">
        <f t="shared" si="185"/>
        <v>6</v>
      </c>
      <c r="C2403">
        <f t="shared" si="186"/>
        <v>0</v>
      </c>
      <c r="E2403">
        <f t="shared" si="187"/>
        <v>101412</v>
      </c>
      <c r="F2403">
        <f t="shared" si="188"/>
        <v>6</v>
      </c>
      <c r="G2403">
        <f t="shared" si="189"/>
        <v>0</v>
      </c>
    </row>
    <row r="2404" spans="1:7" x14ac:dyDescent="0.25">
      <c r="A2404" s="1" t="s">
        <v>2386</v>
      </c>
      <c r="B2404">
        <f t="shared" si="185"/>
        <v>6</v>
      </c>
      <c r="C2404">
        <f t="shared" si="186"/>
        <v>0</v>
      </c>
      <c r="E2404">
        <f t="shared" si="187"/>
        <v>106512</v>
      </c>
      <c r="F2404">
        <f t="shared" si="188"/>
        <v>6</v>
      </c>
      <c r="G2404">
        <f t="shared" si="189"/>
        <v>0</v>
      </c>
    </row>
    <row r="2405" spans="1:7" x14ac:dyDescent="0.25">
      <c r="A2405" s="1" t="s">
        <v>2387</v>
      </c>
      <c r="B2405">
        <f t="shared" si="185"/>
        <v>5</v>
      </c>
      <c r="C2405">
        <f t="shared" si="186"/>
        <v>0</v>
      </c>
      <c r="E2405">
        <f t="shared" si="187"/>
        <v>8673</v>
      </c>
      <c r="F2405">
        <f t="shared" si="188"/>
        <v>4</v>
      </c>
      <c r="G2405">
        <f t="shared" si="189"/>
        <v>0</v>
      </c>
    </row>
    <row r="2406" spans="1:7" x14ac:dyDescent="0.25">
      <c r="A2406" s="1" t="s">
        <v>2388</v>
      </c>
      <c r="B2406">
        <f t="shared" si="185"/>
        <v>7</v>
      </c>
      <c r="C2406">
        <f t="shared" si="186"/>
        <v>0</v>
      </c>
      <c r="E2406">
        <f t="shared" si="187"/>
        <v>326592</v>
      </c>
      <c r="F2406">
        <f t="shared" si="188"/>
        <v>6</v>
      </c>
      <c r="G2406">
        <f t="shared" si="189"/>
        <v>0</v>
      </c>
    </row>
    <row r="2407" spans="1:7" x14ac:dyDescent="0.25">
      <c r="A2407" s="1" t="s">
        <v>2389</v>
      </c>
      <c r="B2407">
        <f t="shared" si="185"/>
        <v>6</v>
      </c>
      <c r="C2407">
        <f t="shared" si="186"/>
        <v>0</v>
      </c>
      <c r="E2407">
        <f t="shared" si="187"/>
        <v>58650</v>
      </c>
      <c r="F2407">
        <f t="shared" si="188"/>
        <v>5</v>
      </c>
      <c r="G2407">
        <f t="shared" si="189"/>
        <v>0</v>
      </c>
    </row>
    <row r="2408" spans="1:7" x14ac:dyDescent="0.25">
      <c r="A2408" s="1" t="s">
        <v>2390</v>
      </c>
      <c r="B2408">
        <f t="shared" si="185"/>
        <v>6</v>
      </c>
      <c r="C2408">
        <f t="shared" si="186"/>
        <v>1</v>
      </c>
      <c r="E2408">
        <f t="shared" si="187"/>
        <v>63945</v>
      </c>
      <c r="F2408">
        <f t="shared" si="188"/>
        <v>5</v>
      </c>
      <c r="G2408">
        <f t="shared" si="189"/>
        <v>0</v>
      </c>
    </row>
    <row r="2409" spans="1:7" x14ac:dyDescent="0.25">
      <c r="A2409" s="1" t="s">
        <v>2391</v>
      </c>
      <c r="B2409">
        <f t="shared" si="185"/>
        <v>6</v>
      </c>
      <c r="C2409">
        <f t="shared" si="186"/>
        <v>0</v>
      </c>
      <c r="E2409">
        <f t="shared" si="187"/>
        <v>82020</v>
      </c>
      <c r="F2409">
        <f t="shared" si="188"/>
        <v>5</v>
      </c>
      <c r="G2409">
        <f t="shared" si="189"/>
        <v>0</v>
      </c>
    </row>
    <row r="2410" spans="1:7" x14ac:dyDescent="0.25">
      <c r="A2410" s="1" t="s">
        <v>2392</v>
      </c>
      <c r="B2410">
        <f t="shared" si="185"/>
        <v>6</v>
      </c>
      <c r="C2410">
        <f t="shared" si="186"/>
        <v>0</v>
      </c>
      <c r="E2410">
        <f t="shared" si="187"/>
        <v>249220</v>
      </c>
      <c r="F2410">
        <f t="shared" si="188"/>
        <v>6</v>
      </c>
      <c r="G2410">
        <f t="shared" si="189"/>
        <v>0</v>
      </c>
    </row>
    <row r="2411" spans="1:7" x14ac:dyDescent="0.25">
      <c r="A2411" s="1" t="s">
        <v>2393</v>
      </c>
      <c r="B2411">
        <f t="shared" si="185"/>
        <v>6</v>
      </c>
      <c r="C2411">
        <f t="shared" si="186"/>
        <v>0</v>
      </c>
      <c r="E2411">
        <f t="shared" si="187"/>
        <v>149565</v>
      </c>
      <c r="F2411">
        <f t="shared" si="188"/>
        <v>6</v>
      </c>
      <c r="G2411">
        <f t="shared" si="189"/>
        <v>0</v>
      </c>
    </row>
    <row r="2412" spans="1:7" x14ac:dyDescent="0.25">
      <c r="A2412" s="1" t="s">
        <v>2394</v>
      </c>
      <c r="B2412">
        <f t="shared" si="185"/>
        <v>5</v>
      </c>
      <c r="C2412">
        <f t="shared" si="186"/>
        <v>0</v>
      </c>
      <c r="E2412">
        <f t="shared" si="187"/>
        <v>14904</v>
      </c>
      <c r="F2412">
        <f t="shared" si="188"/>
        <v>5</v>
      </c>
      <c r="G2412">
        <f t="shared" si="189"/>
        <v>0</v>
      </c>
    </row>
    <row r="2413" spans="1:7" x14ac:dyDescent="0.25">
      <c r="A2413" s="1" t="s">
        <v>2395</v>
      </c>
      <c r="B2413">
        <f t="shared" si="185"/>
        <v>6</v>
      </c>
      <c r="C2413">
        <f t="shared" si="186"/>
        <v>0</v>
      </c>
      <c r="E2413">
        <f t="shared" si="187"/>
        <v>181710</v>
      </c>
      <c r="F2413">
        <f t="shared" si="188"/>
        <v>6</v>
      </c>
      <c r="G2413">
        <f t="shared" si="189"/>
        <v>0</v>
      </c>
    </row>
    <row r="2414" spans="1:7" x14ac:dyDescent="0.25">
      <c r="A2414" s="1" t="s">
        <v>2396</v>
      </c>
      <c r="B2414">
        <f t="shared" si="185"/>
        <v>7</v>
      </c>
      <c r="C2414">
        <f t="shared" si="186"/>
        <v>0</v>
      </c>
      <c r="E2414">
        <f t="shared" si="187"/>
        <v>483826</v>
      </c>
      <c r="F2414">
        <f t="shared" si="188"/>
        <v>6</v>
      </c>
      <c r="G2414">
        <f t="shared" si="189"/>
        <v>0</v>
      </c>
    </row>
    <row r="2415" spans="1:7" x14ac:dyDescent="0.25">
      <c r="A2415" s="1" t="s">
        <v>2397</v>
      </c>
      <c r="B2415">
        <f t="shared" si="185"/>
        <v>6</v>
      </c>
      <c r="C2415">
        <f t="shared" si="186"/>
        <v>0</v>
      </c>
      <c r="E2415">
        <f t="shared" si="187"/>
        <v>185814</v>
      </c>
      <c r="F2415">
        <f t="shared" si="188"/>
        <v>6</v>
      </c>
      <c r="G2415">
        <f t="shared" si="189"/>
        <v>0</v>
      </c>
    </row>
    <row r="2416" spans="1:7" x14ac:dyDescent="0.25">
      <c r="A2416" s="1" t="s">
        <v>2398</v>
      </c>
      <c r="B2416">
        <f t="shared" si="185"/>
        <v>7</v>
      </c>
      <c r="C2416">
        <f t="shared" si="186"/>
        <v>0</v>
      </c>
      <c r="E2416">
        <f t="shared" si="187"/>
        <v>310040</v>
      </c>
      <c r="F2416">
        <f t="shared" si="188"/>
        <v>6</v>
      </c>
      <c r="G2416">
        <f t="shared" si="189"/>
        <v>0</v>
      </c>
    </row>
    <row r="2417" spans="1:7" x14ac:dyDescent="0.25">
      <c r="A2417" s="1" t="s">
        <v>2399</v>
      </c>
      <c r="B2417">
        <f t="shared" si="185"/>
        <v>5</v>
      </c>
      <c r="C2417">
        <f t="shared" si="186"/>
        <v>0</v>
      </c>
      <c r="E2417">
        <f t="shared" si="187"/>
        <v>5300</v>
      </c>
      <c r="F2417">
        <f t="shared" si="188"/>
        <v>4</v>
      </c>
      <c r="G2417">
        <f t="shared" si="189"/>
        <v>0</v>
      </c>
    </row>
    <row r="2418" spans="1:7" x14ac:dyDescent="0.25">
      <c r="A2418" s="1" t="s">
        <v>2400</v>
      </c>
      <c r="B2418">
        <f t="shared" si="185"/>
        <v>6</v>
      </c>
      <c r="C2418">
        <f t="shared" si="186"/>
        <v>0</v>
      </c>
      <c r="E2418">
        <f t="shared" si="187"/>
        <v>224202</v>
      </c>
      <c r="F2418">
        <f t="shared" si="188"/>
        <v>6</v>
      </c>
      <c r="G2418">
        <f t="shared" si="189"/>
        <v>1</v>
      </c>
    </row>
    <row r="2419" spans="1:7" x14ac:dyDescent="0.25">
      <c r="A2419" s="1" t="s">
        <v>2401</v>
      </c>
      <c r="B2419">
        <f t="shared" si="185"/>
        <v>7</v>
      </c>
      <c r="C2419">
        <f t="shared" si="186"/>
        <v>0</v>
      </c>
      <c r="E2419">
        <f t="shared" si="187"/>
        <v>270396</v>
      </c>
      <c r="F2419">
        <f t="shared" si="188"/>
        <v>6</v>
      </c>
      <c r="G2419">
        <f t="shared" si="189"/>
        <v>0</v>
      </c>
    </row>
    <row r="2420" spans="1:7" x14ac:dyDescent="0.25">
      <c r="A2420" s="1" t="s">
        <v>2402</v>
      </c>
      <c r="B2420">
        <f t="shared" si="185"/>
        <v>5</v>
      </c>
      <c r="C2420">
        <f t="shared" si="186"/>
        <v>0</v>
      </c>
      <c r="E2420">
        <f t="shared" si="187"/>
        <v>14112</v>
      </c>
      <c r="F2420">
        <f t="shared" si="188"/>
        <v>5</v>
      </c>
      <c r="G2420">
        <f t="shared" si="189"/>
        <v>0</v>
      </c>
    </row>
    <row r="2421" spans="1:7" x14ac:dyDescent="0.25">
      <c r="A2421" s="1" t="s">
        <v>2403</v>
      </c>
      <c r="B2421">
        <f t="shared" si="185"/>
        <v>5</v>
      </c>
      <c r="C2421">
        <f t="shared" si="186"/>
        <v>0</v>
      </c>
      <c r="E2421">
        <f t="shared" si="187"/>
        <v>16785</v>
      </c>
      <c r="F2421">
        <f t="shared" si="188"/>
        <v>5</v>
      </c>
      <c r="G2421">
        <f t="shared" si="189"/>
        <v>0</v>
      </c>
    </row>
    <row r="2422" spans="1:7" x14ac:dyDescent="0.25">
      <c r="A2422" s="1" t="s">
        <v>2404</v>
      </c>
      <c r="B2422">
        <f t="shared" si="185"/>
        <v>6</v>
      </c>
      <c r="C2422">
        <f t="shared" si="186"/>
        <v>0</v>
      </c>
      <c r="E2422">
        <f t="shared" si="187"/>
        <v>250772</v>
      </c>
      <c r="F2422">
        <f t="shared" si="188"/>
        <v>6</v>
      </c>
      <c r="G2422">
        <f t="shared" si="189"/>
        <v>1</v>
      </c>
    </row>
    <row r="2423" spans="1:7" x14ac:dyDescent="0.25">
      <c r="A2423" s="1" t="s">
        <v>2405</v>
      </c>
      <c r="B2423">
        <f t="shared" si="185"/>
        <v>6</v>
      </c>
      <c r="C2423">
        <f t="shared" si="186"/>
        <v>0</v>
      </c>
      <c r="E2423">
        <f t="shared" si="187"/>
        <v>166698</v>
      </c>
      <c r="F2423">
        <f t="shared" si="188"/>
        <v>6</v>
      </c>
      <c r="G2423">
        <f t="shared" si="189"/>
        <v>0</v>
      </c>
    </row>
    <row r="2424" spans="1:7" x14ac:dyDescent="0.25">
      <c r="A2424" s="1" t="s">
        <v>2406</v>
      </c>
      <c r="B2424">
        <f t="shared" si="185"/>
        <v>6</v>
      </c>
      <c r="C2424">
        <f t="shared" si="186"/>
        <v>0</v>
      </c>
      <c r="E2424">
        <f t="shared" si="187"/>
        <v>101952</v>
      </c>
      <c r="F2424">
        <f t="shared" si="188"/>
        <v>6</v>
      </c>
      <c r="G2424">
        <f t="shared" si="189"/>
        <v>0</v>
      </c>
    </row>
    <row r="2425" spans="1:7" x14ac:dyDescent="0.25">
      <c r="A2425" s="1" t="s">
        <v>2407</v>
      </c>
      <c r="B2425">
        <f t="shared" si="185"/>
        <v>6</v>
      </c>
      <c r="C2425">
        <f t="shared" si="186"/>
        <v>0</v>
      </c>
      <c r="E2425">
        <f t="shared" si="187"/>
        <v>62744</v>
      </c>
      <c r="F2425">
        <f t="shared" si="188"/>
        <v>5</v>
      </c>
      <c r="G2425">
        <f t="shared" si="189"/>
        <v>0</v>
      </c>
    </row>
    <row r="2426" spans="1:7" x14ac:dyDescent="0.25">
      <c r="A2426" s="1" t="s">
        <v>2408</v>
      </c>
      <c r="B2426">
        <f t="shared" si="185"/>
        <v>6</v>
      </c>
      <c r="C2426">
        <f t="shared" si="186"/>
        <v>0</v>
      </c>
      <c r="E2426">
        <f t="shared" si="187"/>
        <v>109185</v>
      </c>
      <c r="F2426">
        <f t="shared" si="188"/>
        <v>6</v>
      </c>
      <c r="G2426">
        <f t="shared" si="189"/>
        <v>0</v>
      </c>
    </row>
    <row r="2427" spans="1:7" x14ac:dyDescent="0.25">
      <c r="A2427" s="1" t="s">
        <v>2409</v>
      </c>
      <c r="B2427">
        <f t="shared" si="185"/>
        <v>6</v>
      </c>
      <c r="C2427">
        <f t="shared" si="186"/>
        <v>0</v>
      </c>
      <c r="E2427">
        <f t="shared" si="187"/>
        <v>252835</v>
      </c>
      <c r="F2427">
        <f t="shared" si="188"/>
        <v>6</v>
      </c>
      <c r="G2427">
        <f t="shared" si="189"/>
        <v>0</v>
      </c>
    </row>
    <row r="2428" spans="1:7" x14ac:dyDescent="0.25">
      <c r="A2428" s="1" t="s">
        <v>2410</v>
      </c>
      <c r="B2428">
        <f t="shared" si="185"/>
        <v>5</v>
      </c>
      <c r="C2428">
        <f t="shared" si="186"/>
        <v>0</v>
      </c>
      <c r="E2428">
        <f t="shared" si="187"/>
        <v>20592</v>
      </c>
      <c r="F2428">
        <f t="shared" si="188"/>
        <v>5</v>
      </c>
      <c r="G2428">
        <f t="shared" si="189"/>
        <v>1</v>
      </c>
    </row>
    <row r="2429" spans="1:7" x14ac:dyDescent="0.25">
      <c r="A2429" s="1" t="s">
        <v>2411</v>
      </c>
      <c r="B2429">
        <f t="shared" si="185"/>
        <v>5</v>
      </c>
      <c r="C2429">
        <f t="shared" si="186"/>
        <v>0</v>
      </c>
      <c r="E2429">
        <f t="shared" si="187"/>
        <v>6664</v>
      </c>
      <c r="F2429">
        <f t="shared" si="188"/>
        <v>4</v>
      </c>
      <c r="G2429">
        <f t="shared" si="189"/>
        <v>0</v>
      </c>
    </row>
    <row r="2430" spans="1:7" x14ac:dyDescent="0.25">
      <c r="A2430" s="1" t="s">
        <v>2412</v>
      </c>
      <c r="B2430">
        <f t="shared" si="185"/>
        <v>6</v>
      </c>
      <c r="C2430">
        <f t="shared" si="186"/>
        <v>0</v>
      </c>
      <c r="E2430">
        <f t="shared" si="187"/>
        <v>43582</v>
      </c>
      <c r="F2430">
        <f t="shared" si="188"/>
        <v>5</v>
      </c>
      <c r="G2430">
        <f t="shared" si="189"/>
        <v>0</v>
      </c>
    </row>
    <row r="2431" spans="1:7" x14ac:dyDescent="0.25">
      <c r="A2431" s="1" t="s">
        <v>2413</v>
      </c>
      <c r="B2431">
        <f t="shared" si="185"/>
        <v>7</v>
      </c>
      <c r="C2431">
        <f t="shared" si="186"/>
        <v>0</v>
      </c>
      <c r="E2431">
        <f t="shared" si="187"/>
        <v>331160</v>
      </c>
      <c r="F2431">
        <f t="shared" si="188"/>
        <v>6</v>
      </c>
      <c r="G2431">
        <f t="shared" si="189"/>
        <v>0</v>
      </c>
    </row>
    <row r="2432" spans="1:7" x14ac:dyDescent="0.25">
      <c r="A2432" s="1" t="s">
        <v>2414</v>
      </c>
      <c r="B2432">
        <f t="shared" si="185"/>
        <v>7</v>
      </c>
      <c r="C2432">
        <f t="shared" si="186"/>
        <v>0</v>
      </c>
      <c r="E2432">
        <f t="shared" si="187"/>
        <v>421167</v>
      </c>
      <c r="F2432">
        <f t="shared" si="188"/>
        <v>6</v>
      </c>
      <c r="G2432">
        <f t="shared" si="189"/>
        <v>0</v>
      </c>
    </row>
    <row r="2433" spans="1:7" x14ac:dyDescent="0.25">
      <c r="A2433" s="1" t="s">
        <v>2415</v>
      </c>
      <c r="B2433">
        <f t="shared" si="185"/>
        <v>6</v>
      </c>
      <c r="C2433">
        <f t="shared" si="186"/>
        <v>0</v>
      </c>
      <c r="E2433">
        <f t="shared" si="187"/>
        <v>101178</v>
      </c>
      <c r="F2433">
        <f t="shared" si="188"/>
        <v>6</v>
      </c>
      <c r="G2433">
        <f t="shared" si="189"/>
        <v>0</v>
      </c>
    </row>
    <row r="2434" spans="1:7" x14ac:dyDescent="0.25">
      <c r="A2434" s="1" t="s">
        <v>2416</v>
      </c>
      <c r="B2434">
        <f t="shared" si="185"/>
        <v>5</v>
      </c>
      <c r="C2434">
        <f t="shared" si="186"/>
        <v>0</v>
      </c>
      <c r="E2434">
        <f t="shared" si="187"/>
        <v>7021</v>
      </c>
      <c r="F2434">
        <f t="shared" si="188"/>
        <v>4</v>
      </c>
      <c r="G2434">
        <f t="shared" si="189"/>
        <v>0</v>
      </c>
    </row>
    <row r="2435" spans="1:7" x14ac:dyDescent="0.25">
      <c r="A2435" s="1" t="s">
        <v>2417</v>
      </c>
      <c r="B2435">
        <f t="shared" ref="B2435:B2498" si="190">LEN(A2435)</f>
        <v>6</v>
      </c>
      <c r="C2435">
        <f t="shared" ref="C2435:C2498" si="191">IF(MID(A2435,B2435,1)=MID(A2435,1,1),1,0)</f>
        <v>1</v>
      </c>
      <c r="E2435">
        <f t="shared" ref="E2435:E2498" si="192">OCT2DEC(A2435)</f>
        <v>107555</v>
      </c>
      <c r="F2435">
        <f t="shared" ref="F2435:F2498" si="193">LEN(E2435)</f>
        <v>6</v>
      </c>
      <c r="G2435">
        <f t="shared" ref="G2435:G2498" si="194">IF(MID(E2435,F2435,1)=MID(E2435,1,1),1,0)</f>
        <v>0</v>
      </c>
    </row>
    <row r="2436" spans="1:7" x14ac:dyDescent="0.25">
      <c r="A2436" s="1" t="s">
        <v>2418</v>
      </c>
      <c r="B2436">
        <f t="shared" si="190"/>
        <v>6</v>
      </c>
      <c r="C2436">
        <f t="shared" si="191"/>
        <v>1</v>
      </c>
      <c r="E2436">
        <f t="shared" si="192"/>
        <v>70226</v>
      </c>
      <c r="F2436">
        <f t="shared" si="193"/>
        <v>5</v>
      </c>
      <c r="G2436">
        <f t="shared" si="194"/>
        <v>0</v>
      </c>
    </row>
    <row r="2437" spans="1:7" x14ac:dyDescent="0.25">
      <c r="A2437" s="1" t="s">
        <v>2419</v>
      </c>
      <c r="B2437">
        <f t="shared" si="190"/>
        <v>6</v>
      </c>
      <c r="C2437">
        <f t="shared" si="191"/>
        <v>0</v>
      </c>
      <c r="E2437">
        <f t="shared" si="192"/>
        <v>56376</v>
      </c>
      <c r="F2437">
        <f t="shared" si="193"/>
        <v>5</v>
      </c>
      <c r="G2437">
        <f t="shared" si="194"/>
        <v>0</v>
      </c>
    </row>
    <row r="2438" spans="1:7" x14ac:dyDescent="0.25">
      <c r="A2438" s="1" t="s">
        <v>2420</v>
      </c>
      <c r="B2438">
        <f t="shared" si="190"/>
        <v>6</v>
      </c>
      <c r="C2438">
        <f t="shared" si="191"/>
        <v>0</v>
      </c>
      <c r="E2438">
        <f t="shared" si="192"/>
        <v>73268</v>
      </c>
      <c r="F2438">
        <f t="shared" si="193"/>
        <v>5</v>
      </c>
      <c r="G2438">
        <f t="shared" si="194"/>
        <v>0</v>
      </c>
    </row>
    <row r="2439" spans="1:7" x14ac:dyDescent="0.25">
      <c r="A2439" s="1" t="s">
        <v>2421</v>
      </c>
      <c r="B2439">
        <f t="shared" si="190"/>
        <v>6</v>
      </c>
      <c r="C2439">
        <f t="shared" si="191"/>
        <v>0</v>
      </c>
      <c r="E2439">
        <f t="shared" si="192"/>
        <v>35210</v>
      </c>
      <c r="F2439">
        <f t="shared" si="193"/>
        <v>5</v>
      </c>
      <c r="G2439">
        <f t="shared" si="194"/>
        <v>0</v>
      </c>
    </row>
    <row r="2440" spans="1:7" x14ac:dyDescent="0.25">
      <c r="A2440" s="1" t="s">
        <v>2422</v>
      </c>
      <c r="B2440">
        <f t="shared" si="190"/>
        <v>6</v>
      </c>
      <c r="C2440">
        <f t="shared" si="191"/>
        <v>0</v>
      </c>
      <c r="E2440">
        <f t="shared" si="192"/>
        <v>67620</v>
      </c>
      <c r="F2440">
        <f t="shared" si="193"/>
        <v>5</v>
      </c>
      <c r="G2440">
        <f t="shared" si="194"/>
        <v>0</v>
      </c>
    </row>
    <row r="2441" spans="1:7" x14ac:dyDescent="0.25">
      <c r="A2441" s="1" t="s">
        <v>2322</v>
      </c>
      <c r="B2441">
        <f t="shared" si="190"/>
        <v>5</v>
      </c>
      <c r="C2441">
        <f t="shared" si="191"/>
        <v>0</v>
      </c>
      <c r="E2441">
        <f t="shared" si="192"/>
        <v>12792</v>
      </c>
      <c r="F2441">
        <f t="shared" si="193"/>
        <v>5</v>
      </c>
      <c r="G2441">
        <f t="shared" si="194"/>
        <v>0</v>
      </c>
    </row>
    <row r="2442" spans="1:7" x14ac:dyDescent="0.25">
      <c r="A2442" s="1" t="s">
        <v>2423</v>
      </c>
      <c r="B2442">
        <f t="shared" si="190"/>
        <v>6</v>
      </c>
      <c r="C2442">
        <f t="shared" si="191"/>
        <v>0</v>
      </c>
      <c r="E2442">
        <f t="shared" si="192"/>
        <v>102168</v>
      </c>
      <c r="F2442">
        <f t="shared" si="193"/>
        <v>6</v>
      </c>
      <c r="G2442">
        <f t="shared" si="194"/>
        <v>0</v>
      </c>
    </row>
    <row r="2443" spans="1:7" x14ac:dyDescent="0.25">
      <c r="A2443" s="1" t="s">
        <v>2424</v>
      </c>
      <c r="B2443">
        <f t="shared" si="190"/>
        <v>6</v>
      </c>
      <c r="C2443">
        <f t="shared" si="191"/>
        <v>0</v>
      </c>
      <c r="E2443">
        <f t="shared" si="192"/>
        <v>168563</v>
      </c>
      <c r="F2443">
        <f t="shared" si="193"/>
        <v>6</v>
      </c>
      <c r="G2443">
        <f t="shared" si="194"/>
        <v>0</v>
      </c>
    </row>
    <row r="2444" spans="1:7" x14ac:dyDescent="0.25">
      <c r="A2444" s="1" t="s">
        <v>2425</v>
      </c>
      <c r="B2444">
        <f t="shared" si="190"/>
        <v>6</v>
      </c>
      <c r="C2444">
        <f t="shared" si="191"/>
        <v>0</v>
      </c>
      <c r="E2444">
        <f t="shared" si="192"/>
        <v>77700</v>
      </c>
      <c r="F2444">
        <f t="shared" si="193"/>
        <v>5</v>
      </c>
      <c r="G2444">
        <f t="shared" si="194"/>
        <v>0</v>
      </c>
    </row>
    <row r="2445" spans="1:7" x14ac:dyDescent="0.25">
      <c r="A2445" s="1" t="s">
        <v>2426</v>
      </c>
      <c r="B2445">
        <f t="shared" si="190"/>
        <v>6</v>
      </c>
      <c r="C2445">
        <f t="shared" si="191"/>
        <v>0</v>
      </c>
      <c r="E2445">
        <f t="shared" si="192"/>
        <v>84683</v>
      </c>
      <c r="F2445">
        <f t="shared" si="193"/>
        <v>5</v>
      </c>
      <c r="G2445">
        <f t="shared" si="194"/>
        <v>0</v>
      </c>
    </row>
    <row r="2446" spans="1:7" x14ac:dyDescent="0.25">
      <c r="A2446" s="1" t="s">
        <v>2427</v>
      </c>
      <c r="B2446">
        <f t="shared" si="190"/>
        <v>6</v>
      </c>
      <c r="C2446">
        <f t="shared" si="191"/>
        <v>0</v>
      </c>
      <c r="E2446">
        <f t="shared" si="192"/>
        <v>66150</v>
      </c>
      <c r="F2446">
        <f t="shared" si="193"/>
        <v>5</v>
      </c>
      <c r="G2446">
        <f t="shared" si="194"/>
        <v>0</v>
      </c>
    </row>
    <row r="2447" spans="1:7" x14ac:dyDescent="0.25">
      <c r="A2447" s="1" t="s">
        <v>2428</v>
      </c>
      <c r="B2447">
        <f t="shared" si="190"/>
        <v>6</v>
      </c>
      <c r="C2447">
        <f t="shared" si="191"/>
        <v>0</v>
      </c>
      <c r="E2447">
        <f t="shared" si="192"/>
        <v>181272</v>
      </c>
      <c r="F2447">
        <f t="shared" si="193"/>
        <v>6</v>
      </c>
      <c r="G2447">
        <f t="shared" si="194"/>
        <v>0</v>
      </c>
    </row>
    <row r="2448" spans="1:7" x14ac:dyDescent="0.25">
      <c r="A2448" s="1" t="s">
        <v>2429</v>
      </c>
      <c r="B2448">
        <f t="shared" si="190"/>
        <v>5</v>
      </c>
      <c r="C2448">
        <f t="shared" si="191"/>
        <v>0</v>
      </c>
      <c r="E2448">
        <f t="shared" si="192"/>
        <v>14442</v>
      </c>
      <c r="F2448">
        <f t="shared" si="193"/>
        <v>5</v>
      </c>
      <c r="G2448">
        <f t="shared" si="194"/>
        <v>0</v>
      </c>
    </row>
    <row r="2449" spans="1:7" x14ac:dyDescent="0.25">
      <c r="A2449" s="1" t="s">
        <v>2430</v>
      </c>
      <c r="B2449">
        <f t="shared" si="190"/>
        <v>6</v>
      </c>
      <c r="C2449">
        <f t="shared" si="191"/>
        <v>0</v>
      </c>
      <c r="E2449">
        <f t="shared" si="192"/>
        <v>46592</v>
      </c>
      <c r="F2449">
        <f t="shared" si="193"/>
        <v>5</v>
      </c>
      <c r="G2449">
        <f t="shared" si="194"/>
        <v>0</v>
      </c>
    </row>
    <row r="2450" spans="1:7" x14ac:dyDescent="0.25">
      <c r="A2450" s="1" t="s">
        <v>2431</v>
      </c>
      <c r="B2450">
        <f t="shared" si="190"/>
        <v>5</v>
      </c>
      <c r="C2450">
        <f t="shared" si="191"/>
        <v>0</v>
      </c>
      <c r="E2450">
        <f t="shared" si="192"/>
        <v>8222</v>
      </c>
      <c r="F2450">
        <f t="shared" si="193"/>
        <v>4</v>
      </c>
      <c r="G2450">
        <f t="shared" si="194"/>
        <v>0</v>
      </c>
    </row>
    <row r="2451" spans="1:7" x14ac:dyDescent="0.25">
      <c r="A2451" s="1" t="s">
        <v>2432</v>
      </c>
      <c r="B2451">
        <f t="shared" si="190"/>
        <v>6</v>
      </c>
      <c r="C2451">
        <f t="shared" si="191"/>
        <v>0</v>
      </c>
      <c r="E2451">
        <f t="shared" si="192"/>
        <v>104972</v>
      </c>
      <c r="F2451">
        <f t="shared" si="193"/>
        <v>6</v>
      </c>
      <c r="G2451">
        <f t="shared" si="194"/>
        <v>0</v>
      </c>
    </row>
    <row r="2452" spans="1:7" x14ac:dyDescent="0.25">
      <c r="A2452" s="1" t="s">
        <v>2433</v>
      </c>
      <c r="B2452">
        <f t="shared" si="190"/>
        <v>5</v>
      </c>
      <c r="C2452">
        <f t="shared" si="191"/>
        <v>0</v>
      </c>
      <c r="E2452">
        <f t="shared" si="192"/>
        <v>31248</v>
      </c>
      <c r="F2452">
        <f t="shared" si="193"/>
        <v>5</v>
      </c>
      <c r="G2452">
        <f t="shared" si="194"/>
        <v>0</v>
      </c>
    </row>
    <row r="2453" spans="1:7" x14ac:dyDescent="0.25">
      <c r="A2453" s="1" t="s">
        <v>2434</v>
      </c>
      <c r="B2453">
        <f t="shared" si="190"/>
        <v>4</v>
      </c>
      <c r="C2453">
        <f t="shared" si="191"/>
        <v>0</v>
      </c>
      <c r="E2453">
        <f t="shared" si="192"/>
        <v>2185</v>
      </c>
      <c r="F2453">
        <f t="shared" si="193"/>
        <v>4</v>
      </c>
      <c r="G2453">
        <f t="shared" si="194"/>
        <v>0</v>
      </c>
    </row>
    <row r="2454" spans="1:7" x14ac:dyDescent="0.25">
      <c r="A2454" s="1" t="s">
        <v>2435</v>
      </c>
      <c r="B2454">
        <f t="shared" si="190"/>
        <v>6</v>
      </c>
      <c r="C2454">
        <f t="shared" si="191"/>
        <v>0</v>
      </c>
      <c r="E2454">
        <f t="shared" si="192"/>
        <v>96672</v>
      </c>
      <c r="F2454">
        <f t="shared" si="193"/>
        <v>5</v>
      </c>
      <c r="G2454">
        <f t="shared" si="194"/>
        <v>0</v>
      </c>
    </row>
    <row r="2455" spans="1:7" x14ac:dyDescent="0.25">
      <c r="A2455" s="1" t="s">
        <v>2436</v>
      </c>
      <c r="B2455">
        <f t="shared" si="190"/>
        <v>7</v>
      </c>
      <c r="C2455">
        <f t="shared" si="191"/>
        <v>0</v>
      </c>
      <c r="E2455">
        <f t="shared" si="192"/>
        <v>360088</v>
      </c>
      <c r="F2455">
        <f t="shared" si="193"/>
        <v>6</v>
      </c>
      <c r="G2455">
        <f t="shared" si="194"/>
        <v>0</v>
      </c>
    </row>
    <row r="2456" spans="1:7" x14ac:dyDescent="0.25">
      <c r="A2456" s="1" t="s">
        <v>2437</v>
      </c>
      <c r="B2456">
        <f t="shared" si="190"/>
        <v>6</v>
      </c>
      <c r="C2456">
        <f t="shared" si="191"/>
        <v>0</v>
      </c>
      <c r="E2456">
        <f t="shared" si="192"/>
        <v>54735</v>
      </c>
      <c r="F2456">
        <f t="shared" si="193"/>
        <v>5</v>
      </c>
      <c r="G2456">
        <f t="shared" si="194"/>
        <v>1</v>
      </c>
    </row>
    <row r="2457" spans="1:7" x14ac:dyDescent="0.25">
      <c r="A2457" s="1" t="s">
        <v>2438</v>
      </c>
      <c r="B2457">
        <f t="shared" si="190"/>
        <v>5</v>
      </c>
      <c r="C2457">
        <f t="shared" si="191"/>
        <v>0</v>
      </c>
      <c r="E2457">
        <f t="shared" si="192"/>
        <v>15816</v>
      </c>
      <c r="F2457">
        <f t="shared" si="193"/>
        <v>5</v>
      </c>
      <c r="G2457">
        <f t="shared" si="194"/>
        <v>0</v>
      </c>
    </row>
    <row r="2458" spans="1:7" x14ac:dyDescent="0.25">
      <c r="A2458" s="1" t="s">
        <v>2439</v>
      </c>
      <c r="B2458">
        <f t="shared" si="190"/>
        <v>6</v>
      </c>
      <c r="C2458">
        <f t="shared" si="191"/>
        <v>1</v>
      </c>
      <c r="E2458">
        <f t="shared" si="192"/>
        <v>83970</v>
      </c>
      <c r="F2458">
        <f t="shared" si="193"/>
        <v>5</v>
      </c>
      <c r="G2458">
        <f t="shared" si="194"/>
        <v>0</v>
      </c>
    </row>
    <row r="2459" spans="1:7" x14ac:dyDescent="0.25">
      <c r="A2459" s="1" t="s">
        <v>2440</v>
      </c>
      <c r="B2459">
        <f t="shared" si="190"/>
        <v>6</v>
      </c>
      <c r="C2459">
        <f t="shared" si="191"/>
        <v>0</v>
      </c>
      <c r="E2459">
        <f t="shared" si="192"/>
        <v>154654</v>
      </c>
      <c r="F2459">
        <f t="shared" si="193"/>
        <v>6</v>
      </c>
      <c r="G2459">
        <f t="shared" si="194"/>
        <v>0</v>
      </c>
    </row>
    <row r="2460" spans="1:7" x14ac:dyDescent="0.25">
      <c r="A2460" s="1" t="s">
        <v>2441</v>
      </c>
      <c r="B2460">
        <f t="shared" si="190"/>
        <v>6</v>
      </c>
      <c r="C2460">
        <f t="shared" si="191"/>
        <v>0</v>
      </c>
      <c r="E2460">
        <f t="shared" si="192"/>
        <v>49920</v>
      </c>
      <c r="F2460">
        <f t="shared" si="193"/>
        <v>5</v>
      </c>
      <c r="G2460">
        <f t="shared" si="194"/>
        <v>0</v>
      </c>
    </row>
    <row r="2461" spans="1:7" x14ac:dyDescent="0.25">
      <c r="A2461" s="1" t="s">
        <v>2442</v>
      </c>
      <c r="B2461">
        <f t="shared" si="190"/>
        <v>6</v>
      </c>
      <c r="C2461">
        <f t="shared" si="191"/>
        <v>0</v>
      </c>
      <c r="E2461">
        <f t="shared" si="192"/>
        <v>71984</v>
      </c>
      <c r="F2461">
        <f t="shared" si="193"/>
        <v>5</v>
      </c>
      <c r="G2461">
        <f t="shared" si="194"/>
        <v>0</v>
      </c>
    </row>
    <row r="2462" spans="1:7" x14ac:dyDescent="0.25">
      <c r="A2462" s="1" t="s">
        <v>2443</v>
      </c>
      <c r="B2462">
        <f t="shared" si="190"/>
        <v>6</v>
      </c>
      <c r="C2462">
        <f t="shared" si="191"/>
        <v>0</v>
      </c>
      <c r="E2462">
        <f t="shared" si="192"/>
        <v>199392</v>
      </c>
      <c r="F2462">
        <f t="shared" si="193"/>
        <v>6</v>
      </c>
      <c r="G2462">
        <f t="shared" si="194"/>
        <v>0</v>
      </c>
    </row>
    <row r="2463" spans="1:7" x14ac:dyDescent="0.25">
      <c r="A2463" s="1" t="s">
        <v>2444</v>
      </c>
      <c r="B2463">
        <f t="shared" si="190"/>
        <v>6</v>
      </c>
      <c r="C2463">
        <f t="shared" si="191"/>
        <v>0</v>
      </c>
      <c r="E2463">
        <f t="shared" si="192"/>
        <v>65750</v>
      </c>
      <c r="F2463">
        <f t="shared" si="193"/>
        <v>5</v>
      </c>
      <c r="G2463">
        <f t="shared" si="194"/>
        <v>0</v>
      </c>
    </row>
    <row r="2464" spans="1:7" x14ac:dyDescent="0.25">
      <c r="A2464" s="1" t="s">
        <v>2445</v>
      </c>
      <c r="B2464">
        <f t="shared" si="190"/>
        <v>5</v>
      </c>
      <c r="C2464">
        <f t="shared" si="191"/>
        <v>0</v>
      </c>
      <c r="E2464">
        <f t="shared" si="192"/>
        <v>24840</v>
      </c>
      <c r="F2464">
        <f t="shared" si="193"/>
        <v>5</v>
      </c>
      <c r="G2464">
        <f t="shared" si="194"/>
        <v>0</v>
      </c>
    </row>
    <row r="2465" spans="1:7" x14ac:dyDescent="0.25">
      <c r="A2465" s="1" t="s">
        <v>2446</v>
      </c>
      <c r="B2465">
        <f t="shared" si="190"/>
        <v>4</v>
      </c>
      <c r="C2465">
        <f t="shared" si="191"/>
        <v>0</v>
      </c>
      <c r="E2465">
        <f t="shared" si="192"/>
        <v>2018</v>
      </c>
      <c r="F2465">
        <f t="shared" si="193"/>
        <v>4</v>
      </c>
      <c r="G2465">
        <f t="shared" si="194"/>
        <v>0</v>
      </c>
    </row>
    <row r="2466" spans="1:7" x14ac:dyDescent="0.25">
      <c r="A2466" s="1" t="s">
        <v>2447</v>
      </c>
      <c r="B2466">
        <f t="shared" si="190"/>
        <v>6</v>
      </c>
      <c r="C2466">
        <f t="shared" si="191"/>
        <v>0</v>
      </c>
      <c r="E2466">
        <f t="shared" si="192"/>
        <v>203019</v>
      </c>
      <c r="F2466">
        <f t="shared" si="193"/>
        <v>6</v>
      </c>
      <c r="G2466">
        <f t="shared" si="194"/>
        <v>0</v>
      </c>
    </row>
    <row r="2467" spans="1:7" x14ac:dyDescent="0.25">
      <c r="A2467" s="1" t="s">
        <v>2448</v>
      </c>
      <c r="B2467">
        <f t="shared" si="190"/>
        <v>6</v>
      </c>
      <c r="C2467">
        <f t="shared" si="191"/>
        <v>0</v>
      </c>
      <c r="E2467">
        <f t="shared" si="192"/>
        <v>35190</v>
      </c>
      <c r="F2467">
        <f t="shared" si="193"/>
        <v>5</v>
      </c>
      <c r="G2467">
        <f t="shared" si="194"/>
        <v>0</v>
      </c>
    </row>
    <row r="2468" spans="1:7" x14ac:dyDescent="0.25">
      <c r="A2468" s="1" t="s">
        <v>2449</v>
      </c>
      <c r="B2468">
        <f t="shared" si="190"/>
        <v>6</v>
      </c>
      <c r="C2468">
        <f t="shared" si="191"/>
        <v>0</v>
      </c>
      <c r="E2468">
        <f t="shared" si="192"/>
        <v>97520</v>
      </c>
      <c r="F2468">
        <f t="shared" si="193"/>
        <v>5</v>
      </c>
      <c r="G2468">
        <f t="shared" si="194"/>
        <v>0</v>
      </c>
    </row>
    <row r="2469" spans="1:7" x14ac:dyDescent="0.25">
      <c r="A2469" s="1" t="s">
        <v>2450</v>
      </c>
      <c r="B2469">
        <f t="shared" si="190"/>
        <v>6</v>
      </c>
      <c r="C2469">
        <f t="shared" si="191"/>
        <v>0</v>
      </c>
      <c r="E2469">
        <f t="shared" si="192"/>
        <v>42050</v>
      </c>
      <c r="F2469">
        <f t="shared" si="193"/>
        <v>5</v>
      </c>
      <c r="G2469">
        <f t="shared" si="194"/>
        <v>0</v>
      </c>
    </row>
    <row r="2470" spans="1:7" x14ac:dyDescent="0.25">
      <c r="A2470" s="1" t="s">
        <v>2451</v>
      </c>
      <c r="B2470">
        <f t="shared" si="190"/>
        <v>6</v>
      </c>
      <c r="C2470">
        <f t="shared" si="191"/>
        <v>0</v>
      </c>
      <c r="E2470">
        <f t="shared" si="192"/>
        <v>82635</v>
      </c>
      <c r="F2470">
        <f t="shared" si="193"/>
        <v>5</v>
      </c>
      <c r="G2470">
        <f t="shared" si="194"/>
        <v>0</v>
      </c>
    </row>
    <row r="2471" spans="1:7" x14ac:dyDescent="0.25">
      <c r="A2471" s="1" t="s">
        <v>2452</v>
      </c>
      <c r="B2471">
        <f t="shared" si="190"/>
        <v>7</v>
      </c>
      <c r="C2471">
        <f t="shared" si="191"/>
        <v>0</v>
      </c>
      <c r="E2471">
        <f t="shared" si="192"/>
        <v>317232</v>
      </c>
      <c r="F2471">
        <f t="shared" si="193"/>
        <v>6</v>
      </c>
      <c r="G2471">
        <f t="shared" si="194"/>
        <v>0</v>
      </c>
    </row>
    <row r="2472" spans="1:7" x14ac:dyDescent="0.25">
      <c r="A2472" s="1" t="s">
        <v>1095</v>
      </c>
      <c r="B2472">
        <f t="shared" si="190"/>
        <v>5</v>
      </c>
      <c r="C2472">
        <f t="shared" si="191"/>
        <v>0</v>
      </c>
      <c r="E2472">
        <f t="shared" si="192"/>
        <v>16000</v>
      </c>
      <c r="F2472">
        <f t="shared" si="193"/>
        <v>5</v>
      </c>
      <c r="G2472">
        <f t="shared" si="194"/>
        <v>0</v>
      </c>
    </row>
    <row r="2473" spans="1:7" x14ac:dyDescent="0.25">
      <c r="A2473" s="1" t="s">
        <v>2453</v>
      </c>
      <c r="B2473">
        <f t="shared" si="190"/>
        <v>6</v>
      </c>
      <c r="C2473">
        <f t="shared" si="191"/>
        <v>0</v>
      </c>
      <c r="E2473">
        <f t="shared" si="192"/>
        <v>128828</v>
      </c>
      <c r="F2473">
        <f t="shared" si="193"/>
        <v>6</v>
      </c>
      <c r="G2473">
        <f t="shared" si="194"/>
        <v>0</v>
      </c>
    </row>
    <row r="2474" spans="1:7" x14ac:dyDescent="0.25">
      <c r="A2474" s="1" t="s">
        <v>2454</v>
      </c>
      <c r="B2474">
        <f t="shared" si="190"/>
        <v>6</v>
      </c>
      <c r="C2474">
        <f t="shared" si="191"/>
        <v>0</v>
      </c>
      <c r="E2474">
        <f t="shared" si="192"/>
        <v>91047</v>
      </c>
      <c r="F2474">
        <f t="shared" si="193"/>
        <v>5</v>
      </c>
      <c r="G2474">
        <f t="shared" si="194"/>
        <v>0</v>
      </c>
    </row>
    <row r="2475" spans="1:7" x14ac:dyDescent="0.25">
      <c r="A2475" s="1" t="s">
        <v>2455</v>
      </c>
      <c r="B2475">
        <f t="shared" si="190"/>
        <v>5</v>
      </c>
      <c r="C2475">
        <f t="shared" si="191"/>
        <v>0</v>
      </c>
      <c r="E2475">
        <f t="shared" si="192"/>
        <v>26124</v>
      </c>
      <c r="F2475">
        <f t="shared" si="193"/>
        <v>5</v>
      </c>
      <c r="G2475">
        <f t="shared" si="194"/>
        <v>0</v>
      </c>
    </row>
    <row r="2476" spans="1:7" x14ac:dyDescent="0.25">
      <c r="A2476" s="1" t="s">
        <v>1365</v>
      </c>
      <c r="B2476">
        <f t="shared" si="190"/>
        <v>7</v>
      </c>
      <c r="C2476">
        <f t="shared" si="191"/>
        <v>0</v>
      </c>
      <c r="E2476">
        <f t="shared" si="192"/>
        <v>298848</v>
      </c>
      <c r="F2476">
        <f t="shared" si="193"/>
        <v>6</v>
      </c>
      <c r="G2476">
        <f t="shared" si="194"/>
        <v>0</v>
      </c>
    </row>
    <row r="2477" spans="1:7" x14ac:dyDescent="0.25">
      <c r="A2477" s="1" t="s">
        <v>2456</v>
      </c>
      <c r="B2477">
        <f t="shared" si="190"/>
        <v>7</v>
      </c>
      <c r="C2477">
        <f t="shared" si="191"/>
        <v>0</v>
      </c>
      <c r="E2477">
        <f t="shared" si="192"/>
        <v>284162</v>
      </c>
      <c r="F2477">
        <f t="shared" si="193"/>
        <v>6</v>
      </c>
      <c r="G2477">
        <f t="shared" si="194"/>
        <v>1</v>
      </c>
    </row>
    <row r="2478" spans="1:7" x14ac:dyDescent="0.25">
      <c r="A2478" s="1" t="s">
        <v>2457</v>
      </c>
      <c r="B2478">
        <f t="shared" si="190"/>
        <v>6</v>
      </c>
      <c r="C2478">
        <f t="shared" si="191"/>
        <v>0</v>
      </c>
      <c r="E2478">
        <f t="shared" si="192"/>
        <v>191070</v>
      </c>
      <c r="F2478">
        <f t="shared" si="193"/>
        <v>6</v>
      </c>
      <c r="G2478">
        <f t="shared" si="194"/>
        <v>0</v>
      </c>
    </row>
    <row r="2479" spans="1:7" x14ac:dyDescent="0.25">
      <c r="A2479" s="1" t="s">
        <v>2458</v>
      </c>
      <c r="B2479">
        <f t="shared" si="190"/>
        <v>5</v>
      </c>
      <c r="C2479">
        <f t="shared" si="191"/>
        <v>0</v>
      </c>
      <c r="E2479">
        <f t="shared" si="192"/>
        <v>27900</v>
      </c>
      <c r="F2479">
        <f t="shared" si="193"/>
        <v>5</v>
      </c>
      <c r="G2479">
        <f t="shared" si="194"/>
        <v>0</v>
      </c>
    </row>
    <row r="2480" spans="1:7" x14ac:dyDescent="0.25">
      <c r="A2480" s="1" t="s">
        <v>2459</v>
      </c>
      <c r="B2480">
        <f t="shared" si="190"/>
        <v>6</v>
      </c>
      <c r="C2480">
        <f t="shared" si="191"/>
        <v>0</v>
      </c>
      <c r="E2480">
        <f t="shared" si="192"/>
        <v>110200</v>
      </c>
      <c r="F2480">
        <f t="shared" si="193"/>
        <v>6</v>
      </c>
      <c r="G2480">
        <f t="shared" si="194"/>
        <v>0</v>
      </c>
    </row>
    <row r="2481" spans="1:7" x14ac:dyDescent="0.25">
      <c r="A2481" s="1" t="s">
        <v>2460</v>
      </c>
      <c r="B2481">
        <f t="shared" si="190"/>
        <v>6</v>
      </c>
      <c r="C2481">
        <f t="shared" si="191"/>
        <v>0</v>
      </c>
      <c r="E2481">
        <f t="shared" si="192"/>
        <v>205065</v>
      </c>
      <c r="F2481">
        <f t="shared" si="193"/>
        <v>6</v>
      </c>
      <c r="G2481">
        <f t="shared" si="194"/>
        <v>0</v>
      </c>
    </row>
    <row r="2482" spans="1:7" x14ac:dyDescent="0.25">
      <c r="A2482" s="1" t="s">
        <v>2461</v>
      </c>
      <c r="B2482">
        <f t="shared" si="190"/>
        <v>6</v>
      </c>
      <c r="C2482">
        <f t="shared" si="191"/>
        <v>0</v>
      </c>
      <c r="E2482">
        <f t="shared" si="192"/>
        <v>61572</v>
      </c>
      <c r="F2482">
        <f t="shared" si="193"/>
        <v>5</v>
      </c>
      <c r="G2482">
        <f t="shared" si="194"/>
        <v>0</v>
      </c>
    </row>
    <row r="2483" spans="1:7" x14ac:dyDescent="0.25">
      <c r="A2483" s="1" t="s">
        <v>2462</v>
      </c>
      <c r="B2483">
        <f t="shared" si="190"/>
        <v>6</v>
      </c>
      <c r="C2483">
        <f t="shared" si="191"/>
        <v>0</v>
      </c>
      <c r="E2483">
        <f t="shared" si="192"/>
        <v>198660</v>
      </c>
      <c r="F2483">
        <f t="shared" si="193"/>
        <v>6</v>
      </c>
      <c r="G2483">
        <f t="shared" si="194"/>
        <v>0</v>
      </c>
    </row>
    <row r="2484" spans="1:7" x14ac:dyDescent="0.25">
      <c r="A2484" s="1" t="s">
        <v>2463</v>
      </c>
      <c r="B2484">
        <f t="shared" si="190"/>
        <v>6</v>
      </c>
      <c r="C2484">
        <f t="shared" si="191"/>
        <v>0</v>
      </c>
      <c r="E2484">
        <f t="shared" si="192"/>
        <v>230280</v>
      </c>
      <c r="F2484">
        <f t="shared" si="193"/>
        <v>6</v>
      </c>
      <c r="G2484">
        <f t="shared" si="194"/>
        <v>0</v>
      </c>
    </row>
    <row r="2485" spans="1:7" x14ac:dyDescent="0.25">
      <c r="A2485" s="1" t="s">
        <v>2464</v>
      </c>
      <c r="B2485">
        <f t="shared" si="190"/>
        <v>6</v>
      </c>
      <c r="C2485">
        <f t="shared" si="191"/>
        <v>0</v>
      </c>
      <c r="E2485">
        <f t="shared" si="192"/>
        <v>172914</v>
      </c>
      <c r="F2485">
        <f t="shared" si="193"/>
        <v>6</v>
      </c>
      <c r="G2485">
        <f t="shared" si="194"/>
        <v>0</v>
      </c>
    </row>
    <row r="2486" spans="1:7" x14ac:dyDescent="0.25">
      <c r="A2486" s="1" t="s">
        <v>2465</v>
      </c>
      <c r="B2486">
        <f t="shared" si="190"/>
        <v>6</v>
      </c>
      <c r="C2486">
        <f t="shared" si="191"/>
        <v>1</v>
      </c>
      <c r="E2486">
        <f t="shared" si="192"/>
        <v>74514</v>
      </c>
      <c r="F2486">
        <f t="shared" si="193"/>
        <v>5</v>
      </c>
      <c r="G2486">
        <f t="shared" si="194"/>
        <v>0</v>
      </c>
    </row>
    <row r="2487" spans="1:7" x14ac:dyDescent="0.25">
      <c r="A2487" s="1" t="s">
        <v>2466</v>
      </c>
      <c r="B2487">
        <f t="shared" si="190"/>
        <v>6</v>
      </c>
      <c r="C2487">
        <f t="shared" si="191"/>
        <v>1</v>
      </c>
      <c r="E2487">
        <f t="shared" si="192"/>
        <v>78930</v>
      </c>
      <c r="F2487">
        <f t="shared" si="193"/>
        <v>5</v>
      </c>
      <c r="G2487">
        <f t="shared" si="194"/>
        <v>0</v>
      </c>
    </row>
    <row r="2488" spans="1:7" x14ac:dyDescent="0.25">
      <c r="A2488" s="1" t="s">
        <v>2467</v>
      </c>
      <c r="B2488">
        <f t="shared" si="190"/>
        <v>6</v>
      </c>
      <c r="C2488">
        <f t="shared" si="191"/>
        <v>0</v>
      </c>
      <c r="E2488">
        <f t="shared" si="192"/>
        <v>193800</v>
      </c>
      <c r="F2488">
        <f t="shared" si="193"/>
        <v>6</v>
      </c>
      <c r="G2488">
        <f t="shared" si="194"/>
        <v>0</v>
      </c>
    </row>
    <row r="2489" spans="1:7" x14ac:dyDescent="0.25">
      <c r="A2489" s="1" t="s">
        <v>2468</v>
      </c>
      <c r="B2489">
        <f t="shared" si="190"/>
        <v>5</v>
      </c>
      <c r="C2489">
        <f t="shared" si="191"/>
        <v>0</v>
      </c>
      <c r="E2489">
        <f t="shared" si="192"/>
        <v>7007</v>
      </c>
      <c r="F2489">
        <f t="shared" si="193"/>
        <v>4</v>
      </c>
      <c r="G2489">
        <f t="shared" si="194"/>
        <v>1</v>
      </c>
    </row>
    <row r="2490" spans="1:7" x14ac:dyDescent="0.25">
      <c r="A2490" s="1" t="s">
        <v>2469</v>
      </c>
      <c r="B2490">
        <f t="shared" si="190"/>
        <v>6</v>
      </c>
      <c r="C2490">
        <f t="shared" si="191"/>
        <v>0</v>
      </c>
      <c r="E2490">
        <f t="shared" si="192"/>
        <v>33059</v>
      </c>
      <c r="F2490">
        <f t="shared" si="193"/>
        <v>5</v>
      </c>
      <c r="G2490">
        <f t="shared" si="194"/>
        <v>0</v>
      </c>
    </row>
    <row r="2491" spans="1:7" x14ac:dyDescent="0.25">
      <c r="A2491" s="1" t="s">
        <v>2470</v>
      </c>
      <c r="B2491">
        <f t="shared" si="190"/>
        <v>4</v>
      </c>
      <c r="C2491">
        <f t="shared" si="191"/>
        <v>0</v>
      </c>
      <c r="E2491">
        <f t="shared" si="192"/>
        <v>528</v>
      </c>
      <c r="F2491">
        <f t="shared" si="193"/>
        <v>3</v>
      </c>
      <c r="G2491">
        <f t="shared" si="194"/>
        <v>0</v>
      </c>
    </row>
    <row r="2492" spans="1:7" x14ac:dyDescent="0.25">
      <c r="A2492" s="1" t="s">
        <v>2471</v>
      </c>
      <c r="B2492">
        <f t="shared" si="190"/>
        <v>6</v>
      </c>
      <c r="C2492">
        <f t="shared" si="191"/>
        <v>0</v>
      </c>
      <c r="E2492">
        <f t="shared" si="192"/>
        <v>72180</v>
      </c>
      <c r="F2492">
        <f t="shared" si="193"/>
        <v>5</v>
      </c>
      <c r="G2492">
        <f t="shared" si="194"/>
        <v>0</v>
      </c>
    </row>
    <row r="2493" spans="1:7" x14ac:dyDescent="0.25">
      <c r="A2493" s="1" t="s">
        <v>2472</v>
      </c>
      <c r="B2493">
        <f t="shared" si="190"/>
        <v>7</v>
      </c>
      <c r="C2493">
        <f t="shared" si="191"/>
        <v>0</v>
      </c>
      <c r="E2493">
        <f t="shared" si="192"/>
        <v>375012</v>
      </c>
      <c r="F2493">
        <f t="shared" si="193"/>
        <v>6</v>
      </c>
      <c r="G2493">
        <f t="shared" si="194"/>
        <v>0</v>
      </c>
    </row>
    <row r="2494" spans="1:7" x14ac:dyDescent="0.25">
      <c r="A2494" s="1" t="s">
        <v>2473</v>
      </c>
      <c r="B2494">
        <f t="shared" si="190"/>
        <v>6</v>
      </c>
      <c r="C2494">
        <f t="shared" si="191"/>
        <v>1</v>
      </c>
      <c r="E2494">
        <f t="shared" si="192"/>
        <v>65097</v>
      </c>
      <c r="F2494">
        <f t="shared" si="193"/>
        <v>5</v>
      </c>
      <c r="G2494">
        <f t="shared" si="194"/>
        <v>0</v>
      </c>
    </row>
    <row r="2495" spans="1:7" x14ac:dyDescent="0.25">
      <c r="A2495" s="1" t="s">
        <v>2474</v>
      </c>
      <c r="B2495">
        <f t="shared" si="190"/>
        <v>7</v>
      </c>
      <c r="C2495">
        <f t="shared" si="191"/>
        <v>0</v>
      </c>
      <c r="E2495">
        <f t="shared" si="192"/>
        <v>301796</v>
      </c>
      <c r="F2495">
        <f t="shared" si="193"/>
        <v>6</v>
      </c>
      <c r="G2495">
        <f t="shared" si="194"/>
        <v>0</v>
      </c>
    </row>
    <row r="2496" spans="1:7" x14ac:dyDescent="0.25">
      <c r="A2496" s="1" t="s">
        <v>2475</v>
      </c>
      <c r="B2496">
        <f t="shared" si="190"/>
        <v>6</v>
      </c>
      <c r="C2496">
        <f t="shared" si="191"/>
        <v>0</v>
      </c>
      <c r="E2496">
        <f t="shared" si="192"/>
        <v>144431</v>
      </c>
      <c r="F2496">
        <f t="shared" si="193"/>
        <v>6</v>
      </c>
      <c r="G2496">
        <f t="shared" si="194"/>
        <v>1</v>
      </c>
    </row>
    <row r="2497" spans="1:7" x14ac:dyDescent="0.25">
      <c r="A2497" s="1" t="s">
        <v>2476</v>
      </c>
      <c r="B2497">
        <f t="shared" si="190"/>
        <v>4</v>
      </c>
      <c r="C2497">
        <f t="shared" si="191"/>
        <v>0</v>
      </c>
      <c r="E2497">
        <f t="shared" si="192"/>
        <v>2160</v>
      </c>
      <c r="F2497">
        <f t="shared" si="193"/>
        <v>4</v>
      </c>
      <c r="G2497">
        <f t="shared" si="194"/>
        <v>0</v>
      </c>
    </row>
    <row r="2498" spans="1:7" x14ac:dyDescent="0.25">
      <c r="A2498" s="1" t="s">
        <v>2477</v>
      </c>
      <c r="B2498">
        <f t="shared" si="190"/>
        <v>7</v>
      </c>
      <c r="C2498">
        <f t="shared" si="191"/>
        <v>0</v>
      </c>
      <c r="E2498">
        <f t="shared" si="192"/>
        <v>355520</v>
      </c>
      <c r="F2498">
        <f t="shared" si="193"/>
        <v>6</v>
      </c>
      <c r="G2498">
        <f t="shared" si="194"/>
        <v>0</v>
      </c>
    </row>
    <row r="2499" spans="1:7" x14ac:dyDescent="0.25">
      <c r="A2499" s="1" t="s">
        <v>2478</v>
      </c>
      <c r="B2499">
        <f t="shared" ref="B2499:B2562" si="195">LEN(A2499)</f>
        <v>5</v>
      </c>
      <c r="C2499">
        <f t="shared" ref="C2499:C2562" si="196">IF(MID(A2499,B2499,1)=MID(A2499,1,1),1,0)</f>
        <v>0</v>
      </c>
      <c r="E2499">
        <f t="shared" ref="E2499:E2562" si="197">OCT2DEC(A2499)</f>
        <v>8316</v>
      </c>
      <c r="F2499">
        <f t="shared" ref="F2499:F2562" si="198">LEN(E2499)</f>
        <v>4</v>
      </c>
      <c r="G2499">
        <f t="shared" ref="G2499:G2562" si="199">IF(MID(E2499,F2499,1)=MID(E2499,1,1),1,0)</f>
        <v>0</v>
      </c>
    </row>
    <row r="2500" spans="1:7" x14ac:dyDescent="0.25">
      <c r="A2500" s="1" t="s">
        <v>2479</v>
      </c>
      <c r="B2500">
        <f t="shared" si="195"/>
        <v>6</v>
      </c>
      <c r="C2500">
        <f t="shared" si="196"/>
        <v>0</v>
      </c>
      <c r="E2500">
        <f t="shared" si="197"/>
        <v>234700</v>
      </c>
      <c r="F2500">
        <f t="shared" si="198"/>
        <v>6</v>
      </c>
      <c r="G2500">
        <f t="shared" si="199"/>
        <v>0</v>
      </c>
    </row>
    <row r="2501" spans="1:7" x14ac:dyDescent="0.25">
      <c r="A2501" s="1" t="s">
        <v>2480</v>
      </c>
      <c r="B2501">
        <f t="shared" si="195"/>
        <v>6</v>
      </c>
      <c r="C2501">
        <f t="shared" si="196"/>
        <v>0</v>
      </c>
      <c r="E2501">
        <f t="shared" si="197"/>
        <v>155904</v>
      </c>
      <c r="F2501">
        <f t="shared" si="198"/>
        <v>6</v>
      </c>
      <c r="G2501">
        <f t="shared" si="199"/>
        <v>0</v>
      </c>
    </row>
    <row r="2502" spans="1:7" x14ac:dyDescent="0.25">
      <c r="A2502" s="1" t="s">
        <v>2481</v>
      </c>
      <c r="B2502">
        <f t="shared" si="195"/>
        <v>5</v>
      </c>
      <c r="C2502">
        <f t="shared" si="196"/>
        <v>0</v>
      </c>
      <c r="E2502">
        <f t="shared" si="197"/>
        <v>8024</v>
      </c>
      <c r="F2502">
        <f t="shared" si="198"/>
        <v>4</v>
      </c>
      <c r="G2502">
        <f t="shared" si="199"/>
        <v>0</v>
      </c>
    </row>
    <row r="2503" spans="1:7" x14ac:dyDescent="0.25">
      <c r="A2503" s="1" t="s">
        <v>2482</v>
      </c>
      <c r="B2503">
        <f t="shared" si="195"/>
        <v>5</v>
      </c>
      <c r="C2503">
        <f t="shared" si="196"/>
        <v>0</v>
      </c>
      <c r="E2503">
        <f t="shared" si="197"/>
        <v>32336</v>
      </c>
      <c r="F2503">
        <f t="shared" si="198"/>
        <v>5</v>
      </c>
      <c r="G2503">
        <f t="shared" si="199"/>
        <v>0</v>
      </c>
    </row>
    <row r="2504" spans="1:7" x14ac:dyDescent="0.25">
      <c r="A2504" s="1" t="s">
        <v>2147</v>
      </c>
      <c r="B2504">
        <f t="shared" si="195"/>
        <v>6</v>
      </c>
      <c r="C2504">
        <f t="shared" si="196"/>
        <v>0</v>
      </c>
      <c r="E2504">
        <f t="shared" si="197"/>
        <v>217770</v>
      </c>
      <c r="F2504">
        <f t="shared" si="198"/>
        <v>6</v>
      </c>
      <c r="G2504">
        <f t="shared" si="199"/>
        <v>0</v>
      </c>
    </row>
    <row r="2505" spans="1:7" x14ac:dyDescent="0.25">
      <c r="A2505" s="1" t="s">
        <v>2483</v>
      </c>
      <c r="B2505">
        <f t="shared" si="195"/>
        <v>5</v>
      </c>
      <c r="C2505">
        <f t="shared" si="196"/>
        <v>0</v>
      </c>
      <c r="E2505">
        <f t="shared" si="197"/>
        <v>15716</v>
      </c>
      <c r="F2505">
        <f t="shared" si="198"/>
        <v>5</v>
      </c>
      <c r="G2505">
        <f t="shared" si="199"/>
        <v>0</v>
      </c>
    </row>
    <row r="2506" spans="1:7" x14ac:dyDescent="0.25">
      <c r="A2506" s="1" t="s">
        <v>2484</v>
      </c>
      <c r="B2506">
        <f t="shared" si="195"/>
        <v>6</v>
      </c>
      <c r="C2506">
        <f t="shared" si="196"/>
        <v>0</v>
      </c>
      <c r="E2506">
        <f t="shared" si="197"/>
        <v>77903</v>
      </c>
      <c r="F2506">
        <f t="shared" si="198"/>
        <v>5</v>
      </c>
      <c r="G2506">
        <f t="shared" si="199"/>
        <v>0</v>
      </c>
    </row>
    <row r="2507" spans="1:7" x14ac:dyDescent="0.25">
      <c r="A2507" s="1" t="s">
        <v>2485</v>
      </c>
      <c r="B2507">
        <f t="shared" si="195"/>
        <v>6</v>
      </c>
      <c r="C2507">
        <f t="shared" si="196"/>
        <v>0</v>
      </c>
      <c r="E2507">
        <f t="shared" si="197"/>
        <v>33156</v>
      </c>
      <c r="F2507">
        <f t="shared" si="198"/>
        <v>5</v>
      </c>
      <c r="G2507">
        <f t="shared" si="199"/>
        <v>0</v>
      </c>
    </row>
    <row r="2508" spans="1:7" x14ac:dyDescent="0.25">
      <c r="A2508" s="1" t="s">
        <v>2486</v>
      </c>
      <c r="B2508">
        <f t="shared" si="195"/>
        <v>6</v>
      </c>
      <c r="C2508">
        <f t="shared" si="196"/>
        <v>0</v>
      </c>
      <c r="E2508">
        <f t="shared" si="197"/>
        <v>46288</v>
      </c>
      <c r="F2508">
        <f t="shared" si="198"/>
        <v>5</v>
      </c>
      <c r="G2508">
        <f t="shared" si="199"/>
        <v>0</v>
      </c>
    </row>
    <row r="2509" spans="1:7" x14ac:dyDescent="0.25">
      <c r="A2509" s="1" t="s">
        <v>2487</v>
      </c>
      <c r="B2509">
        <f t="shared" si="195"/>
        <v>5</v>
      </c>
      <c r="C2509">
        <f t="shared" si="196"/>
        <v>0</v>
      </c>
      <c r="E2509">
        <f t="shared" si="197"/>
        <v>25384</v>
      </c>
      <c r="F2509">
        <f t="shared" si="198"/>
        <v>5</v>
      </c>
      <c r="G2509">
        <f t="shared" si="199"/>
        <v>0</v>
      </c>
    </row>
    <row r="2510" spans="1:7" x14ac:dyDescent="0.25">
      <c r="A2510" s="1" t="s">
        <v>2488</v>
      </c>
      <c r="B2510">
        <f t="shared" si="195"/>
        <v>6</v>
      </c>
      <c r="C2510">
        <f t="shared" si="196"/>
        <v>0</v>
      </c>
      <c r="E2510">
        <f t="shared" si="197"/>
        <v>95676</v>
      </c>
      <c r="F2510">
        <f t="shared" si="198"/>
        <v>5</v>
      </c>
      <c r="G2510">
        <f t="shared" si="199"/>
        <v>0</v>
      </c>
    </row>
    <row r="2511" spans="1:7" x14ac:dyDescent="0.25">
      <c r="A2511" s="1" t="s">
        <v>2489</v>
      </c>
      <c r="B2511">
        <f t="shared" si="195"/>
        <v>6</v>
      </c>
      <c r="C2511">
        <f t="shared" si="196"/>
        <v>0</v>
      </c>
      <c r="E2511">
        <f t="shared" si="197"/>
        <v>42128</v>
      </c>
      <c r="F2511">
        <f t="shared" si="198"/>
        <v>5</v>
      </c>
      <c r="G2511">
        <f t="shared" si="199"/>
        <v>0</v>
      </c>
    </row>
    <row r="2512" spans="1:7" x14ac:dyDescent="0.25">
      <c r="A2512" s="1" t="s">
        <v>2490</v>
      </c>
      <c r="B2512">
        <f t="shared" si="195"/>
        <v>7</v>
      </c>
      <c r="C2512">
        <f t="shared" si="196"/>
        <v>1</v>
      </c>
      <c r="E2512">
        <f t="shared" si="197"/>
        <v>423081</v>
      </c>
      <c r="F2512">
        <f t="shared" si="198"/>
        <v>6</v>
      </c>
      <c r="G2512">
        <f t="shared" si="199"/>
        <v>0</v>
      </c>
    </row>
    <row r="2513" spans="1:7" x14ac:dyDescent="0.25">
      <c r="A2513" s="1" t="s">
        <v>2491</v>
      </c>
      <c r="B2513">
        <f t="shared" si="195"/>
        <v>6</v>
      </c>
      <c r="C2513">
        <f t="shared" si="196"/>
        <v>0</v>
      </c>
      <c r="E2513">
        <f t="shared" si="197"/>
        <v>114638</v>
      </c>
      <c r="F2513">
        <f t="shared" si="198"/>
        <v>6</v>
      </c>
      <c r="G2513">
        <f t="shared" si="199"/>
        <v>0</v>
      </c>
    </row>
    <row r="2514" spans="1:7" x14ac:dyDescent="0.25">
      <c r="A2514" s="1" t="s">
        <v>2492</v>
      </c>
      <c r="B2514">
        <f t="shared" si="195"/>
        <v>6</v>
      </c>
      <c r="C2514">
        <f t="shared" si="196"/>
        <v>0</v>
      </c>
      <c r="E2514">
        <f t="shared" si="197"/>
        <v>247355</v>
      </c>
      <c r="F2514">
        <f t="shared" si="198"/>
        <v>6</v>
      </c>
      <c r="G2514">
        <f t="shared" si="199"/>
        <v>0</v>
      </c>
    </row>
    <row r="2515" spans="1:7" x14ac:dyDescent="0.25">
      <c r="A2515" s="1" t="s">
        <v>2493</v>
      </c>
      <c r="B2515">
        <f t="shared" si="195"/>
        <v>6</v>
      </c>
      <c r="C2515">
        <f t="shared" si="196"/>
        <v>0</v>
      </c>
      <c r="E2515">
        <f t="shared" si="197"/>
        <v>139167</v>
      </c>
      <c r="F2515">
        <f t="shared" si="198"/>
        <v>6</v>
      </c>
      <c r="G2515">
        <f t="shared" si="199"/>
        <v>0</v>
      </c>
    </row>
    <row r="2516" spans="1:7" x14ac:dyDescent="0.25">
      <c r="A2516" s="1" t="s">
        <v>2494</v>
      </c>
      <c r="B2516">
        <f t="shared" si="195"/>
        <v>6</v>
      </c>
      <c r="C2516">
        <f t="shared" si="196"/>
        <v>0</v>
      </c>
      <c r="E2516">
        <f t="shared" si="197"/>
        <v>55347</v>
      </c>
      <c r="F2516">
        <f t="shared" si="198"/>
        <v>5</v>
      </c>
      <c r="G2516">
        <f t="shared" si="199"/>
        <v>0</v>
      </c>
    </row>
    <row r="2517" spans="1:7" x14ac:dyDescent="0.25">
      <c r="A2517" s="1" t="s">
        <v>2495</v>
      </c>
      <c r="B2517">
        <f t="shared" si="195"/>
        <v>6</v>
      </c>
      <c r="C2517">
        <f t="shared" si="196"/>
        <v>0</v>
      </c>
      <c r="E2517">
        <f t="shared" si="197"/>
        <v>164782</v>
      </c>
      <c r="F2517">
        <f t="shared" si="198"/>
        <v>6</v>
      </c>
      <c r="G2517">
        <f t="shared" si="199"/>
        <v>0</v>
      </c>
    </row>
    <row r="2518" spans="1:7" x14ac:dyDescent="0.25">
      <c r="A2518" s="1" t="s">
        <v>2496</v>
      </c>
      <c r="B2518">
        <f t="shared" si="195"/>
        <v>6</v>
      </c>
      <c r="C2518">
        <f t="shared" si="196"/>
        <v>0</v>
      </c>
      <c r="E2518">
        <f t="shared" si="197"/>
        <v>45765</v>
      </c>
      <c r="F2518">
        <f t="shared" si="198"/>
        <v>5</v>
      </c>
      <c r="G2518">
        <f t="shared" si="199"/>
        <v>0</v>
      </c>
    </row>
    <row r="2519" spans="1:7" x14ac:dyDescent="0.25">
      <c r="A2519" s="1" t="s">
        <v>2497</v>
      </c>
      <c r="B2519">
        <f t="shared" si="195"/>
        <v>6</v>
      </c>
      <c r="C2519">
        <f t="shared" si="196"/>
        <v>0</v>
      </c>
      <c r="E2519">
        <f t="shared" si="197"/>
        <v>127364</v>
      </c>
      <c r="F2519">
        <f t="shared" si="198"/>
        <v>6</v>
      </c>
      <c r="G2519">
        <f t="shared" si="199"/>
        <v>0</v>
      </c>
    </row>
    <row r="2520" spans="1:7" x14ac:dyDescent="0.25">
      <c r="A2520" s="1" t="s">
        <v>2498</v>
      </c>
      <c r="B2520">
        <f t="shared" si="195"/>
        <v>7</v>
      </c>
      <c r="C2520">
        <f t="shared" si="196"/>
        <v>0</v>
      </c>
      <c r="E2520">
        <f t="shared" si="197"/>
        <v>311200</v>
      </c>
      <c r="F2520">
        <f t="shared" si="198"/>
        <v>6</v>
      </c>
      <c r="G2520">
        <f t="shared" si="199"/>
        <v>0</v>
      </c>
    </row>
    <row r="2521" spans="1:7" x14ac:dyDescent="0.25">
      <c r="A2521" s="1" t="s">
        <v>2499</v>
      </c>
      <c r="B2521">
        <f t="shared" si="195"/>
        <v>7</v>
      </c>
      <c r="C2521">
        <f t="shared" si="196"/>
        <v>1</v>
      </c>
      <c r="E2521">
        <f t="shared" si="197"/>
        <v>357777</v>
      </c>
      <c r="F2521">
        <f t="shared" si="198"/>
        <v>6</v>
      </c>
      <c r="G2521">
        <f t="shared" si="199"/>
        <v>0</v>
      </c>
    </row>
    <row r="2522" spans="1:7" x14ac:dyDescent="0.25">
      <c r="A2522" s="1" t="s">
        <v>2500</v>
      </c>
      <c r="B2522">
        <f t="shared" si="195"/>
        <v>5</v>
      </c>
      <c r="C2522">
        <f t="shared" si="196"/>
        <v>0</v>
      </c>
      <c r="E2522">
        <f t="shared" si="197"/>
        <v>9021</v>
      </c>
      <c r="F2522">
        <f t="shared" si="198"/>
        <v>4</v>
      </c>
      <c r="G2522">
        <f t="shared" si="199"/>
        <v>0</v>
      </c>
    </row>
    <row r="2523" spans="1:7" x14ac:dyDescent="0.25">
      <c r="A2523" s="1" t="s">
        <v>2501</v>
      </c>
      <c r="B2523">
        <f t="shared" si="195"/>
        <v>6</v>
      </c>
      <c r="C2523">
        <f t="shared" si="196"/>
        <v>0</v>
      </c>
      <c r="E2523">
        <f t="shared" si="197"/>
        <v>208233</v>
      </c>
      <c r="F2523">
        <f t="shared" si="198"/>
        <v>6</v>
      </c>
      <c r="G2523">
        <f t="shared" si="199"/>
        <v>0</v>
      </c>
    </row>
    <row r="2524" spans="1:7" x14ac:dyDescent="0.25">
      <c r="A2524" s="1" t="s">
        <v>2502</v>
      </c>
      <c r="B2524">
        <f t="shared" si="195"/>
        <v>6</v>
      </c>
      <c r="C2524">
        <f t="shared" si="196"/>
        <v>0</v>
      </c>
      <c r="E2524">
        <f t="shared" si="197"/>
        <v>61925</v>
      </c>
      <c r="F2524">
        <f t="shared" si="198"/>
        <v>5</v>
      </c>
      <c r="G2524">
        <f t="shared" si="199"/>
        <v>0</v>
      </c>
    </row>
    <row r="2525" spans="1:7" x14ac:dyDescent="0.25">
      <c r="A2525" s="1" t="s">
        <v>2503</v>
      </c>
      <c r="B2525">
        <f t="shared" si="195"/>
        <v>7</v>
      </c>
      <c r="C2525">
        <f t="shared" si="196"/>
        <v>0</v>
      </c>
      <c r="E2525">
        <f t="shared" si="197"/>
        <v>322344</v>
      </c>
      <c r="F2525">
        <f t="shared" si="198"/>
        <v>6</v>
      </c>
      <c r="G2525">
        <f t="shared" si="199"/>
        <v>0</v>
      </c>
    </row>
    <row r="2526" spans="1:7" x14ac:dyDescent="0.25">
      <c r="A2526" s="1" t="s">
        <v>2504</v>
      </c>
      <c r="B2526">
        <f t="shared" si="195"/>
        <v>6</v>
      </c>
      <c r="C2526">
        <f t="shared" si="196"/>
        <v>0</v>
      </c>
      <c r="E2526">
        <f t="shared" si="197"/>
        <v>155400</v>
      </c>
      <c r="F2526">
        <f t="shared" si="198"/>
        <v>6</v>
      </c>
      <c r="G2526">
        <f t="shared" si="199"/>
        <v>0</v>
      </c>
    </row>
    <row r="2527" spans="1:7" x14ac:dyDescent="0.25">
      <c r="A2527" s="1" t="s">
        <v>2505</v>
      </c>
      <c r="B2527">
        <f t="shared" si="195"/>
        <v>7</v>
      </c>
      <c r="C2527">
        <f t="shared" si="196"/>
        <v>0</v>
      </c>
      <c r="E2527">
        <f t="shared" si="197"/>
        <v>264100</v>
      </c>
      <c r="F2527">
        <f t="shared" si="198"/>
        <v>6</v>
      </c>
      <c r="G2527">
        <f t="shared" si="199"/>
        <v>0</v>
      </c>
    </row>
    <row r="2528" spans="1:7" x14ac:dyDescent="0.25">
      <c r="A2528" s="1" t="s">
        <v>2506</v>
      </c>
      <c r="B2528">
        <f t="shared" si="195"/>
        <v>7</v>
      </c>
      <c r="C2528">
        <f t="shared" si="196"/>
        <v>0</v>
      </c>
      <c r="E2528">
        <f t="shared" si="197"/>
        <v>301210</v>
      </c>
      <c r="F2528">
        <f t="shared" si="198"/>
        <v>6</v>
      </c>
      <c r="G2528">
        <f t="shared" si="199"/>
        <v>0</v>
      </c>
    </row>
    <row r="2529" spans="1:7" x14ac:dyDescent="0.25">
      <c r="A2529" s="1" t="s">
        <v>2507</v>
      </c>
      <c r="B2529">
        <f t="shared" si="195"/>
        <v>6</v>
      </c>
      <c r="C2529">
        <f t="shared" si="196"/>
        <v>0</v>
      </c>
      <c r="E2529">
        <f t="shared" si="197"/>
        <v>170404</v>
      </c>
      <c r="F2529">
        <f t="shared" si="198"/>
        <v>6</v>
      </c>
      <c r="G2529">
        <f t="shared" si="199"/>
        <v>0</v>
      </c>
    </row>
    <row r="2530" spans="1:7" x14ac:dyDescent="0.25">
      <c r="A2530" s="1" t="s">
        <v>2508</v>
      </c>
      <c r="B2530">
        <f t="shared" si="195"/>
        <v>6</v>
      </c>
      <c r="C2530">
        <f t="shared" si="196"/>
        <v>0</v>
      </c>
      <c r="E2530">
        <f t="shared" si="197"/>
        <v>123062</v>
      </c>
      <c r="F2530">
        <f t="shared" si="198"/>
        <v>6</v>
      </c>
      <c r="G2530">
        <f t="shared" si="199"/>
        <v>0</v>
      </c>
    </row>
    <row r="2531" spans="1:7" x14ac:dyDescent="0.25">
      <c r="A2531" s="1" t="s">
        <v>2509</v>
      </c>
      <c r="B2531">
        <f t="shared" si="195"/>
        <v>6</v>
      </c>
      <c r="C2531">
        <f t="shared" si="196"/>
        <v>0</v>
      </c>
      <c r="E2531">
        <f t="shared" si="197"/>
        <v>55752</v>
      </c>
      <c r="F2531">
        <f t="shared" si="198"/>
        <v>5</v>
      </c>
      <c r="G2531">
        <f t="shared" si="199"/>
        <v>0</v>
      </c>
    </row>
    <row r="2532" spans="1:7" x14ac:dyDescent="0.25">
      <c r="A2532" s="1" t="s">
        <v>2510</v>
      </c>
      <c r="B2532">
        <f t="shared" si="195"/>
        <v>6</v>
      </c>
      <c r="C2532">
        <f t="shared" si="196"/>
        <v>0</v>
      </c>
      <c r="E2532">
        <f t="shared" si="197"/>
        <v>116376</v>
      </c>
      <c r="F2532">
        <f t="shared" si="198"/>
        <v>6</v>
      </c>
      <c r="G2532">
        <f t="shared" si="199"/>
        <v>0</v>
      </c>
    </row>
    <row r="2533" spans="1:7" x14ac:dyDescent="0.25">
      <c r="A2533" s="1" t="s">
        <v>2511</v>
      </c>
      <c r="B2533">
        <f t="shared" si="195"/>
        <v>6</v>
      </c>
      <c r="C2533">
        <f t="shared" si="196"/>
        <v>0</v>
      </c>
      <c r="E2533">
        <f t="shared" si="197"/>
        <v>125056</v>
      </c>
      <c r="F2533">
        <f t="shared" si="198"/>
        <v>6</v>
      </c>
      <c r="G2533">
        <f t="shared" si="199"/>
        <v>0</v>
      </c>
    </row>
    <row r="2534" spans="1:7" x14ac:dyDescent="0.25">
      <c r="A2534" s="1" t="s">
        <v>2512</v>
      </c>
      <c r="B2534">
        <f t="shared" si="195"/>
        <v>6</v>
      </c>
      <c r="C2534">
        <f t="shared" si="196"/>
        <v>0</v>
      </c>
      <c r="E2534">
        <f t="shared" si="197"/>
        <v>144478</v>
      </c>
      <c r="F2534">
        <f t="shared" si="198"/>
        <v>6</v>
      </c>
      <c r="G2534">
        <f t="shared" si="199"/>
        <v>0</v>
      </c>
    </row>
    <row r="2535" spans="1:7" x14ac:dyDescent="0.25">
      <c r="A2535" s="1" t="s">
        <v>2513</v>
      </c>
      <c r="B2535">
        <f t="shared" si="195"/>
        <v>6</v>
      </c>
      <c r="C2535">
        <f t="shared" si="196"/>
        <v>0</v>
      </c>
      <c r="E2535">
        <f t="shared" si="197"/>
        <v>221368</v>
      </c>
      <c r="F2535">
        <f t="shared" si="198"/>
        <v>6</v>
      </c>
      <c r="G2535">
        <f t="shared" si="199"/>
        <v>0</v>
      </c>
    </row>
    <row r="2536" spans="1:7" x14ac:dyDescent="0.25">
      <c r="A2536" s="1" t="s">
        <v>2514</v>
      </c>
      <c r="B2536">
        <f t="shared" si="195"/>
        <v>6</v>
      </c>
      <c r="C2536">
        <f t="shared" si="196"/>
        <v>0</v>
      </c>
      <c r="E2536">
        <f t="shared" si="197"/>
        <v>76590</v>
      </c>
      <c r="F2536">
        <f t="shared" si="198"/>
        <v>5</v>
      </c>
      <c r="G2536">
        <f t="shared" si="199"/>
        <v>0</v>
      </c>
    </row>
    <row r="2537" spans="1:7" x14ac:dyDescent="0.25">
      <c r="A2537" s="1" t="s">
        <v>2515</v>
      </c>
      <c r="B2537">
        <f t="shared" si="195"/>
        <v>6</v>
      </c>
      <c r="C2537">
        <f t="shared" si="196"/>
        <v>0</v>
      </c>
      <c r="E2537">
        <f t="shared" si="197"/>
        <v>38488</v>
      </c>
      <c r="F2537">
        <f t="shared" si="198"/>
        <v>5</v>
      </c>
      <c r="G2537">
        <f t="shared" si="199"/>
        <v>0</v>
      </c>
    </row>
    <row r="2538" spans="1:7" x14ac:dyDescent="0.25">
      <c r="A2538" s="1" t="s">
        <v>2516</v>
      </c>
      <c r="B2538">
        <f t="shared" si="195"/>
        <v>6</v>
      </c>
      <c r="C2538">
        <f t="shared" si="196"/>
        <v>0</v>
      </c>
      <c r="E2538">
        <f t="shared" si="197"/>
        <v>116334</v>
      </c>
      <c r="F2538">
        <f t="shared" si="198"/>
        <v>6</v>
      </c>
      <c r="G2538">
        <f t="shared" si="199"/>
        <v>0</v>
      </c>
    </row>
    <row r="2539" spans="1:7" x14ac:dyDescent="0.25">
      <c r="A2539" s="1" t="s">
        <v>2517</v>
      </c>
      <c r="B2539">
        <f t="shared" si="195"/>
        <v>6</v>
      </c>
      <c r="C2539">
        <f t="shared" si="196"/>
        <v>0</v>
      </c>
      <c r="E2539">
        <f t="shared" si="197"/>
        <v>99006</v>
      </c>
      <c r="F2539">
        <f t="shared" si="198"/>
        <v>5</v>
      </c>
      <c r="G2539">
        <f t="shared" si="199"/>
        <v>0</v>
      </c>
    </row>
    <row r="2540" spans="1:7" x14ac:dyDescent="0.25">
      <c r="A2540" s="1" t="s">
        <v>954</v>
      </c>
      <c r="B2540">
        <f t="shared" si="195"/>
        <v>6</v>
      </c>
      <c r="C2540">
        <f t="shared" si="196"/>
        <v>0</v>
      </c>
      <c r="E2540">
        <f t="shared" si="197"/>
        <v>85020</v>
      </c>
      <c r="F2540">
        <f t="shared" si="198"/>
        <v>5</v>
      </c>
      <c r="G2540">
        <f t="shared" si="199"/>
        <v>0</v>
      </c>
    </row>
    <row r="2541" spans="1:7" x14ac:dyDescent="0.25">
      <c r="A2541" s="1" t="s">
        <v>2518</v>
      </c>
      <c r="B2541">
        <f t="shared" si="195"/>
        <v>6</v>
      </c>
      <c r="C2541">
        <f t="shared" si="196"/>
        <v>0</v>
      </c>
      <c r="E2541">
        <f t="shared" si="197"/>
        <v>139840</v>
      </c>
      <c r="F2541">
        <f t="shared" si="198"/>
        <v>6</v>
      </c>
      <c r="G2541">
        <f t="shared" si="199"/>
        <v>0</v>
      </c>
    </row>
    <row r="2542" spans="1:7" x14ac:dyDescent="0.25">
      <c r="A2542" s="1" t="s">
        <v>2519</v>
      </c>
      <c r="B2542">
        <f t="shared" si="195"/>
        <v>6</v>
      </c>
      <c r="C2542">
        <f t="shared" si="196"/>
        <v>0</v>
      </c>
      <c r="E2542">
        <f t="shared" si="197"/>
        <v>78115</v>
      </c>
      <c r="F2542">
        <f t="shared" si="198"/>
        <v>5</v>
      </c>
      <c r="G2542">
        <f t="shared" si="199"/>
        <v>0</v>
      </c>
    </row>
    <row r="2543" spans="1:7" x14ac:dyDescent="0.25">
      <c r="A2543" s="1" t="s">
        <v>2520</v>
      </c>
      <c r="B2543">
        <f t="shared" si="195"/>
        <v>6</v>
      </c>
      <c r="C2543">
        <f t="shared" si="196"/>
        <v>0</v>
      </c>
      <c r="E2543">
        <f t="shared" si="197"/>
        <v>55998</v>
      </c>
      <c r="F2543">
        <f t="shared" si="198"/>
        <v>5</v>
      </c>
      <c r="G2543">
        <f t="shared" si="199"/>
        <v>0</v>
      </c>
    </row>
    <row r="2544" spans="1:7" x14ac:dyDescent="0.25">
      <c r="A2544" s="1" t="s">
        <v>2521</v>
      </c>
      <c r="B2544">
        <f t="shared" si="195"/>
        <v>7</v>
      </c>
      <c r="C2544">
        <f t="shared" si="196"/>
        <v>0</v>
      </c>
      <c r="E2544">
        <f t="shared" si="197"/>
        <v>405996</v>
      </c>
      <c r="F2544">
        <f t="shared" si="198"/>
        <v>6</v>
      </c>
      <c r="G2544">
        <f t="shared" si="199"/>
        <v>0</v>
      </c>
    </row>
    <row r="2545" spans="1:7" x14ac:dyDescent="0.25">
      <c r="A2545" s="1" t="s">
        <v>2522</v>
      </c>
      <c r="B2545">
        <f t="shared" si="195"/>
        <v>6</v>
      </c>
      <c r="C2545">
        <f t="shared" si="196"/>
        <v>0</v>
      </c>
      <c r="E2545">
        <f t="shared" si="197"/>
        <v>260246</v>
      </c>
      <c r="F2545">
        <f t="shared" si="198"/>
        <v>6</v>
      </c>
      <c r="G2545">
        <f t="shared" si="199"/>
        <v>0</v>
      </c>
    </row>
    <row r="2546" spans="1:7" x14ac:dyDescent="0.25">
      <c r="A2546" s="1" t="s">
        <v>2523</v>
      </c>
      <c r="B2546">
        <f t="shared" si="195"/>
        <v>6</v>
      </c>
      <c r="C2546">
        <f t="shared" si="196"/>
        <v>0</v>
      </c>
      <c r="E2546">
        <f t="shared" si="197"/>
        <v>84865</v>
      </c>
      <c r="F2546">
        <f t="shared" si="198"/>
        <v>5</v>
      </c>
      <c r="G2546">
        <f t="shared" si="199"/>
        <v>0</v>
      </c>
    </row>
    <row r="2547" spans="1:7" x14ac:dyDescent="0.25">
      <c r="A2547" s="1" t="s">
        <v>2524</v>
      </c>
      <c r="B2547">
        <f t="shared" si="195"/>
        <v>6</v>
      </c>
      <c r="C2547">
        <f t="shared" si="196"/>
        <v>0</v>
      </c>
      <c r="E2547">
        <f t="shared" si="197"/>
        <v>147591</v>
      </c>
      <c r="F2547">
        <f t="shared" si="198"/>
        <v>6</v>
      </c>
      <c r="G2547">
        <f t="shared" si="199"/>
        <v>1</v>
      </c>
    </row>
    <row r="2548" spans="1:7" x14ac:dyDescent="0.25">
      <c r="A2548" s="1" t="s">
        <v>2525</v>
      </c>
      <c r="B2548">
        <f t="shared" si="195"/>
        <v>6</v>
      </c>
      <c r="C2548">
        <f t="shared" si="196"/>
        <v>0</v>
      </c>
      <c r="E2548">
        <f t="shared" si="197"/>
        <v>62997</v>
      </c>
      <c r="F2548">
        <f t="shared" si="198"/>
        <v>5</v>
      </c>
      <c r="G2548">
        <f t="shared" si="199"/>
        <v>0</v>
      </c>
    </row>
    <row r="2549" spans="1:7" x14ac:dyDescent="0.25">
      <c r="A2549" s="1" t="s">
        <v>2526</v>
      </c>
      <c r="B2549">
        <f t="shared" si="195"/>
        <v>7</v>
      </c>
      <c r="C2549">
        <f t="shared" si="196"/>
        <v>0</v>
      </c>
      <c r="E2549">
        <f t="shared" si="197"/>
        <v>295925</v>
      </c>
      <c r="F2549">
        <f t="shared" si="198"/>
        <v>6</v>
      </c>
      <c r="G2549">
        <f t="shared" si="199"/>
        <v>0</v>
      </c>
    </row>
    <row r="2550" spans="1:7" x14ac:dyDescent="0.25">
      <c r="A2550" s="1" t="s">
        <v>2527</v>
      </c>
      <c r="B2550">
        <f t="shared" si="195"/>
        <v>7</v>
      </c>
      <c r="C2550">
        <f t="shared" si="196"/>
        <v>0</v>
      </c>
      <c r="E2550">
        <f t="shared" si="197"/>
        <v>424266</v>
      </c>
      <c r="F2550">
        <f t="shared" si="198"/>
        <v>6</v>
      </c>
      <c r="G2550">
        <f t="shared" si="199"/>
        <v>0</v>
      </c>
    </row>
    <row r="2551" spans="1:7" x14ac:dyDescent="0.25">
      <c r="A2551" s="1" t="s">
        <v>2528</v>
      </c>
      <c r="B2551">
        <f t="shared" si="195"/>
        <v>6</v>
      </c>
      <c r="C2551">
        <f t="shared" si="196"/>
        <v>0</v>
      </c>
      <c r="E2551">
        <f t="shared" si="197"/>
        <v>139566</v>
      </c>
      <c r="F2551">
        <f t="shared" si="198"/>
        <v>6</v>
      </c>
      <c r="G2551">
        <f t="shared" si="199"/>
        <v>0</v>
      </c>
    </row>
    <row r="2552" spans="1:7" x14ac:dyDescent="0.25">
      <c r="A2552" s="1" t="s">
        <v>2529</v>
      </c>
      <c r="B2552">
        <f t="shared" si="195"/>
        <v>6</v>
      </c>
      <c r="C2552">
        <f t="shared" si="196"/>
        <v>0</v>
      </c>
      <c r="E2552">
        <f t="shared" si="197"/>
        <v>196416</v>
      </c>
      <c r="F2552">
        <f t="shared" si="198"/>
        <v>6</v>
      </c>
      <c r="G2552">
        <f t="shared" si="199"/>
        <v>0</v>
      </c>
    </row>
    <row r="2553" spans="1:7" x14ac:dyDescent="0.25">
      <c r="A2553" s="1" t="s">
        <v>2530</v>
      </c>
      <c r="B2553">
        <f t="shared" si="195"/>
        <v>6</v>
      </c>
      <c r="C2553">
        <f t="shared" si="196"/>
        <v>0</v>
      </c>
      <c r="E2553">
        <f t="shared" si="197"/>
        <v>97140</v>
      </c>
      <c r="F2553">
        <f t="shared" si="198"/>
        <v>5</v>
      </c>
      <c r="G2553">
        <f t="shared" si="199"/>
        <v>0</v>
      </c>
    </row>
    <row r="2554" spans="1:7" x14ac:dyDescent="0.25">
      <c r="A2554" s="1" t="s">
        <v>2531</v>
      </c>
      <c r="B2554">
        <f t="shared" si="195"/>
        <v>5</v>
      </c>
      <c r="C2554">
        <f t="shared" si="196"/>
        <v>0</v>
      </c>
      <c r="E2554">
        <f t="shared" si="197"/>
        <v>4820</v>
      </c>
      <c r="F2554">
        <f t="shared" si="198"/>
        <v>4</v>
      </c>
      <c r="G2554">
        <f t="shared" si="199"/>
        <v>0</v>
      </c>
    </row>
    <row r="2555" spans="1:7" x14ac:dyDescent="0.25">
      <c r="A2555" s="1" t="s">
        <v>2532</v>
      </c>
      <c r="B2555">
        <f t="shared" si="195"/>
        <v>6</v>
      </c>
      <c r="C2555">
        <f t="shared" si="196"/>
        <v>0</v>
      </c>
      <c r="E2555">
        <f t="shared" si="197"/>
        <v>119100</v>
      </c>
      <c r="F2555">
        <f t="shared" si="198"/>
        <v>6</v>
      </c>
      <c r="G2555">
        <f t="shared" si="199"/>
        <v>0</v>
      </c>
    </row>
    <row r="2556" spans="1:7" x14ac:dyDescent="0.25">
      <c r="A2556" s="1" t="s">
        <v>2533</v>
      </c>
      <c r="B2556">
        <f t="shared" si="195"/>
        <v>7</v>
      </c>
      <c r="C2556">
        <f t="shared" si="196"/>
        <v>0</v>
      </c>
      <c r="E2556">
        <f t="shared" si="197"/>
        <v>356751</v>
      </c>
      <c r="F2556">
        <f t="shared" si="198"/>
        <v>6</v>
      </c>
      <c r="G2556">
        <f t="shared" si="199"/>
        <v>0</v>
      </c>
    </row>
    <row r="2557" spans="1:7" x14ac:dyDescent="0.25">
      <c r="A2557" s="1" t="s">
        <v>2534</v>
      </c>
      <c r="B2557">
        <f t="shared" si="195"/>
        <v>6</v>
      </c>
      <c r="C2557">
        <f t="shared" si="196"/>
        <v>0</v>
      </c>
      <c r="E2557">
        <f t="shared" si="197"/>
        <v>51408</v>
      </c>
      <c r="F2557">
        <f t="shared" si="198"/>
        <v>5</v>
      </c>
      <c r="G2557">
        <f t="shared" si="199"/>
        <v>0</v>
      </c>
    </row>
    <row r="2558" spans="1:7" x14ac:dyDescent="0.25">
      <c r="A2558" s="1" t="s">
        <v>2535</v>
      </c>
      <c r="B2558">
        <f t="shared" si="195"/>
        <v>6</v>
      </c>
      <c r="C2558">
        <f t="shared" si="196"/>
        <v>0</v>
      </c>
      <c r="E2558">
        <f t="shared" si="197"/>
        <v>77652</v>
      </c>
      <c r="F2558">
        <f t="shared" si="198"/>
        <v>5</v>
      </c>
      <c r="G2558">
        <f t="shared" si="199"/>
        <v>0</v>
      </c>
    </row>
    <row r="2559" spans="1:7" x14ac:dyDescent="0.25">
      <c r="A2559" s="1" t="s">
        <v>2536</v>
      </c>
      <c r="B2559">
        <f t="shared" si="195"/>
        <v>3</v>
      </c>
      <c r="C2559">
        <f t="shared" si="196"/>
        <v>0</v>
      </c>
      <c r="E2559">
        <f t="shared" si="197"/>
        <v>82</v>
      </c>
      <c r="F2559">
        <f t="shared" si="198"/>
        <v>2</v>
      </c>
      <c r="G2559">
        <f t="shared" si="199"/>
        <v>0</v>
      </c>
    </row>
    <row r="2560" spans="1:7" x14ac:dyDescent="0.25">
      <c r="A2560" s="1" t="s">
        <v>2537</v>
      </c>
      <c r="B2560">
        <f t="shared" si="195"/>
        <v>6</v>
      </c>
      <c r="C2560">
        <f t="shared" si="196"/>
        <v>1</v>
      </c>
      <c r="E2560">
        <f t="shared" si="197"/>
        <v>259415</v>
      </c>
      <c r="F2560">
        <f t="shared" si="198"/>
        <v>6</v>
      </c>
      <c r="G2560">
        <f t="shared" si="199"/>
        <v>0</v>
      </c>
    </row>
    <row r="2561" spans="1:7" x14ac:dyDescent="0.25">
      <c r="A2561" s="1" t="s">
        <v>2538</v>
      </c>
      <c r="B2561">
        <f t="shared" si="195"/>
        <v>5</v>
      </c>
      <c r="C2561">
        <f t="shared" si="196"/>
        <v>0</v>
      </c>
      <c r="E2561">
        <f t="shared" si="197"/>
        <v>10854</v>
      </c>
      <c r="F2561">
        <f t="shared" si="198"/>
        <v>5</v>
      </c>
      <c r="G2561">
        <f t="shared" si="199"/>
        <v>0</v>
      </c>
    </row>
    <row r="2562" spans="1:7" x14ac:dyDescent="0.25">
      <c r="A2562" s="1" t="s">
        <v>2539</v>
      </c>
      <c r="B2562">
        <f t="shared" si="195"/>
        <v>6</v>
      </c>
      <c r="C2562">
        <f t="shared" si="196"/>
        <v>0</v>
      </c>
      <c r="E2562">
        <f t="shared" si="197"/>
        <v>99180</v>
      </c>
      <c r="F2562">
        <f t="shared" si="198"/>
        <v>5</v>
      </c>
      <c r="G2562">
        <f t="shared" si="199"/>
        <v>0</v>
      </c>
    </row>
    <row r="2563" spans="1:7" x14ac:dyDescent="0.25">
      <c r="A2563" s="1" t="s">
        <v>2540</v>
      </c>
      <c r="B2563">
        <f t="shared" ref="B2563:B2626" si="200">LEN(A2563)</f>
        <v>6</v>
      </c>
      <c r="C2563">
        <f t="shared" ref="C2563:C2626" si="201">IF(MID(A2563,B2563,1)=MID(A2563,1,1),1,0)</f>
        <v>0</v>
      </c>
      <c r="E2563">
        <f t="shared" ref="E2563:E2626" si="202">OCT2DEC(A2563)</f>
        <v>195263</v>
      </c>
      <c r="F2563">
        <f t="shared" ref="F2563:F2626" si="203">LEN(E2563)</f>
        <v>6</v>
      </c>
      <c r="G2563">
        <f t="shared" ref="G2563:G2626" si="204">IF(MID(E2563,F2563,1)=MID(E2563,1,1),1,0)</f>
        <v>0</v>
      </c>
    </row>
    <row r="2564" spans="1:7" x14ac:dyDescent="0.25">
      <c r="A2564" s="1" t="s">
        <v>2541</v>
      </c>
      <c r="B2564">
        <f t="shared" si="200"/>
        <v>7</v>
      </c>
      <c r="C2564">
        <f t="shared" si="201"/>
        <v>0</v>
      </c>
      <c r="E2564">
        <f t="shared" si="202"/>
        <v>325680</v>
      </c>
      <c r="F2564">
        <f t="shared" si="203"/>
        <v>6</v>
      </c>
      <c r="G2564">
        <f t="shared" si="204"/>
        <v>0</v>
      </c>
    </row>
    <row r="2565" spans="1:7" x14ac:dyDescent="0.25">
      <c r="A2565" s="1" t="s">
        <v>2542</v>
      </c>
      <c r="B2565">
        <f t="shared" si="200"/>
        <v>6</v>
      </c>
      <c r="C2565">
        <f t="shared" si="201"/>
        <v>0</v>
      </c>
      <c r="E2565">
        <f t="shared" si="202"/>
        <v>93773</v>
      </c>
      <c r="F2565">
        <f t="shared" si="203"/>
        <v>5</v>
      </c>
      <c r="G2565">
        <f t="shared" si="204"/>
        <v>0</v>
      </c>
    </row>
    <row r="2566" spans="1:7" x14ac:dyDescent="0.25">
      <c r="A2566" s="1" t="s">
        <v>2543</v>
      </c>
      <c r="B2566">
        <f t="shared" si="200"/>
        <v>6</v>
      </c>
      <c r="C2566">
        <f t="shared" si="201"/>
        <v>0</v>
      </c>
      <c r="E2566">
        <f t="shared" si="202"/>
        <v>225856</v>
      </c>
      <c r="F2566">
        <f t="shared" si="203"/>
        <v>6</v>
      </c>
      <c r="G2566">
        <f t="shared" si="204"/>
        <v>0</v>
      </c>
    </row>
    <row r="2567" spans="1:7" x14ac:dyDescent="0.25">
      <c r="A2567" s="1" t="s">
        <v>2544</v>
      </c>
      <c r="B2567">
        <f t="shared" si="200"/>
        <v>6</v>
      </c>
      <c r="C2567">
        <f t="shared" si="201"/>
        <v>0</v>
      </c>
      <c r="E2567">
        <f t="shared" si="202"/>
        <v>54090</v>
      </c>
      <c r="F2567">
        <f t="shared" si="203"/>
        <v>5</v>
      </c>
      <c r="G2567">
        <f t="shared" si="204"/>
        <v>0</v>
      </c>
    </row>
    <row r="2568" spans="1:7" x14ac:dyDescent="0.25">
      <c r="A2568" s="1" t="s">
        <v>2545</v>
      </c>
      <c r="B2568">
        <f t="shared" si="200"/>
        <v>5</v>
      </c>
      <c r="C2568">
        <f t="shared" si="201"/>
        <v>0</v>
      </c>
      <c r="E2568">
        <f t="shared" si="202"/>
        <v>21758</v>
      </c>
      <c r="F2568">
        <f t="shared" si="203"/>
        <v>5</v>
      </c>
      <c r="G2568">
        <f t="shared" si="204"/>
        <v>0</v>
      </c>
    </row>
    <row r="2569" spans="1:7" x14ac:dyDescent="0.25">
      <c r="A2569" s="1" t="s">
        <v>2546</v>
      </c>
      <c r="B2569">
        <f t="shared" si="200"/>
        <v>6</v>
      </c>
      <c r="C2569">
        <f t="shared" si="201"/>
        <v>0</v>
      </c>
      <c r="E2569">
        <f t="shared" si="202"/>
        <v>104916</v>
      </c>
      <c r="F2569">
        <f t="shared" si="203"/>
        <v>6</v>
      </c>
      <c r="G2569">
        <f t="shared" si="204"/>
        <v>0</v>
      </c>
    </row>
    <row r="2570" spans="1:7" x14ac:dyDescent="0.25">
      <c r="A2570" s="1" t="s">
        <v>2547</v>
      </c>
      <c r="B2570">
        <f t="shared" si="200"/>
        <v>6</v>
      </c>
      <c r="C2570">
        <f t="shared" si="201"/>
        <v>0</v>
      </c>
      <c r="E2570">
        <f t="shared" si="202"/>
        <v>57706</v>
      </c>
      <c r="F2570">
        <f t="shared" si="203"/>
        <v>5</v>
      </c>
      <c r="G2570">
        <f t="shared" si="204"/>
        <v>0</v>
      </c>
    </row>
    <row r="2571" spans="1:7" x14ac:dyDescent="0.25">
      <c r="A2571" s="1" t="s">
        <v>2548</v>
      </c>
      <c r="B2571">
        <f t="shared" si="200"/>
        <v>6</v>
      </c>
      <c r="C2571">
        <f t="shared" si="201"/>
        <v>0</v>
      </c>
      <c r="E2571">
        <f t="shared" si="202"/>
        <v>38970</v>
      </c>
      <c r="F2571">
        <f t="shared" si="203"/>
        <v>5</v>
      </c>
      <c r="G2571">
        <f t="shared" si="204"/>
        <v>0</v>
      </c>
    </row>
    <row r="2572" spans="1:7" x14ac:dyDescent="0.25">
      <c r="A2572" s="1" t="s">
        <v>2549</v>
      </c>
      <c r="B2572">
        <f t="shared" si="200"/>
        <v>6</v>
      </c>
      <c r="C2572">
        <f t="shared" si="201"/>
        <v>0</v>
      </c>
      <c r="E2572">
        <f t="shared" si="202"/>
        <v>64582</v>
      </c>
      <c r="F2572">
        <f t="shared" si="203"/>
        <v>5</v>
      </c>
      <c r="G2572">
        <f t="shared" si="204"/>
        <v>0</v>
      </c>
    </row>
    <row r="2573" spans="1:7" x14ac:dyDescent="0.25">
      <c r="A2573" s="1" t="s">
        <v>2550</v>
      </c>
      <c r="B2573">
        <f t="shared" si="200"/>
        <v>5</v>
      </c>
      <c r="C2573">
        <f t="shared" si="201"/>
        <v>0</v>
      </c>
      <c r="E2573">
        <f t="shared" si="202"/>
        <v>23290</v>
      </c>
      <c r="F2573">
        <f t="shared" si="203"/>
        <v>5</v>
      </c>
      <c r="G2573">
        <f t="shared" si="204"/>
        <v>0</v>
      </c>
    </row>
    <row r="2574" spans="1:7" x14ac:dyDescent="0.25">
      <c r="A2574" s="1" t="s">
        <v>2551</v>
      </c>
      <c r="B2574">
        <f t="shared" si="200"/>
        <v>7</v>
      </c>
      <c r="C2574">
        <f t="shared" si="201"/>
        <v>0</v>
      </c>
      <c r="E2574">
        <f t="shared" si="202"/>
        <v>381330</v>
      </c>
      <c r="F2574">
        <f t="shared" si="203"/>
        <v>6</v>
      </c>
      <c r="G2574">
        <f t="shared" si="204"/>
        <v>0</v>
      </c>
    </row>
    <row r="2575" spans="1:7" x14ac:dyDescent="0.25">
      <c r="A2575" s="1" t="s">
        <v>2552</v>
      </c>
      <c r="B2575">
        <f t="shared" si="200"/>
        <v>4</v>
      </c>
      <c r="C2575">
        <f t="shared" si="201"/>
        <v>1</v>
      </c>
      <c r="E2575">
        <f t="shared" si="202"/>
        <v>2500</v>
      </c>
      <c r="F2575">
        <f t="shared" si="203"/>
        <v>4</v>
      </c>
      <c r="G2575">
        <f t="shared" si="204"/>
        <v>0</v>
      </c>
    </row>
    <row r="2576" spans="1:7" x14ac:dyDescent="0.25">
      <c r="A2576" s="1" t="s">
        <v>2553</v>
      </c>
      <c r="B2576">
        <f t="shared" si="200"/>
        <v>7</v>
      </c>
      <c r="C2576">
        <f t="shared" si="201"/>
        <v>0</v>
      </c>
      <c r="E2576">
        <f t="shared" si="202"/>
        <v>269262</v>
      </c>
      <c r="F2576">
        <f t="shared" si="203"/>
        <v>6</v>
      </c>
      <c r="G2576">
        <f t="shared" si="204"/>
        <v>1</v>
      </c>
    </row>
    <row r="2577" spans="1:7" x14ac:dyDescent="0.25">
      <c r="A2577" s="1" t="s">
        <v>2554</v>
      </c>
      <c r="B2577">
        <f t="shared" si="200"/>
        <v>6</v>
      </c>
      <c r="C2577">
        <f t="shared" si="201"/>
        <v>0</v>
      </c>
      <c r="E2577">
        <f t="shared" si="202"/>
        <v>140415</v>
      </c>
      <c r="F2577">
        <f t="shared" si="203"/>
        <v>6</v>
      </c>
      <c r="G2577">
        <f t="shared" si="204"/>
        <v>0</v>
      </c>
    </row>
    <row r="2578" spans="1:7" x14ac:dyDescent="0.25">
      <c r="A2578" s="1" t="s">
        <v>2555</v>
      </c>
      <c r="B2578">
        <f t="shared" si="200"/>
        <v>6</v>
      </c>
      <c r="C2578">
        <f t="shared" si="201"/>
        <v>0</v>
      </c>
      <c r="E2578">
        <f t="shared" si="202"/>
        <v>107730</v>
      </c>
      <c r="F2578">
        <f t="shared" si="203"/>
        <v>6</v>
      </c>
      <c r="G2578">
        <f t="shared" si="204"/>
        <v>0</v>
      </c>
    </row>
    <row r="2579" spans="1:7" x14ac:dyDescent="0.25">
      <c r="A2579" s="1" t="s">
        <v>2556</v>
      </c>
      <c r="B2579">
        <f t="shared" si="200"/>
        <v>5</v>
      </c>
      <c r="C2579">
        <f t="shared" si="201"/>
        <v>0</v>
      </c>
      <c r="E2579">
        <f t="shared" si="202"/>
        <v>26298</v>
      </c>
      <c r="F2579">
        <f t="shared" si="203"/>
        <v>5</v>
      </c>
      <c r="G2579">
        <f t="shared" si="204"/>
        <v>0</v>
      </c>
    </row>
    <row r="2580" spans="1:7" x14ac:dyDescent="0.25">
      <c r="A2580" s="1" t="s">
        <v>2557</v>
      </c>
      <c r="B2580">
        <f t="shared" si="200"/>
        <v>6</v>
      </c>
      <c r="C2580">
        <f t="shared" si="201"/>
        <v>0</v>
      </c>
      <c r="E2580">
        <f t="shared" si="202"/>
        <v>41445</v>
      </c>
      <c r="F2580">
        <f t="shared" si="203"/>
        <v>5</v>
      </c>
      <c r="G2580">
        <f t="shared" si="204"/>
        <v>0</v>
      </c>
    </row>
    <row r="2581" spans="1:7" x14ac:dyDescent="0.25">
      <c r="A2581" s="1" t="s">
        <v>2558</v>
      </c>
      <c r="B2581">
        <f t="shared" si="200"/>
        <v>4</v>
      </c>
      <c r="C2581">
        <f t="shared" si="201"/>
        <v>0</v>
      </c>
      <c r="E2581">
        <f t="shared" si="202"/>
        <v>2368</v>
      </c>
      <c r="F2581">
        <f t="shared" si="203"/>
        <v>4</v>
      </c>
      <c r="G2581">
        <f t="shared" si="204"/>
        <v>0</v>
      </c>
    </row>
    <row r="2582" spans="1:7" x14ac:dyDescent="0.25">
      <c r="A2582" s="1" t="s">
        <v>2559</v>
      </c>
      <c r="B2582">
        <f t="shared" si="200"/>
        <v>6</v>
      </c>
      <c r="C2582">
        <f t="shared" si="201"/>
        <v>0</v>
      </c>
      <c r="E2582">
        <f t="shared" si="202"/>
        <v>182584</v>
      </c>
      <c r="F2582">
        <f t="shared" si="203"/>
        <v>6</v>
      </c>
      <c r="G2582">
        <f t="shared" si="204"/>
        <v>0</v>
      </c>
    </row>
    <row r="2583" spans="1:7" x14ac:dyDescent="0.25">
      <c r="A2583" s="1" t="s">
        <v>2560</v>
      </c>
      <c r="B2583">
        <f t="shared" si="200"/>
        <v>7</v>
      </c>
      <c r="C2583">
        <f t="shared" si="201"/>
        <v>0</v>
      </c>
      <c r="E2583">
        <f t="shared" si="202"/>
        <v>467040</v>
      </c>
      <c r="F2583">
        <f t="shared" si="203"/>
        <v>6</v>
      </c>
      <c r="G2583">
        <f t="shared" si="204"/>
        <v>0</v>
      </c>
    </row>
    <row r="2584" spans="1:7" x14ac:dyDescent="0.25">
      <c r="A2584" s="1" t="s">
        <v>2561</v>
      </c>
      <c r="B2584">
        <f t="shared" si="200"/>
        <v>5</v>
      </c>
      <c r="C2584">
        <f t="shared" si="201"/>
        <v>0</v>
      </c>
      <c r="E2584">
        <f t="shared" si="202"/>
        <v>31878</v>
      </c>
      <c r="F2584">
        <f t="shared" si="203"/>
        <v>5</v>
      </c>
      <c r="G2584">
        <f t="shared" si="204"/>
        <v>0</v>
      </c>
    </row>
    <row r="2585" spans="1:7" x14ac:dyDescent="0.25">
      <c r="A2585" s="1" t="s">
        <v>2562</v>
      </c>
      <c r="B2585">
        <f t="shared" si="200"/>
        <v>6</v>
      </c>
      <c r="C2585">
        <f t="shared" si="201"/>
        <v>0</v>
      </c>
      <c r="E2585">
        <f t="shared" si="202"/>
        <v>35568</v>
      </c>
      <c r="F2585">
        <f t="shared" si="203"/>
        <v>5</v>
      </c>
      <c r="G2585">
        <f t="shared" si="204"/>
        <v>0</v>
      </c>
    </row>
    <row r="2586" spans="1:7" x14ac:dyDescent="0.25">
      <c r="A2586" s="1" t="s">
        <v>2563</v>
      </c>
      <c r="B2586">
        <f t="shared" si="200"/>
        <v>6</v>
      </c>
      <c r="C2586">
        <f t="shared" si="201"/>
        <v>0</v>
      </c>
      <c r="E2586">
        <f t="shared" si="202"/>
        <v>53975</v>
      </c>
      <c r="F2586">
        <f t="shared" si="203"/>
        <v>5</v>
      </c>
      <c r="G2586">
        <f t="shared" si="204"/>
        <v>1</v>
      </c>
    </row>
    <row r="2587" spans="1:7" x14ac:dyDescent="0.25">
      <c r="A2587" s="1" t="s">
        <v>2564</v>
      </c>
      <c r="B2587">
        <f t="shared" si="200"/>
        <v>6</v>
      </c>
      <c r="C2587">
        <f t="shared" si="201"/>
        <v>0</v>
      </c>
      <c r="E2587">
        <f t="shared" si="202"/>
        <v>44928</v>
      </c>
      <c r="F2587">
        <f t="shared" si="203"/>
        <v>5</v>
      </c>
      <c r="G2587">
        <f t="shared" si="204"/>
        <v>0</v>
      </c>
    </row>
    <row r="2588" spans="1:7" x14ac:dyDescent="0.25">
      <c r="A2588" s="1" t="s">
        <v>2565</v>
      </c>
      <c r="B2588">
        <f t="shared" si="200"/>
        <v>6</v>
      </c>
      <c r="C2588">
        <f t="shared" si="201"/>
        <v>0</v>
      </c>
      <c r="E2588">
        <f t="shared" si="202"/>
        <v>232470</v>
      </c>
      <c r="F2588">
        <f t="shared" si="203"/>
        <v>6</v>
      </c>
      <c r="G2588">
        <f t="shared" si="204"/>
        <v>0</v>
      </c>
    </row>
    <row r="2589" spans="1:7" x14ac:dyDescent="0.25">
      <c r="A2589" s="1" t="s">
        <v>2566</v>
      </c>
      <c r="B2589">
        <f t="shared" si="200"/>
        <v>6</v>
      </c>
      <c r="C2589">
        <f t="shared" si="201"/>
        <v>0</v>
      </c>
      <c r="E2589">
        <f t="shared" si="202"/>
        <v>223195</v>
      </c>
      <c r="F2589">
        <f t="shared" si="203"/>
        <v>6</v>
      </c>
      <c r="G2589">
        <f t="shared" si="204"/>
        <v>0</v>
      </c>
    </row>
    <row r="2590" spans="1:7" x14ac:dyDescent="0.25">
      <c r="A2590" s="1" t="s">
        <v>2567</v>
      </c>
      <c r="B2590">
        <f t="shared" si="200"/>
        <v>5</v>
      </c>
      <c r="C2590">
        <f t="shared" si="201"/>
        <v>0</v>
      </c>
      <c r="E2590">
        <f t="shared" si="202"/>
        <v>19610</v>
      </c>
      <c r="F2590">
        <f t="shared" si="203"/>
        <v>5</v>
      </c>
      <c r="G2590">
        <f t="shared" si="204"/>
        <v>0</v>
      </c>
    </row>
    <row r="2591" spans="1:7" x14ac:dyDescent="0.25">
      <c r="A2591" s="1" t="s">
        <v>2568</v>
      </c>
      <c r="B2591">
        <f t="shared" si="200"/>
        <v>6</v>
      </c>
      <c r="C2591">
        <f t="shared" si="201"/>
        <v>0</v>
      </c>
      <c r="E2591">
        <f t="shared" si="202"/>
        <v>52968</v>
      </c>
      <c r="F2591">
        <f t="shared" si="203"/>
        <v>5</v>
      </c>
      <c r="G2591">
        <f t="shared" si="204"/>
        <v>0</v>
      </c>
    </row>
    <row r="2592" spans="1:7" x14ac:dyDescent="0.25">
      <c r="A2592" s="1" t="s">
        <v>2569</v>
      </c>
      <c r="B2592">
        <f t="shared" si="200"/>
        <v>6</v>
      </c>
      <c r="C2592">
        <f t="shared" si="201"/>
        <v>0</v>
      </c>
      <c r="E2592">
        <f t="shared" si="202"/>
        <v>123697</v>
      </c>
      <c r="F2592">
        <f t="shared" si="203"/>
        <v>6</v>
      </c>
      <c r="G2592">
        <f t="shared" si="204"/>
        <v>0</v>
      </c>
    </row>
    <row r="2593" spans="1:7" x14ac:dyDescent="0.25">
      <c r="A2593" s="1" t="s">
        <v>2570</v>
      </c>
      <c r="B2593">
        <f t="shared" si="200"/>
        <v>6</v>
      </c>
      <c r="C2593">
        <f t="shared" si="201"/>
        <v>0</v>
      </c>
      <c r="E2593">
        <f t="shared" si="202"/>
        <v>49980</v>
      </c>
      <c r="F2593">
        <f t="shared" si="203"/>
        <v>5</v>
      </c>
      <c r="G2593">
        <f t="shared" si="204"/>
        <v>0</v>
      </c>
    </row>
    <row r="2594" spans="1:7" x14ac:dyDescent="0.25">
      <c r="A2594" s="1" t="s">
        <v>2571</v>
      </c>
      <c r="B2594">
        <f t="shared" si="200"/>
        <v>7</v>
      </c>
      <c r="C2594">
        <f t="shared" si="201"/>
        <v>0</v>
      </c>
      <c r="E2594">
        <f t="shared" si="202"/>
        <v>336108</v>
      </c>
      <c r="F2594">
        <f t="shared" si="203"/>
        <v>6</v>
      </c>
      <c r="G2594">
        <f t="shared" si="204"/>
        <v>0</v>
      </c>
    </row>
    <row r="2595" spans="1:7" x14ac:dyDescent="0.25">
      <c r="A2595" s="1" t="s">
        <v>2572</v>
      </c>
      <c r="B2595">
        <f t="shared" si="200"/>
        <v>6</v>
      </c>
      <c r="C2595">
        <f t="shared" si="201"/>
        <v>0</v>
      </c>
      <c r="E2595">
        <f t="shared" si="202"/>
        <v>227025</v>
      </c>
      <c r="F2595">
        <f t="shared" si="203"/>
        <v>6</v>
      </c>
      <c r="G2595">
        <f t="shared" si="204"/>
        <v>0</v>
      </c>
    </row>
    <row r="2596" spans="1:7" x14ac:dyDescent="0.25">
      <c r="A2596" s="1" t="s">
        <v>2573</v>
      </c>
      <c r="B2596">
        <f t="shared" si="200"/>
        <v>6</v>
      </c>
      <c r="C2596">
        <f t="shared" si="201"/>
        <v>0</v>
      </c>
      <c r="E2596">
        <f t="shared" si="202"/>
        <v>124786</v>
      </c>
      <c r="F2596">
        <f t="shared" si="203"/>
        <v>6</v>
      </c>
      <c r="G2596">
        <f t="shared" si="204"/>
        <v>0</v>
      </c>
    </row>
    <row r="2597" spans="1:7" x14ac:dyDescent="0.25">
      <c r="A2597" s="1" t="s">
        <v>2574</v>
      </c>
      <c r="B2597">
        <f t="shared" si="200"/>
        <v>6</v>
      </c>
      <c r="C2597">
        <f t="shared" si="201"/>
        <v>0</v>
      </c>
      <c r="E2597">
        <f t="shared" si="202"/>
        <v>224106</v>
      </c>
      <c r="F2597">
        <f t="shared" si="203"/>
        <v>6</v>
      </c>
      <c r="G2597">
        <f t="shared" si="204"/>
        <v>0</v>
      </c>
    </row>
    <row r="2598" spans="1:7" x14ac:dyDescent="0.25">
      <c r="A2598" s="1" t="s">
        <v>2575</v>
      </c>
      <c r="B2598">
        <f t="shared" si="200"/>
        <v>7</v>
      </c>
      <c r="C2598">
        <f t="shared" si="201"/>
        <v>0</v>
      </c>
      <c r="E2598">
        <f t="shared" si="202"/>
        <v>439621</v>
      </c>
      <c r="F2598">
        <f t="shared" si="203"/>
        <v>6</v>
      </c>
      <c r="G2598">
        <f t="shared" si="204"/>
        <v>0</v>
      </c>
    </row>
    <row r="2599" spans="1:7" x14ac:dyDescent="0.25">
      <c r="A2599" s="1" t="s">
        <v>2576</v>
      </c>
      <c r="B2599">
        <f t="shared" si="200"/>
        <v>6</v>
      </c>
      <c r="C2599">
        <f t="shared" si="201"/>
        <v>0</v>
      </c>
      <c r="E2599">
        <f t="shared" si="202"/>
        <v>48925</v>
      </c>
      <c r="F2599">
        <f t="shared" si="203"/>
        <v>5</v>
      </c>
      <c r="G2599">
        <f t="shared" si="204"/>
        <v>0</v>
      </c>
    </row>
    <row r="2600" spans="1:7" x14ac:dyDescent="0.25">
      <c r="A2600" s="1" t="s">
        <v>2577</v>
      </c>
      <c r="B2600">
        <f t="shared" si="200"/>
        <v>6</v>
      </c>
      <c r="C2600">
        <f t="shared" si="201"/>
        <v>0</v>
      </c>
      <c r="E2600">
        <f t="shared" si="202"/>
        <v>255084</v>
      </c>
      <c r="F2600">
        <f t="shared" si="203"/>
        <v>6</v>
      </c>
      <c r="G2600">
        <f t="shared" si="204"/>
        <v>0</v>
      </c>
    </row>
    <row r="2601" spans="1:7" x14ac:dyDescent="0.25">
      <c r="A2601" s="1" t="s">
        <v>2578</v>
      </c>
      <c r="B2601">
        <f t="shared" si="200"/>
        <v>6</v>
      </c>
      <c r="C2601">
        <f t="shared" si="201"/>
        <v>0</v>
      </c>
      <c r="E2601">
        <f t="shared" si="202"/>
        <v>162114</v>
      </c>
      <c r="F2601">
        <f t="shared" si="203"/>
        <v>6</v>
      </c>
      <c r="G2601">
        <f t="shared" si="204"/>
        <v>0</v>
      </c>
    </row>
    <row r="2602" spans="1:7" x14ac:dyDescent="0.25">
      <c r="A2602" s="1" t="s">
        <v>2579</v>
      </c>
      <c r="B2602">
        <f t="shared" si="200"/>
        <v>6</v>
      </c>
      <c r="C2602">
        <f t="shared" si="201"/>
        <v>0</v>
      </c>
      <c r="E2602">
        <f t="shared" si="202"/>
        <v>152194</v>
      </c>
      <c r="F2602">
        <f t="shared" si="203"/>
        <v>6</v>
      </c>
      <c r="G2602">
        <f t="shared" si="204"/>
        <v>0</v>
      </c>
    </row>
    <row r="2603" spans="1:7" x14ac:dyDescent="0.25">
      <c r="A2603" s="1" t="s">
        <v>2580</v>
      </c>
      <c r="B2603">
        <f t="shared" si="200"/>
        <v>6</v>
      </c>
      <c r="C2603">
        <f t="shared" si="201"/>
        <v>0</v>
      </c>
      <c r="E2603">
        <f t="shared" si="202"/>
        <v>44560</v>
      </c>
      <c r="F2603">
        <f t="shared" si="203"/>
        <v>5</v>
      </c>
      <c r="G2603">
        <f t="shared" si="204"/>
        <v>0</v>
      </c>
    </row>
    <row r="2604" spans="1:7" x14ac:dyDescent="0.25">
      <c r="A2604" s="1" t="s">
        <v>2581</v>
      </c>
      <c r="B2604">
        <f t="shared" si="200"/>
        <v>6</v>
      </c>
      <c r="C2604">
        <f t="shared" si="201"/>
        <v>0</v>
      </c>
      <c r="E2604">
        <f t="shared" si="202"/>
        <v>223570</v>
      </c>
      <c r="F2604">
        <f t="shared" si="203"/>
        <v>6</v>
      </c>
      <c r="G2604">
        <f t="shared" si="204"/>
        <v>0</v>
      </c>
    </row>
    <row r="2605" spans="1:7" x14ac:dyDescent="0.25">
      <c r="A2605" s="1" t="s">
        <v>2582</v>
      </c>
      <c r="B2605">
        <f t="shared" si="200"/>
        <v>4</v>
      </c>
      <c r="C2605">
        <f t="shared" si="201"/>
        <v>0</v>
      </c>
      <c r="E2605">
        <f t="shared" si="202"/>
        <v>3159</v>
      </c>
      <c r="F2605">
        <f t="shared" si="203"/>
        <v>4</v>
      </c>
      <c r="G2605">
        <f t="shared" si="204"/>
        <v>0</v>
      </c>
    </row>
    <row r="2606" spans="1:7" x14ac:dyDescent="0.25">
      <c r="A2606" s="1" t="s">
        <v>2583</v>
      </c>
      <c r="B2606">
        <f t="shared" si="200"/>
        <v>6</v>
      </c>
      <c r="C2606">
        <f t="shared" si="201"/>
        <v>0</v>
      </c>
      <c r="E2606">
        <f t="shared" si="202"/>
        <v>213588</v>
      </c>
      <c r="F2606">
        <f t="shared" si="203"/>
        <v>6</v>
      </c>
      <c r="G2606">
        <f t="shared" si="204"/>
        <v>0</v>
      </c>
    </row>
    <row r="2607" spans="1:7" x14ac:dyDescent="0.25">
      <c r="A2607" s="1" t="s">
        <v>2584</v>
      </c>
      <c r="B2607">
        <f t="shared" si="200"/>
        <v>6</v>
      </c>
      <c r="C2607">
        <f t="shared" si="201"/>
        <v>1</v>
      </c>
      <c r="E2607">
        <f t="shared" si="202"/>
        <v>87978</v>
      </c>
      <c r="F2607">
        <f t="shared" si="203"/>
        <v>5</v>
      </c>
      <c r="G2607">
        <f t="shared" si="204"/>
        <v>1</v>
      </c>
    </row>
    <row r="2608" spans="1:7" x14ac:dyDescent="0.25">
      <c r="A2608" s="1" t="s">
        <v>2585</v>
      </c>
      <c r="B2608">
        <f t="shared" si="200"/>
        <v>6</v>
      </c>
      <c r="C2608">
        <f t="shared" si="201"/>
        <v>0</v>
      </c>
      <c r="E2608">
        <f t="shared" si="202"/>
        <v>45549</v>
      </c>
      <c r="F2608">
        <f t="shared" si="203"/>
        <v>5</v>
      </c>
      <c r="G2608">
        <f t="shared" si="204"/>
        <v>0</v>
      </c>
    </row>
    <row r="2609" spans="1:7" x14ac:dyDescent="0.25">
      <c r="A2609" s="1" t="s">
        <v>2586</v>
      </c>
      <c r="B2609">
        <f t="shared" si="200"/>
        <v>6</v>
      </c>
      <c r="C2609">
        <f t="shared" si="201"/>
        <v>0</v>
      </c>
      <c r="E2609">
        <f t="shared" si="202"/>
        <v>76167</v>
      </c>
      <c r="F2609">
        <f t="shared" si="203"/>
        <v>5</v>
      </c>
      <c r="G2609">
        <f t="shared" si="204"/>
        <v>1</v>
      </c>
    </row>
    <row r="2610" spans="1:7" x14ac:dyDescent="0.25">
      <c r="A2610" s="1" t="s">
        <v>2587</v>
      </c>
      <c r="B2610">
        <f t="shared" si="200"/>
        <v>6</v>
      </c>
      <c r="C2610">
        <f t="shared" si="201"/>
        <v>0</v>
      </c>
      <c r="E2610">
        <f t="shared" si="202"/>
        <v>70473</v>
      </c>
      <c r="F2610">
        <f t="shared" si="203"/>
        <v>5</v>
      </c>
      <c r="G2610">
        <f t="shared" si="204"/>
        <v>0</v>
      </c>
    </row>
    <row r="2611" spans="1:7" x14ac:dyDescent="0.25">
      <c r="A2611" s="1" t="s">
        <v>2588</v>
      </c>
      <c r="B2611">
        <f t="shared" si="200"/>
        <v>6</v>
      </c>
      <c r="C2611">
        <f t="shared" si="201"/>
        <v>0</v>
      </c>
      <c r="E2611">
        <f t="shared" si="202"/>
        <v>129428</v>
      </c>
      <c r="F2611">
        <f t="shared" si="203"/>
        <v>6</v>
      </c>
      <c r="G2611">
        <f t="shared" si="204"/>
        <v>0</v>
      </c>
    </row>
    <row r="2612" spans="1:7" x14ac:dyDescent="0.25">
      <c r="A2612" s="1" t="s">
        <v>1176</v>
      </c>
      <c r="B2612">
        <f t="shared" si="200"/>
        <v>6</v>
      </c>
      <c r="C2612">
        <f t="shared" si="201"/>
        <v>0</v>
      </c>
      <c r="E2612">
        <f t="shared" si="202"/>
        <v>239400</v>
      </c>
      <c r="F2612">
        <f t="shared" si="203"/>
        <v>6</v>
      </c>
      <c r="G2612">
        <f t="shared" si="204"/>
        <v>0</v>
      </c>
    </row>
    <row r="2613" spans="1:7" x14ac:dyDescent="0.25">
      <c r="A2613" s="1" t="s">
        <v>2589</v>
      </c>
      <c r="B2613">
        <f t="shared" si="200"/>
        <v>5</v>
      </c>
      <c r="C2613">
        <f t="shared" si="201"/>
        <v>1</v>
      </c>
      <c r="E2613">
        <f t="shared" si="202"/>
        <v>20853</v>
      </c>
      <c r="F2613">
        <f t="shared" si="203"/>
        <v>5</v>
      </c>
      <c r="G2613">
        <f t="shared" si="204"/>
        <v>0</v>
      </c>
    </row>
    <row r="2614" spans="1:7" x14ac:dyDescent="0.25">
      <c r="A2614" s="1" t="s">
        <v>2590</v>
      </c>
      <c r="B2614">
        <f t="shared" si="200"/>
        <v>5</v>
      </c>
      <c r="C2614">
        <f t="shared" si="201"/>
        <v>1</v>
      </c>
      <c r="E2614">
        <f t="shared" si="202"/>
        <v>9706</v>
      </c>
      <c r="F2614">
        <f t="shared" si="203"/>
        <v>4</v>
      </c>
      <c r="G2614">
        <f t="shared" si="204"/>
        <v>0</v>
      </c>
    </row>
    <row r="2615" spans="1:7" x14ac:dyDescent="0.25">
      <c r="A2615" s="1" t="s">
        <v>2591</v>
      </c>
      <c r="B2615">
        <f t="shared" si="200"/>
        <v>6</v>
      </c>
      <c r="C2615">
        <f t="shared" si="201"/>
        <v>0</v>
      </c>
      <c r="E2615">
        <f t="shared" si="202"/>
        <v>63180</v>
      </c>
      <c r="F2615">
        <f t="shared" si="203"/>
        <v>5</v>
      </c>
      <c r="G2615">
        <f t="shared" si="204"/>
        <v>0</v>
      </c>
    </row>
    <row r="2616" spans="1:7" x14ac:dyDescent="0.25">
      <c r="A2616" s="1" t="s">
        <v>2592</v>
      </c>
      <c r="B2616">
        <f t="shared" si="200"/>
        <v>7</v>
      </c>
      <c r="C2616">
        <f t="shared" si="201"/>
        <v>0</v>
      </c>
      <c r="E2616">
        <f t="shared" si="202"/>
        <v>413336</v>
      </c>
      <c r="F2616">
        <f t="shared" si="203"/>
        <v>6</v>
      </c>
      <c r="G2616">
        <f t="shared" si="204"/>
        <v>0</v>
      </c>
    </row>
    <row r="2617" spans="1:7" x14ac:dyDescent="0.25">
      <c r="A2617" s="1" t="s">
        <v>2593</v>
      </c>
      <c r="B2617">
        <f t="shared" si="200"/>
        <v>5</v>
      </c>
      <c r="C2617">
        <f t="shared" si="201"/>
        <v>0</v>
      </c>
      <c r="E2617">
        <f t="shared" si="202"/>
        <v>7671</v>
      </c>
      <c r="F2617">
        <f t="shared" si="203"/>
        <v>4</v>
      </c>
      <c r="G2617">
        <f t="shared" si="204"/>
        <v>0</v>
      </c>
    </row>
    <row r="2618" spans="1:7" x14ac:dyDescent="0.25">
      <c r="A2618" s="1" t="s">
        <v>2594</v>
      </c>
      <c r="B2618">
        <f t="shared" si="200"/>
        <v>6</v>
      </c>
      <c r="C2618">
        <f t="shared" si="201"/>
        <v>0</v>
      </c>
      <c r="E2618">
        <f t="shared" si="202"/>
        <v>214400</v>
      </c>
      <c r="F2618">
        <f t="shared" si="203"/>
        <v>6</v>
      </c>
      <c r="G2618">
        <f t="shared" si="204"/>
        <v>0</v>
      </c>
    </row>
    <row r="2619" spans="1:7" x14ac:dyDescent="0.25">
      <c r="A2619" s="1" t="s">
        <v>2595</v>
      </c>
      <c r="B2619">
        <f t="shared" si="200"/>
        <v>6</v>
      </c>
      <c r="C2619">
        <f t="shared" si="201"/>
        <v>0</v>
      </c>
      <c r="E2619">
        <f t="shared" si="202"/>
        <v>55062</v>
      </c>
      <c r="F2619">
        <f t="shared" si="203"/>
        <v>5</v>
      </c>
      <c r="G2619">
        <f t="shared" si="204"/>
        <v>0</v>
      </c>
    </row>
    <row r="2620" spans="1:7" x14ac:dyDescent="0.25">
      <c r="A2620" s="1" t="s">
        <v>2596</v>
      </c>
      <c r="B2620">
        <f t="shared" si="200"/>
        <v>7</v>
      </c>
      <c r="C2620">
        <f t="shared" si="201"/>
        <v>0</v>
      </c>
      <c r="E2620">
        <f t="shared" si="202"/>
        <v>368219</v>
      </c>
      <c r="F2620">
        <f t="shared" si="203"/>
        <v>6</v>
      </c>
      <c r="G2620">
        <f t="shared" si="204"/>
        <v>0</v>
      </c>
    </row>
    <row r="2621" spans="1:7" x14ac:dyDescent="0.25">
      <c r="A2621" s="1" t="s">
        <v>2597</v>
      </c>
      <c r="B2621">
        <f t="shared" si="200"/>
        <v>6</v>
      </c>
      <c r="C2621">
        <f t="shared" si="201"/>
        <v>0</v>
      </c>
      <c r="E2621">
        <f t="shared" si="202"/>
        <v>211770</v>
      </c>
      <c r="F2621">
        <f t="shared" si="203"/>
        <v>6</v>
      </c>
      <c r="G2621">
        <f t="shared" si="204"/>
        <v>0</v>
      </c>
    </row>
    <row r="2622" spans="1:7" x14ac:dyDescent="0.25">
      <c r="A2622" s="1" t="s">
        <v>2598</v>
      </c>
      <c r="B2622">
        <f t="shared" si="200"/>
        <v>6</v>
      </c>
      <c r="C2622">
        <f t="shared" si="201"/>
        <v>0</v>
      </c>
      <c r="E2622">
        <f t="shared" si="202"/>
        <v>134848</v>
      </c>
      <c r="F2622">
        <f t="shared" si="203"/>
        <v>6</v>
      </c>
      <c r="G2622">
        <f t="shared" si="204"/>
        <v>0</v>
      </c>
    </row>
    <row r="2623" spans="1:7" x14ac:dyDescent="0.25">
      <c r="A2623" s="1" t="s">
        <v>2599</v>
      </c>
      <c r="B2623">
        <f t="shared" si="200"/>
        <v>5</v>
      </c>
      <c r="C2623">
        <f t="shared" si="201"/>
        <v>1</v>
      </c>
      <c r="E2623">
        <f t="shared" si="202"/>
        <v>28735</v>
      </c>
      <c r="F2623">
        <f t="shared" si="203"/>
        <v>5</v>
      </c>
      <c r="G2623">
        <f t="shared" si="204"/>
        <v>0</v>
      </c>
    </row>
    <row r="2624" spans="1:7" x14ac:dyDescent="0.25">
      <c r="A2624" s="1" t="s">
        <v>2600</v>
      </c>
      <c r="B2624">
        <f t="shared" si="200"/>
        <v>7</v>
      </c>
      <c r="C2624">
        <f t="shared" si="201"/>
        <v>0</v>
      </c>
      <c r="E2624">
        <f t="shared" si="202"/>
        <v>398640</v>
      </c>
      <c r="F2624">
        <f t="shared" si="203"/>
        <v>6</v>
      </c>
      <c r="G2624">
        <f t="shared" si="204"/>
        <v>0</v>
      </c>
    </row>
    <row r="2625" spans="1:7" x14ac:dyDescent="0.25">
      <c r="A2625" s="1" t="s">
        <v>2601</v>
      </c>
      <c r="B2625">
        <f t="shared" si="200"/>
        <v>4</v>
      </c>
      <c r="C2625">
        <f t="shared" si="201"/>
        <v>0</v>
      </c>
      <c r="E2625">
        <f t="shared" si="202"/>
        <v>904</v>
      </c>
      <c r="F2625">
        <f t="shared" si="203"/>
        <v>3</v>
      </c>
      <c r="G2625">
        <f t="shared" si="204"/>
        <v>0</v>
      </c>
    </row>
    <row r="2626" spans="1:7" x14ac:dyDescent="0.25">
      <c r="A2626" s="1" t="s">
        <v>2602</v>
      </c>
      <c r="B2626">
        <f t="shared" si="200"/>
        <v>6</v>
      </c>
      <c r="C2626">
        <f t="shared" si="201"/>
        <v>0</v>
      </c>
      <c r="E2626">
        <f t="shared" si="202"/>
        <v>202800</v>
      </c>
      <c r="F2626">
        <f t="shared" si="203"/>
        <v>6</v>
      </c>
      <c r="G2626">
        <f t="shared" si="204"/>
        <v>0</v>
      </c>
    </row>
    <row r="2627" spans="1:7" x14ac:dyDescent="0.25">
      <c r="A2627" s="1" t="s">
        <v>2603</v>
      </c>
      <c r="B2627">
        <f t="shared" ref="B2627:B2690" si="205">LEN(A2627)</f>
        <v>5</v>
      </c>
      <c r="C2627">
        <f t="shared" ref="C2627:C2690" si="206">IF(MID(A2627,B2627,1)=MID(A2627,1,1),1,0)</f>
        <v>0</v>
      </c>
      <c r="E2627">
        <f t="shared" ref="E2627:E2690" si="207">OCT2DEC(A2627)</f>
        <v>6976</v>
      </c>
      <c r="F2627">
        <f t="shared" ref="F2627:F2690" si="208">LEN(E2627)</f>
        <v>4</v>
      </c>
      <c r="G2627">
        <f t="shared" ref="G2627:G2690" si="209">IF(MID(E2627,F2627,1)=MID(E2627,1,1),1,0)</f>
        <v>1</v>
      </c>
    </row>
    <row r="2628" spans="1:7" x14ac:dyDescent="0.25">
      <c r="A2628" s="1" t="s">
        <v>2604</v>
      </c>
      <c r="B2628">
        <f t="shared" si="205"/>
        <v>5</v>
      </c>
      <c r="C2628">
        <f t="shared" si="206"/>
        <v>0</v>
      </c>
      <c r="E2628">
        <f t="shared" si="207"/>
        <v>30784</v>
      </c>
      <c r="F2628">
        <f t="shared" si="208"/>
        <v>5</v>
      </c>
      <c r="G2628">
        <f t="shared" si="209"/>
        <v>0</v>
      </c>
    </row>
    <row r="2629" spans="1:7" x14ac:dyDescent="0.25">
      <c r="A2629" s="1" t="s">
        <v>2605</v>
      </c>
      <c r="B2629">
        <f t="shared" si="205"/>
        <v>6</v>
      </c>
      <c r="C2629">
        <f t="shared" si="206"/>
        <v>0</v>
      </c>
      <c r="E2629">
        <f t="shared" si="207"/>
        <v>95348</v>
      </c>
      <c r="F2629">
        <f t="shared" si="208"/>
        <v>5</v>
      </c>
      <c r="G2629">
        <f t="shared" si="209"/>
        <v>0</v>
      </c>
    </row>
    <row r="2630" spans="1:7" x14ac:dyDescent="0.25">
      <c r="A2630" s="1" t="s">
        <v>2606</v>
      </c>
      <c r="B2630">
        <f t="shared" si="205"/>
        <v>5</v>
      </c>
      <c r="C2630">
        <f t="shared" si="206"/>
        <v>0</v>
      </c>
      <c r="E2630">
        <f t="shared" si="207"/>
        <v>12952</v>
      </c>
      <c r="F2630">
        <f t="shared" si="208"/>
        <v>5</v>
      </c>
      <c r="G2630">
        <f t="shared" si="209"/>
        <v>0</v>
      </c>
    </row>
    <row r="2631" spans="1:7" x14ac:dyDescent="0.25">
      <c r="A2631" s="1" t="s">
        <v>2607</v>
      </c>
      <c r="B2631">
        <f t="shared" si="205"/>
        <v>6</v>
      </c>
      <c r="C2631">
        <f t="shared" si="206"/>
        <v>0</v>
      </c>
      <c r="E2631">
        <f t="shared" si="207"/>
        <v>240138</v>
      </c>
      <c r="F2631">
        <f t="shared" si="208"/>
        <v>6</v>
      </c>
      <c r="G2631">
        <f t="shared" si="209"/>
        <v>0</v>
      </c>
    </row>
    <row r="2632" spans="1:7" x14ac:dyDescent="0.25">
      <c r="A2632" s="1" t="s">
        <v>2608</v>
      </c>
      <c r="B2632">
        <f t="shared" si="205"/>
        <v>6</v>
      </c>
      <c r="C2632">
        <f t="shared" si="206"/>
        <v>0</v>
      </c>
      <c r="E2632">
        <f t="shared" si="207"/>
        <v>140384</v>
      </c>
      <c r="F2632">
        <f t="shared" si="208"/>
        <v>6</v>
      </c>
      <c r="G2632">
        <f t="shared" si="209"/>
        <v>0</v>
      </c>
    </row>
    <row r="2633" spans="1:7" x14ac:dyDescent="0.25">
      <c r="A2633" s="1" t="s">
        <v>2609</v>
      </c>
      <c r="B2633">
        <f t="shared" si="205"/>
        <v>7</v>
      </c>
      <c r="C2633">
        <f t="shared" si="206"/>
        <v>0</v>
      </c>
      <c r="E2633">
        <f t="shared" si="207"/>
        <v>357813</v>
      </c>
      <c r="F2633">
        <f t="shared" si="208"/>
        <v>6</v>
      </c>
      <c r="G2633">
        <f t="shared" si="209"/>
        <v>1</v>
      </c>
    </row>
    <row r="2634" spans="1:7" x14ac:dyDescent="0.25">
      <c r="A2634" s="1" t="s">
        <v>2610</v>
      </c>
      <c r="B2634">
        <f t="shared" si="205"/>
        <v>6</v>
      </c>
      <c r="C2634">
        <f t="shared" si="206"/>
        <v>0</v>
      </c>
      <c r="E2634">
        <f t="shared" si="207"/>
        <v>158286</v>
      </c>
      <c r="F2634">
        <f t="shared" si="208"/>
        <v>6</v>
      </c>
      <c r="G2634">
        <f t="shared" si="209"/>
        <v>0</v>
      </c>
    </row>
    <row r="2635" spans="1:7" x14ac:dyDescent="0.25">
      <c r="A2635" s="1" t="s">
        <v>2611</v>
      </c>
      <c r="B2635">
        <f t="shared" si="205"/>
        <v>6</v>
      </c>
      <c r="C2635">
        <f t="shared" si="206"/>
        <v>0</v>
      </c>
      <c r="E2635">
        <f t="shared" si="207"/>
        <v>140840</v>
      </c>
      <c r="F2635">
        <f t="shared" si="208"/>
        <v>6</v>
      </c>
      <c r="G2635">
        <f t="shared" si="209"/>
        <v>0</v>
      </c>
    </row>
    <row r="2636" spans="1:7" x14ac:dyDescent="0.25">
      <c r="A2636" s="1" t="s">
        <v>2612</v>
      </c>
      <c r="B2636">
        <f t="shared" si="205"/>
        <v>5</v>
      </c>
      <c r="C2636">
        <f t="shared" si="206"/>
        <v>0</v>
      </c>
      <c r="E2636">
        <f t="shared" si="207"/>
        <v>32153</v>
      </c>
      <c r="F2636">
        <f t="shared" si="208"/>
        <v>5</v>
      </c>
      <c r="G2636">
        <f t="shared" si="209"/>
        <v>1</v>
      </c>
    </row>
    <row r="2637" spans="1:7" x14ac:dyDescent="0.25">
      <c r="A2637" s="1" t="s">
        <v>2613</v>
      </c>
      <c r="B2637">
        <f t="shared" si="205"/>
        <v>6</v>
      </c>
      <c r="C2637">
        <f t="shared" si="206"/>
        <v>0</v>
      </c>
      <c r="E2637">
        <f t="shared" si="207"/>
        <v>116582</v>
      </c>
      <c r="F2637">
        <f t="shared" si="208"/>
        <v>6</v>
      </c>
      <c r="G2637">
        <f t="shared" si="209"/>
        <v>0</v>
      </c>
    </row>
    <row r="2638" spans="1:7" x14ac:dyDescent="0.25">
      <c r="A2638" s="1" t="s">
        <v>2614</v>
      </c>
      <c r="B2638">
        <f t="shared" si="205"/>
        <v>7</v>
      </c>
      <c r="C2638">
        <f t="shared" si="206"/>
        <v>0</v>
      </c>
      <c r="E2638">
        <f t="shared" si="207"/>
        <v>353083</v>
      </c>
      <c r="F2638">
        <f t="shared" si="208"/>
        <v>6</v>
      </c>
      <c r="G2638">
        <f t="shared" si="209"/>
        <v>1</v>
      </c>
    </row>
    <row r="2639" spans="1:7" x14ac:dyDescent="0.25">
      <c r="A2639" s="1" t="s">
        <v>2615</v>
      </c>
      <c r="B2639">
        <f t="shared" si="205"/>
        <v>6</v>
      </c>
      <c r="C2639">
        <f t="shared" si="206"/>
        <v>0</v>
      </c>
      <c r="E2639">
        <f t="shared" si="207"/>
        <v>183018</v>
      </c>
      <c r="F2639">
        <f t="shared" si="208"/>
        <v>6</v>
      </c>
      <c r="G2639">
        <f t="shared" si="209"/>
        <v>0</v>
      </c>
    </row>
    <row r="2640" spans="1:7" x14ac:dyDescent="0.25">
      <c r="A2640" s="1" t="s">
        <v>2616</v>
      </c>
      <c r="B2640">
        <f t="shared" si="205"/>
        <v>6</v>
      </c>
      <c r="C2640">
        <f t="shared" si="206"/>
        <v>0</v>
      </c>
      <c r="E2640">
        <f t="shared" si="207"/>
        <v>244120</v>
      </c>
      <c r="F2640">
        <f t="shared" si="208"/>
        <v>6</v>
      </c>
      <c r="G2640">
        <f t="shared" si="209"/>
        <v>0</v>
      </c>
    </row>
    <row r="2641" spans="1:7" x14ac:dyDescent="0.25">
      <c r="A2641" s="1" t="s">
        <v>2617</v>
      </c>
      <c r="B2641">
        <f t="shared" si="205"/>
        <v>5</v>
      </c>
      <c r="C2641">
        <f t="shared" si="206"/>
        <v>0</v>
      </c>
      <c r="E2641">
        <f t="shared" si="207"/>
        <v>24010</v>
      </c>
      <c r="F2641">
        <f t="shared" si="208"/>
        <v>5</v>
      </c>
      <c r="G2641">
        <f t="shared" si="209"/>
        <v>0</v>
      </c>
    </row>
    <row r="2642" spans="1:7" x14ac:dyDescent="0.25">
      <c r="A2642" s="1" t="s">
        <v>2618</v>
      </c>
      <c r="B2642">
        <f t="shared" si="205"/>
        <v>5</v>
      </c>
      <c r="C2642">
        <f t="shared" si="206"/>
        <v>0</v>
      </c>
      <c r="E2642">
        <f t="shared" si="207"/>
        <v>11704</v>
      </c>
      <c r="F2642">
        <f t="shared" si="208"/>
        <v>5</v>
      </c>
      <c r="G2642">
        <f t="shared" si="209"/>
        <v>0</v>
      </c>
    </row>
    <row r="2643" spans="1:7" x14ac:dyDescent="0.25">
      <c r="A2643" s="1" t="s">
        <v>2619</v>
      </c>
      <c r="B2643">
        <f t="shared" si="205"/>
        <v>7</v>
      </c>
      <c r="C2643">
        <f t="shared" si="206"/>
        <v>1</v>
      </c>
      <c r="E2643">
        <f t="shared" si="207"/>
        <v>362057</v>
      </c>
      <c r="F2643">
        <f t="shared" si="208"/>
        <v>6</v>
      </c>
      <c r="G2643">
        <f t="shared" si="209"/>
        <v>0</v>
      </c>
    </row>
    <row r="2644" spans="1:7" x14ac:dyDescent="0.25">
      <c r="A2644" s="1" t="s">
        <v>2620</v>
      </c>
      <c r="B2644">
        <f t="shared" si="205"/>
        <v>6</v>
      </c>
      <c r="C2644">
        <f t="shared" si="206"/>
        <v>1</v>
      </c>
      <c r="E2644">
        <f t="shared" si="207"/>
        <v>133812</v>
      </c>
      <c r="F2644">
        <f t="shared" si="208"/>
        <v>6</v>
      </c>
      <c r="G2644">
        <f t="shared" si="209"/>
        <v>0</v>
      </c>
    </row>
    <row r="2645" spans="1:7" x14ac:dyDescent="0.25">
      <c r="A2645" s="1" t="s">
        <v>2621</v>
      </c>
      <c r="B2645">
        <f t="shared" si="205"/>
        <v>6</v>
      </c>
      <c r="C2645">
        <f t="shared" si="206"/>
        <v>0</v>
      </c>
      <c r="E2645">
        <f t="shared" si="207"/>
        <v>183668</v>
      </c>
      <c r="F2645">
        <f t="shared" si="208"/>
        <v>6</v>
      </c>
      <c r="G2645">
        <f t="shared" si="209"/>
        <v>0</v>
      </c>
    </row>
    <row r="2646" spans="1:7" x14ac:dyDescent="0.25">
      <c r="A2646" s="1" t="s">
        <v>2622</v>
      </c>
      <c r="B2646">
        <f t="shared" si="205"/>
        <v>6</v>
      </c>
      <c r="C2646">
        <f t="shared" si="206"/>
        <v>0</v>
      </c>
      <c r="E2646">
        <f t="shared" si="207"/>
        <v>73035</v>
      </c>
      <c r="F2646">
        <f t="shared" si="208"/>
        <v>5</v>
      </c>
      <c r="G2646">
        <f t="shared" si="209"/>
        <v>0</v>
      </c>
    </row>
    <row r="2647" spans="1:7" x14ac:dyDescent="0.25">
      <c r="A2647" s="1" t="s">
        <v>2623</v>
      </c>
      <c r="B2647">
        <f t="shared" si="205"/>
        <v>6</v>
      </c>
      <c r="C2647">
        <f t="shared" si="206"/>
        <v>0</v>
      </c>
      <c r="E2647">
        <f t="shared" si="207"/>
        <v>158106</v>
      </c>
      <c r="F2647">
        <f t="shared" si="208"/>
        <v>6</v>
      </c>
      <c r="G2647">
        <f t="shared" si="209"/>
        <v>0</v>
      </c>
    </row>
    <row r="2648" spans="1:7" x14ac:dyDescent="0.25">
      <c r="A2648" s="1" t="s">
        <v>2624</v>
      </c>
      <c r="B2648">
        <f t="shared" si="205"/>
        <v>6</v>
      </c>
      <c r="C2648">
        <f t="shared" si="206"/>
        <v>0</v>
      </c>
      <c r="E2648">
        <f t="shared" si="207"/>
        <v>43956</v>
      </c>
      <c r="F2648">
        <f t="shared" si="208"/>
        <v>5</v>
      </c>
      <c r="G2648">
        <f t="shared" si="209"/>
        <v>0</v>
      </c>
    </row>
    <row r="2649" spans="1:7" x14ac:dyDescent="0.25">
      <c r="A2649" s="1" t="s">
        <v>2625</v>
      </c>
      <c r="B2649">
        <f t="shared" si="205"/>
        <v>6</v>
      </c>
      <c r="C2649">
        <f t="shared" si="206"/>
        <v>0</v>
      </c>
      <c r="E2649">
        <f t="shared" si="207"/>
        <v>141122</v>
      </c>
      <c r="F2649">
        <f t="shared" si="208"/>
        <v>6</v>
      </c>
      <c r="G2649">
        <f t="shared" si="209"/>
        <v>0</v>
      </c>
    </row>
    <row r="2650" spans="1:7" x14ac:dyDescent="0.25">
      <c r="A2650" s="1" t="s">
        <v>2626</v>
      </c>
      <c r="B2650">
        <f t="shared" si="205"/>
        <v>6</v>
      </c>
      <c r="C2650">
        <f t="shared" si="206"/>
        <v>0</v>
      </c>
      <c r="E2650">
        <f t="shared" si="207"/>
        <v>138784</v>
      </c>
      <c r="F2650">
        <f t="shared" si="208"/>
        <v>6</v>
      </c>
      <c r="G2650">
        <f t="shared" si="209"/>
        <v>0</v>
      </c>
    </row>
    <row r="2651" spans="1:7" x14ac:dyDescent="0.25">
      <c r="A2651" s="1" t="s">
        <v>2627</v>
      </c>
      <c r="B2651">
        <f t="shared" si="205"/>
        <v>6</v>
      </c>
      <c r="C2651">
        <f t="shared" si="206"/>
        <v>0</v>
      </c>
      <c r="E2651">
        <f t="shared" si="207"/>
        <v>228531</v>
      </c>
      <c r="F2651">
        <f t="shared" si="208"/>
        <v>6</v>
      </c>
      <c r="G2651">
        <f t="shared" si="209"/>
        <v>0</v>
      </c>
    </row>
    <row r="2652" spans="1:7" x14ac:dyDescent="0.25">
      <c r="A2652" s="1" t="s">
        <v>2628</v>
      </c>
      <c r="B2652">
        <f t="shared" si="205"/>
        <v>6</v>
      </c>
      <c r="C2652">
        <f t="shared" si="206"/>
        <v>0</v>
      </c>
      <c r="E2652">
        <f t="shared" si="207"/>
        <v>63450</v>
      </c>
      <c r="F2652">
        <f t="shared" si="208"/>
        <v>5</v>
      </c>
      <c r="G2652">
        <f t="shared" si="209"/>
        <v>0</v>
      </c>
    </row>
    <row r="2653" spans="1:7" x14ac:dyDescent="0.25">
      <c r="A2653" s="1" t="s">
        <v>2629</v>
      </c>
      <c r="B2653">
        <f t="shared" si="205"/>
        <v>6</v>
      </c>
      <c r="C2653">
        <f t="shared" si="206"/>
        <v>0</v>
      </c>
      <c r="E2653">
        <f t="shared" si="207"/>
        <v>57618</v>
      </c>
      <c r="F2653">
        <f t="shared" si="208"/>
        <v>5</v>
      </c>
      <c r="G2653">
        <f t="shared" si="209"/>
        <v>0</v>
      </c>
    </row>
    <row r="2654" spans="1:7" x14ac:dyDescent="0.25">
      <c r="A2654" s="1" t="s">
        <v>2630</v>
      </c>
      <c r="B2654">
        <f t="shared" si="205"/>
        <v>6</v>
      </c>
      <c r="C2654">
        <f t="shared" si="206"/>
        <v>0</v>
      </c>
      <c r="E2654">
        <f t="shared" si="207"/>
        <v>60885</v>
      </c>
      <c r="F2654">
        <f t="shared" si="208"/>
        <v>5</v>
      </c>
      <c r="G2654">
        <f t="shared" si="209"/>
        <v>0</v>
      </c>
    </row>
    <row r="2655" spans="1:7" x14ac:dyDescent="0.25">
      <c r="A2655" s="1" t="s">
        <v>2631</v>
      </c>
      <c r="B2655">
        <f t="shared" si="205"/>
        <v>4</v>
      </c>
      <c r="C2655">
        <f t="shared" si="206"/>
        <v>0</v>
      </c>
      <c r="E2655">
        <f t="shared" si="207"/>
        <v>3082</v>
      </c>
      <c r="F2655">
        <f t="shared" si="208"/>
        <v>4</v>
      </c>
      <c r="G2655">
        <f t="shared" si="209"/>
        <v>0</v>
      </c>
    </row>
    <row r="2656" spans="1:7" x14ac:dyDescent="0.25">
      <c r="A2656" s="1" t="s">
        <v>2632</v>
      </c>
      <c r="B2656">
        <f t="shared" si="205"/>
        <v>5</v>
      </c>
      <c r="C2656">
        <f t="shared" si="206"/>
        <v>0</v>
      </c>
      <c r="E2656">
        <f t="shared" si="207"/>
        <v>14252</v>
      </c>
      <c r="F2656">
        <f t="shared" si="208"/>
        <v>5</v>
      </c>
      <c r="G2656">
        <f t="shared" si="209"/>
        <v>0</v>
      </c>
    </row>
    <row r="2657" spans="1:7" x14ac:dyDescent="0.25">
      <c r="A2657" s="1" t="s">
        <v>2633</v>
      </c>
      <c r="B2657">
        <f t="shared" si="205"/>
        <v>6</v>
      </c>
      <c r="C2657">
        <f t="shared" si="206"/>
        <v>0</v>
      </c>
      <c r="E2657">
        <f t="shared" si="207"/>
        <v>247572</v>
      </c>
      <c r="F2657">
        <f t="shared" si="208"/>
        <v>6</v>
      </c>
      <c r="G2657">
        <f t="shared" si="209"/>
        <v>1</v>
      </c>
    </row>
    <row r="2658" spans="1:7" x14ac:dyDescent="0.25">
      <c r="A2658" s="1" t="s">
        <v>2634</v>
      </c>
      <c r="B2658">
        <f t="shared" si="205"/>
        <v>6</v>
      </c>
      <c r="C2658">
        <f t="shared" si="206"/>
        <v>0</v>
      </c>
      <c r="E2658">
        <f t="shared" si="207"/>
        <v>168675</v>
      </c>
      <c r="F2658">
        <f t="shared" si="208"/>
        <v>6</v>
      </c>
      <c r="G2658">
        <f t="shared" si="209"/>
        <v>0</v>
      </c>
    </row>
    <row r="2659" spans="1:7" x14ac:dyDescent="0.25">
      <c r="A2659" s="1" t="s">
        <v>2635</v>
      </c>
      <c r="B2659">
        <f t="shared" si="205"/>
        <v>6</v>
      </c>
      <c r="C2659">
        <f t="shared" si="206"/>
        <v>0</v>
      </c>
      <c r="E2659">
        <f t="shared" si="207"/>
        <v>62060</v>
      </c>
      <c r="F2659">
        <f t="shared" si="208"/>
        <v>5</v>
      </c>
      <c r="G2659">
        <f t="shared" si="209"/>
        <v>0</v>
      </c>
    </row>
    <row r="2660" spans="1:7" x14ac:dyDescent="0.25">
      <c r="A2660" s="1" t="s">
        <v>2636</v>
      </c>
      <c r="B2660">
        <f t="shared" si="205"/>
        <v>6</v>
      </c>
      <c r="C2660">
        <f t="shared" si="206"/>
        <v>0</v>
      </c>
      <c r="E2660">
        <f t="shared" si="207"/>
        <v>35981</v>
      </c>
      <c r="F2660">
        <f t="shared" si="208"/>
        <v>5</v>
      </c>
      <c r="G2660">
        <f t="shared" si="209"/>
        <v>0</v>
      </c>
    </row>
    <row r="2661" spans="1:7" x14ac:dyDescent="0.25">
      <c r="A2661" s="1" t="s">
        <v>2637</v>
      </c>
      <c r="B2661">
        <f t="shared" si="205"/>
        <v>6</v>
      </c>
      <c r="C2661">
        <f t="shared" si="206"/>
        <v>0</v>
      </c>
      <c r="E2661">
        <f t="shared" si="207"/>
        <v>93820</v>
      </c>
      <c r="F2661">
        <f t="shared" si="208"/>
        <v>5</v>
      </c>
      <c r="G2661">
        <f t="shared" si="209"/>
        <v>0</v>
      </c>
    </row>
    <row r="2662" spans="1:7" x14ac:dyDescent="0.25">
      <c r="A2662" s="1" t="s">
        <v>2638</v>
      </c>
      <c r="B2662">
        <f t="shared" si="205"/>
        <v>5</v>
      </c>
      <c r="C2662">
        <f t="shared" si="206"/>
        <v>0</v>
      </c>
      <c r="E2662">
        <f t="shared" si="207"/>
        <v>21073</v>
      </c>
      <c r="F2662">
        <f t="shared" si="208"/>
        <v>5</v>
      </c>
      <c r="G2662">
        <f t="shared" si="209"/>
        <v>0</v>
      </c>
    </row>
    <row r="2663" spans="1:7" x14ac:dyDescent="0.25">
      <c r="A2663" s="1" t="s">
        <v>2639</v>
      </c>
      <c r="B2663">
        <f t="shared" si="205"/>
        <v>6</v>
      </c>
      <c r="C2663">
        <f t="shared" si="206"/>
        <v>0</v>
      </c>
      <c r="E2663">
        <f t="shared" si="207"/>
        <v>92132</v>
      </c>
      <c r="F2663">
        <f t="shared" si="208"/>
        <v>5</v>
      </c>
      <c r="G2663">
        <f t="shared" si="209"/>
        <v>0</v>
      </c>
    </row>
    <row r="2664" spans="1:7" x14ac:dyDescent="0.25">
      <c r="A2664" s="1" t="s">
        <v>2640</v>
      </c>
      <c r="B2664">
        <f t="shared" si="205"/>
        <v>7</v>
      </c>
      <c r="C2664">
        <f t="shared" si="206"/>
        <v>0</v>
      </c>
      <c r="E2664">
        <f t="shared" si="207"/>
        <v>430936</v>
      </c>
      <c r="F2664">
        <f t="shared" si="208"/>
        <v>6</v>
      </c>
      <c r="G2664">
        <f t="shared" si="209"/>
        <v>0</v>
      </c>
    </row>
    <row r="2665" spans="1:7" x14ac:dyDescent="0.25">
      <c r="A2665" s="1" t="s">
        <v>2641</v>
      </c>
      <c r="B2665">
        <f t="shared" si="205"/>
        <v>6</v>
      </c>
      <c r="C2665">
        <f t="shared" si="206"/>
        <v>0</v>
      </c>
      <c r="E2665">
        <f t="shared" si="207"/>
        <v>108264</v>
      </c>
      <c r="F2665">
        <f t="shared" si="208"/>
        <v>6</v>
      </c>
      <c r="G2665">
        <f t="shared" si="209"/>
        <v>0</v>
      </c>
    </row>
    <row r="2666" spans="1:7" x14ac:dyDescent="0.25">
      <c r="A2666" s="1" t="s">
        <v>2642</v>
      </c>
      <c r="B2666">
        <f t="shared" si="205"/>
        <v>6</v>
      </c>
      <c r="C2666">
        <f t="shared" si="206"/>
        <v>0</v>
      </c>
      <c r="E2666">
        <f t="shared" si="207"/>
        <v>74704</v>
      </c>
      <c r="F2666">
        <f t="shared" si="208"/>
        <v>5</v>
      </c>
      <c r="G2666">
        <f t="shared" si="209"/>
        <v>0</v>
      </c>
    </row>
    <row r="2667" spans="1:7" x14ac:dyDescent="0.25">
      <c r="A2667" s="1" t="s">
        <v>2643</v>
      </c>
      <c r="B2667">
        <f t="shared" si="205"/>
        <v>6</v>
      </c>
      <c r="C2667">
        <f t="shared" si="206"/>
        <v>0</v>
      </c>
      <c r="E2667">
        <f t="shared" si="207"/>
        <v>122544</v>
      </c>
      <c r="F2667">
        <f t="shared" si="208"/>
        <v>6</v>
      </c>
      <c r="G2667">
        <f t="shared" si="209"/>
        <v>0</v>
      </c>
    </row>
    <row r="2668" spans="1:7" x14ac:dyDescent="0.25">
      <c r="A2668" s="1" t="s">
        <v>2644</v>
      </c>
      <c r="B2668">
        <f t="shared" si="205"/>
        <v>6</v>
      </c>
      <c r="C2668">
        <f t="shared" si="206"/>
        <v>0</v>
      </c>
      <c r="E2668">
        <f t="shared" si="207"/>
        <v>97860</v>
      </c>
      <c r="F2668">
        <f t="shared" si="208"/>
        <v>5</v>
      </c>
      <c r="G2668">
        <f t="shared" si="209"/>
        <v>0</v>
      </c>
    </row>
    <row r="2669" spans="1:7" x14ac:dyDescent="0.25">
      <c r="A2669" s="1" t="s">
        <v>2645</v>
      </c>
      <c r="B2669">
        <f t="shared" si="205"/>
        <v>5</v>
      </c>
      <c r="C2669">
        <f t="shared" si="206"/>
        <v>0</v>
      </c>
      <c r="E2669">
        <f t="shared" si="207"/>
        <v>6958</v>
      </c>
      <c r="F2669">
        <f t="shared" si="208"/>
        <v>4</v>
      </c>
      <c r="G2669">
        <f t="shared" si="209"/>
        <v>0</v>
      </c>
    </row>
    <row r="2670" spans="1:7" x14ac:dyDescent="0.25">
      <c r="A2670" s="1" t="s">
        <v>2646</v>
      </c>
      <c r="B2670">
        <f t="shared" si="205"/>
        <v>5</v>
      </c>
      <c r="C2670">
        <f t="shared" si="206"/>
        <v>0</v>
      </c>
      <c r="E2670">
        <f t="shared" si="207"/>
        <v>18430</v>
      </c>
      <c r="F2670">
        <f t="shared" si="208"/>
        <v>5</v>
      </c>
      <c r="G2670">
        <f t="shared" si="209"/>
        <v>0</v>
      </c>
    </row>
    <row r="2671" spans="1:7" x14ac:dyDescent="0.25">
      <c r="A2671" s="1" t="s">
        <v>2647</v>
      </c>
      <c r="B2671">
        <f t="shared" si="205"/>
        <v>6</v>
      </c>
      <c r="C2671">
        <f t="shared" si="206"/>
        <v>0</v>
      </c>
      <c r="E2671">
        <f t="shared" si="207"/>
        <v>216282</v>
      </c>
      <c r="F2671">
        <f t="shared" si="208"/>
        <v>6</v>
      </c>
      <c r="G2671">
        <f t="shared" si="209"/>
        <v>1</v>
      </c>
    </row>
    <row r="2672" spans="1:7" x14ac:dyDescent="0.25">
      <c r="A2672" s="1" t="s">
        <v>2648</v>
      </c>
      <c r="B2672">
        <f t="shared" si="205"/>
        <v>7</v>
      </c>
      <c r="C2672">
        <f t="shared" si="206"/>
        <v>0</v>
      </c>
      <c r="E2672">
        <f t="shared" si="207"/>
        <v>353840</v>
      </c>
      <c r="F2672">
        <f t="shared" si="208"/>
        <v>6</v>
      </c>
      <c r="G2672">
        <f t="shared" si="209"/>
        <v>0</v>
      </c>
    </row>
    <row r="2673" spans="1:7" x14ac:dyDescent="0.25">
      <c r="A2673" s="1" t="s">
        <v>2649</v>
      </c>
      <c r="B2673">
        <f t="shared" si="205"/>
        <v>7</v>
      </c>
      <c r="C2673">
        <f t="shared" si="206"/>
        <v>0</v>
      </c>
      <c r="E2673">
        <f t="shared" si="207"/>
        <v>291189</v>
      </c>
      <c r="F2673">
        <f t="shared" si="208"/>
        <v>6</v>
      </c>
      <c r="G2673">
        <f t="shared" si="209"/>
        <v>0</v>
      </c>
    </row>
    <row r="2674" spans="1:7" x14ac:dyDescent="0.25">
      <c r="A2674" s="1" t="s">
        <v>2650</v>
      </c>
      <c r="B2674">
        <f t="shared" si="205"/>
        <v>6</v>
      </c>
      <c r="C2674">
        <f t="shared" si="206"/>
        <v>0</v>
      </c>
      <c r="E2674">
        <f t="shared" si="207"/>
        <v>88864</v>
      </c>
      <c r="F2674">
        <f t="shared" si="208"/>
        <v>5</v>
      </c>
      <c r="G2674">
        <f t="shared" si="209"/>
        <v>0</v>
      </c>
    </row>
    <row r="2675" spans="1:7" x14ac:dyDescent="0.25">
      <c r="A2675" s="1" t="s">
        <v>2651</v>
      </c>
      <c r="B2675">
        <f t="shared" si="205"/>
        <v>6</v>
      </c>
      <c r="C2675">
        <f t="shared" si="206"/>
        <v>0</v>
      </c>
      <c r="E2675">
        <f t="shared" si="207"/>
        <v>82936</v>
      </c>
      <c r="F2675">
        <f t="shared" si="208"/>
        <v>5</v>
      </c>
      <c r="G2675">
        <f t="shared" si="209"/>
        <v>0</v>
      </c>
    </row>
    <row r="2676" spans="1:7" x14ac:dyDescent="0.25">
      <c r="A2676" s="1" t="s">
        <v>2652</v>
      </c>
      <c r="B2676">
        <f t="shared" si="205"/>
        <v>5</v>
      </c>
      <c r="C2676">
        <f t="shared" si="206"/>
        <v>0</v>
      </c>
      <c r="E2676">
        <f t="shared" si="207"/>
        <v>12716</v>
      </c>
      <c r="F2676">
        <f t="shared" si="208"/>
        <v>5</v>
      </c>
      <c r="G2676">
        <f t="shared" si="209"/>
        <v>0</v>
      </c>
    </row>
    <row r="2677" spans="1:7" x14ac:dyDescent="0.25">
      <c r="A2677" s="1" t="s">
        <v>2653</v>
      </c>
      <c r="B2677">
        <f t="shared" si="205"/>
        <v>5</v>
      </c>
      <c r="C2677">
        <f t="shared" si="206"/>
        <v>0</v>
      </c>
      <c r="E2677">
        <f t="shared" si="207"/>
        <v>25193</v>
      </c>
      <c r="F2677">
        <f t="shared" si="208"/>
        <v>5</v>
      </c>
      <c r="G2677">
        <f t="shared" si="209"/>
        <v>0</v>
      </c>
    </row>
    <row r="2678" spans="1:7" x14ac:dyDescent="0.25">
      <c r="A2678" s="1" t="s">
        <v>2654</v>
      </c>
      <c r="B2678">
        <f t="shared" si="205"/>
        <v>7</v>
      </c>
      <c r="C2678">
        <f t="shared" si="206"/>
        <v>0</v>
      </c>
      <c r="E2678">
        <f t="shared" si="207"/>
        <v>363964</v>
      </c>
      <c r="F2678">
        <f t="shared" si="208"/>
        <v>6</v>
      </c>
      <c r="G2678">
        <f t="shared" si="209"/>
        <v>0</v>
      </c>
    </row>
    <row r="2679" spans="1:7" x14ac:dyDescent="0.25">
      <c r="A2679" s="1" t="s">
        <v>2655</v>
      </c>
      <c r="B2679">
        <f t="shared" si="205"/>
        <v>6</v>
      </c>
      <c r="C2679">
        <f t="shared" si="206"/>
        <v>0</v>
      </c>
      <c r="E2679">
        <f t="shared" si="207"/>
        <v>158858</v>
      </c>
      <c r="F2679">
        <f t="shared" si="208"/>
        <v>6</v>
      </c>
      <c r="G2679">
        <f t="shared" si="209"/>
        <v>0</v>
      </c>
    </row>
    <row r="2680" spans="1:7" x14ac:dyDescent="0.25">
      <c r="A2680" s="1" t="s">
        <v>2656</v>
      </c>
      <c r="B2680">
        <f t="shared" si="205"/>
        <v>6</v>
      </c>
      <c r="C2680">
        <f t="shared" si="206"/>
        <v>0</v>
      </c>
      <c r="E2680">
        <f t="shared" si="207"/>
        <v>75531</v>
      </c>
      <c r="F2680">
        <f t="shared" si="208"/>
        <v>5</v>
      </c>
      <c r="G2680">
        <f t="shared" si="209"/>
        <v>0</v>
      </c>
    </row>
    <row r="2681" spans="1:7" x14ac:dyDescent="0.25">
      <c r="A2681" s="1" t="s">
        <v>2657</v>
      </c>
      <c r="B2681">
        <f t="shared" si="205"/>
        <v>6</v>
      </c>
      <c r="C2681">
        <f t="shared" si="206"/>
        <v>0</v>
      </c>
      <c r="E2681">
        <f t="shared" si="207"/>
        <v>66232</v>
      </c>
      <c r="F2681">
        <f t="shared" si="208"/>
        <v>5</v>
      </c>
      <c r="G2681">
        <f t="shared" si="209"/>
        <v>0</v>
      </c>
    </row>
    <row r="2682" spans="1:7" x14ac:dyDescent="0.25">
      <c r="A2682" s="1" t="s">
        <v>2658</v>
      </c>
      <c r="B2682">
        <f t="shared" si="205"/>
        <v>6</v>
      </c>
      <c r="C2682">
        <f t="shared" si="206"/>
        <v>0</v>
      </c>
      <c r="E2682">
        <f t="shared" si="207"/>
        <v>245344</v>
      </c>
      <c r="F2682">
        <f t="shared" si="208"/>
        <v>6</v>
      </c>
      <c r="G2682">
        <f t="shared" si="209"/>
        <v>0</v>
      </c>
    </row>
    <row r="2683" spans="1:7" x14ac:dyDescent="0.25">
      <c r="A2683" s="1" t="s">
        <v>2659</v>
      </c>
      <c r="B2683">
        <f t="shared" si="205"/>
        <v>7</v>
      </c>
      <c r="C2683">
        <f t="shared" si="206"/>
        <v>0</v>
      </c>
      <c r="E2683">
        <f t="shared" si="207"/>
        <v>374904</v>
      </c>
      <c r="F2683">
        <f t="shared" si="208"/>
        <v>6</v>
      </c>
      <c r="G2683">
        <f t="shared" si="209"/>
        <v>0</v>
      </c>
    </row>
    <row r="2684" spans="1:7" x14ac:dyDescent="0.25">
      <c r="A2684" s="1" t="s">
        <v>2660</v>
      </c>
      <c r="B2684">
        <f t="shared" si="205"/>
        <v>5</v>
      </c>
      <c r="C2684">
        <f t="shared" si="206"/>
        <v>0</v>
      </c>
      <c r="E2684">
        <f t="shared" si="207"/>
        <v>11956</v>
      </c>
      <c r="F2684">
        <f t="shared" si="208"/>
        <v>5</v>
      </c>
      <c r="G2684">
        <f t="shared" si="209"/>
        <v>0</v>
      </c>
    </row>
    <row r="2685" spans="1:7" x14ac:dyDescent="0.25">
      <c r="A2685" s="1" t="s">
        <v>141</v>
      </c>
      <c r="B2685">
        <f t="shared" si="205"/>
        <v>5</v>
      </c>
      <c r="C2685">
        <f t="shared" si="206"/>
        <v>0</v>
      </c>
      <c r="E2685">
        <f t="shared" si="207"/>
        <v>22032</v>
      </c>
      <c r="F2685">
        <f t="shared" si="208"/>
        <v>5</v>
      </c>
      <c r="G2685">
        <f t="shared" si="209"/>
        <v>1</v>
      </c>
    </row>
    <row r="2686" spans="1:7" x14ac:dyDescent="0.25">
      <c r="A2686" s="1" t="s">
        <v>2661</v>
      </c>
      <c r="B2686">
        <f t="shared" si="205"/>
        <v>6</v>
      </c>
      <c r="C2686">
        <f t="shared" si="206"/>
        <v>0</v>
      </c>
      <c r="E2686">
        <f t="shared" si="207"/>
        <v>87725</v>
      </c>
      <c r="F2686">
        <f t="shared" si="208"/>
        <v>5</v>
      </c>
      <c r="G2686">
        <f t="shared" si="209"/>
        <v>0</v>
      </c>
    </row>
    <row r="2687" spans="1:7" x14ac:dyDescent="0.25">
      <c r="A2687" s="1" t="s">
        <v>2662</v>
      </c>
      <c r="B2687">
        <f t="shared" si="205"/>
        <v>6</v>
      </c>
      <c r="C2687">
        <f t="shared" si="206"/>
        <v>0</v>
      </c>
      <c r="E2687">
        <f t="shared" si="207"/>
        <v>117720</v>
      </c>
      <c r="F2687">
        <f t="shared" si="208"/>
        <v>6</v>
      </c>
      <c r="G2687">
        <f t="shared" si="209"/>
        <v>0</v>
      </c>
    </row>
    <row r="2688" spans="1:7" x14ac:dyDescent="0.25">
      <c r="A2688" s="1" t="s">
        <v>2663</v>
      </c>
      <c r="B2688">
        <f t="shared" si="205"/>
        <v>6</v>
      </c>
      <c r="C2688">
        <f t="shared" si="206"/>
        <v>0</v>
      </c>
      <c r="E2688">
        <f t="shared" si="207"/>
        <v>61248</v>
      </c>
      <c r="F2688">
        <f t="shared" si="208"/>
        <v>5</v>
      </c>
      <c r="G2688">
        <f t="shared" si="209"/>
        <v>0</v>
      </c>
    </row>
    <row r="2689" spans="1:7" x14ac:dyDescent="0.25">
      <c r="A2689" s="1" t="s">
        <v>2664</v>
      </c>
      <c r="B2689">
        <f t="shared" si="205"/>
        <v>6</v>
      </c>
      <c r="C2689">
        <f t="shared" si="206"/>
        <v>0</v>
      </c>
      <c r="E2689">
        <f t="shared" si="207"/>
        <v>66715</v>
      </c>
      <c r="F2689">
        <f t="shared" si="208"/>
        <v>5</v>
      </c>
      <c r="G2689">
        <f t="shared" si="209"/>
        <v>0</v>
      </c>
    </row>
    <row r="2690" spans="1:7" x14ac:dyDescent="0.25">
      <c r="A2690" s="1" t="s">
        <v>2665</v>
      </c>
      <c r="B2690">
        <f t="shared" si="205"/>
        <v>5</v>
      </c>
      <c r="C2690">
        <f t="shared" si="206"/>
        <v>0</v>
      </c>
      <c r="E2690">
        <f t="shared" si="207"/>
        <v>16320</v>
      </c>
      <c r="F2690">
        <f t="shared" si="208"/>
        <v>5</v>
      </c>
      <c r="G2690">
        <f t="shared" si="209"/>
        <v>0</v>
      </c>
    </row>
    <row r="2691" spans="1:7" x14ac:dyDescent="0.25">
      <c r="A2691" s="1" t="s">
        <v>2666</v>
      </c>
      <c r="B2691">
        <f t="shared" ref="B2691:B2754" si="210">LEN(A2691)</f>
        <v>7</v>
      </c>
      <c r="C2691">
        <f t="shared" ref="C2691:C2754" si="211">IF(MID(A2691,B2691,1)=MID(A2691,1,1),1,0)</f>
        <v>0</v>
      </c>
      <c r="E2691">
        <f t="shared" ref="E2691:E2754" si="212">OCT2DEC(A2691)</f>
        <v>399678</v>
      </c>
      <c r="F2691">
        <f t="shared" ref="F2691:F2754" si="213">LEN(E2691)</f>
        <v>6</v>
      </c>
      <c r="G2691">
        <f t="shared" ref="G2691:G2754" si="214">IF(MID(E2691,F2691,1)=MID(E2691,1,1),1,0)</f>
        <v>0</v>
      </c>
    </row>
    <row r="2692" spans="1:7" x14ac:dyDescent="0.25">
      <c r="A2692" s="1" t="s">
        <v>2667</v>
      </c>
      <c r="B2692">
        <f t="shared" si="210"/>
        <v>6</v>
      </c>
      <c r="C2692">
        <f t="shared" si="211"/>
        <v>0</v>
      </c>
      <c r="E2692">
        <f t="shared" si="212"/>
        <v>61800</v>
      </c>
      <c r="F2692">
        <f t="shared" si="213"/>
        <v>5</v>
      </c>
      <c r="G2692">
        <f t="shared" si="214"/>
        <v>0</v>
      </c>
    </row>
    <row r="2693" spans="1:7" x14ac:dyDescent="0.25">
      <c r="A2693" s="1" t="s">
        <v>2668</v>
      </c>
      <c r="B2693">
        <f t="shared" si="210"/>
        <v>4</v>
      </c>
      <c r="C2693">
        <f t="shared" si="211"/>
        <v>0</v>
      </c>
      <c r="E2693">
        <f t="shared" si="212"/>
        <v>3055</v>
      </c>
      <c r="F2693">
        <f t="shared" si="213"/>
        <v>4</v>
      </c>
      <c r="G2693">
        <f t="shared" si="214"/>
        <v>0</v>
      </c>
    </row>
    <row r="2694" spans="1:7" x14ac:dyDescent="0.25">
      <c r="A2694" s="1" t="s">
        <v>2669</v>
      </c>
      <c r="B2694">
        <f t="shared" si="210"/>
        <v>5</v>
      </c>
      <c r="C2694">
        <f t="shared" si="211"/>
        <v>0</v>
      </c>
      <c r="E2694">
        <f t="shared" si="212"/>
        <v>16383</v>
      </c>
      <c r="F2694">
        <f t="shared" si="213"/>
        <v>5</v>
      </c>
      <c r="G2694">
        <f t="shared" si="214"/>
        <v>0</v>
      </c>
    </row>
    <row r="2695" spans="1:7" x14ac:dyDescent="0.25">
      <c r="A2695" s="1" t="s">
        <v>2670</v>
      </c>
      <c r="B2695">
        <f t="shared" si="210"/>
        <v>6</v>
      </c>
      <c r="C2695">
        <f t="shared" si="211"/>
        <v>0</v>
      </c>
      <c r="E2695">
        <f t="shared" si="212"/>
        <v>41726</v>
      </c>
      <c r="F2695">
        <f t="shared" si="213"/>
        <v>5</v>
      </c>
      <c r="G2695">
        <f t="shared" si="214"/>
        <v>0</v>
      </c>
    </row>
    <row r="2696" spans="1:7" x14ac:dyDescent="0.25">
      <c r="A2696" s="1" t="s">
        <v>2671</v>
      </c>
      <c r="B2696">
        <f t="shared" si="210"/>
        <v>6</v>
      </c>
      <c r="C2696">
        <f t="shared" si="211"/>
        <v>0</v>
      </c>
      <c r="E2696">
        <f t="shared" si="212"/>
        <v>52602</v>
      </c>
      <c r="F2696">
        <f t="shared" si="213"/>
        <v>5</v>
      </c>
      <c r="G2696">
        <f t="shared" si="214"/>
        <v>0</v>
      </c>
    </row>
    <row r="2697" spans="1:7" x14ac:dyDescent="0.25">
      <c r="A2697" s="1" t="s">
        <v>2672</v>
      </c>
      <c r="B2697">
        <f t="shared" si="210"/>
        <v>6</v>
      </c>
      <c r="C2697">
        <f t="shared" si="211"/>
        <v>0</v>
      </c>
      <c r="E2697">
        <f t="shared" si="212"/>
        <v>191022</v>
      </c>
      <c r="F2697">
        <f t="shared" si="213"/>
        <v>6</v>
      </c>
      <c r="G2697">
        <f t="shared" si="214"/>
        <v>0</v>
      </c>
    </row>
    <row r="2698" spans="1:7" x14ac:dyDescent="0.25">
      <c r="A2698" s="1" t="s">
        <v>2673</v>
      </c>
      <c r="B2698">
        <f t="shared" si="210"/>
        <v>6</v>
      </c>
      <c r="C2698">
        <f t="shared" si="211"/>
        <v>0</v>
      </c>
      <c r="E2698">
        <f t="shared" si="212"/>
        <v>40460</v>
      </c>
      <c r="F2698">
        <f t="shared" si="213"/>
        <v>5</v>
      </c>
      <c r="G2698">
        <f t="shared" si="214"/>
        <v>0</v>
      </c>
    </row>
    <row r="2699" spans="1:7" x14ac:dyDescent="0.25">
      <c r="A2699" s="1" t="s">
        <v>2674</v>
      </c>
      <c r="B2699">
        <f t="shared" si="210"/>
        <v>6</v>
      </c>
      <c r="C2699">
        <f t="shared" si="211"/>
        <v>0</v>
      </c>
      <c r="E2699">
        <f t="shared" si="212"/>
        <v>82814</v>
      </c>
      <c r="F2699">
        <f t="shared" si="213"/>
        <v>5</v>
      </c>
      <c r="G2699">
        <f t="shared" si="214"/>
        <v>0</v>
      </c>
    </row>
    <row r="2700" spans="1:7" x14ac:dyDescent="0.25">
      <c r="A2700" s="1" t="s">
        <v>2675</v>
      </c>
      <c r="B2700">
        <f t="shared" si="210"/>
        <v>5</v>
      </c>
      <c r="C2700">
        <f t="shared" si="211"/>
        <v>0</v>
      </c>
      <c r="E2700">
        <f t="shared" si="212"/>
        <v>21892</v>
      </c>
      <c r="F2700">
        <f t="shared" si="213"/>
        <v>5</v>
      </c>
      <c r="G2700">
        <f t="shared" si="214"/>
        <v>1</v>
      </c>
    </row>
    <row r="2701" spans="1:7" x14ac:dyDescent="0.25">
      <c r="A2701" s="1" t="s">
        <v>2676</v>
      </c>
      <c r="B2701">
        <f t="shared" si="210"/>
        <v>6</v>
      </c>
      <c r="C2701">
        <f t="shared" si="211"/>
        <v>0</v>
      </c>
      <c r="E2701">
        <f t="shared" si="212"/>
        <v>72891</v>
      </c>
      <c r="F2701">
        <f t="shared" si="213"/>
        <v>5</v>
      </c>
      <c r="G2701">
        <f t="shared" si="214"/>
        <v>0</v>
      </c>
    </row>
    <row r="2702" spans="1:7" x14ac:dyDescent="0.25">
      <c r="A2702" s="1" t="s">
        <v>2677</v>
      </c>
      <c r="B2702">
        <f t="shared" si="210"/>
        <v>6</v>
      </c>
      <c r="C2702">
        <f t="shared" si="211"/>
        <v>0</v>
      </c>
      <c r="E2702">
        <f t="shared" si="212"/>
        <v>59094</v>
      </c>
      <c r="F2702">
        <f t="shared" si="213"/>
        <v>5</v>
      </c>
      <c r="G2702">
        <f t="shared" si="214"/>
        <v>0</v>
      </c>
    </row>
    <row r="2703" spans="1:7" x14ac:dyDescent="0.25">
      <c r="A2703" s="1" t="s">
        <v>2678</v>
      </c>
      <c r="B2703">
        <f t="shared" si="210"/>
        <v>6</v>
      </c>
      <c r="C2703">
        <f t="shared" si="211"/>
        <v>0</v>
      </c>
      <c r="E2703">
        <f t="shared" si="212"/>
        <v>190380</v>
      </c>
      <c r="F2703">
        <f t="shared" si="213"/>
        <v>6</v>
      </c>
      <c r="G2703">
        <f t="shared" si="214"/>
        <v>0</v>
      </c>
    </row>
    <row r="2704" spans="1:7" x14ac:dyDescent="0.25">
      <c r="A2704" s="1" t="s">
        <v>2679</v>
      </c>
      <c r="B2704">
        <f t="shared" si="210"/>
        <v>5</v>
      </c>
      <c r="C2704">
        <f t="shared" si="211"/>
        <v>0</v>
      </c>
      <c r="E2704">
        <f t="shared" si="212"/>
        <v>10695</v>
      </c>
      <c r="F2704">
        <f t="shared" si="213"/>
        <v>5</v>
      </c>
      <c r="G2704">
        <f t="shared" si="214"/>
        <v>0</v>
      </c>
    </row>
    <row r="2705" spans="1:7" x14ac:dyDescent="0.25">
      <c r="A2705" s="1" t="s">
        <v>2680</v>
      </c>
      <c r="B2705">
        <f t="shared" si="210"/>
        <v>6</v>
      </c>
      <c r="C2705">
        <f t="shared" si="211"/>
        <v>0</v>
      </c>
      <c r="E2705">
        <f t="shared" si="212"/>
        <v>119550</v>
      </c>
      <c r="F2705">
        <f t="shared" si="213"/>
        <v>6</v>
      </c>
      <c r="G2705">
        <f t="shared" si="214"/>
        <v>0</v>
      </c>
    </row>
    <row r="2706" spans="1:7" x14ac:dyDescent="0.25">
      <c r="A2706" s="1" t="s">
        <v>2681</v>
      </c>
      <c r="B2706">
        <f t="shared" si="210"/>
        <v>6</v>
      </c>
      <c r="C2706">
        <f t="shared" si="211"/>
        <v>0</v>
      </c>
      <c r="E2706">
        <f t="shared" si="212"/>
        <v>72293</v>
      </c>
      <c r="F2706">
        <f t="shared" si="213"/>
        <v>5</v>
      </c>
      <c r="G2706">
        <f t="shared" si="214"/>
        <v>0</v>
      </c>
    </row>
    <row r="2707" spans="1:7" x14ac:dyDescent="0.25">
      <c r="A2707" s="1" t="s">
        <v>2682</v>
      </c>
      <c r="B2707">
        <f t="shared" si="210"/>
        <v>6</v>
      </c>
      <c r="C2707">
        <f t="shared" si="211"/>
        <v>0</v>
      </c>
      <c r="E2707">
        <f t="shared" si="212"/>
        <v>129456</v>
      </c>
      <c r="F2707">
        <f t="shared" si="213"/>
        <v>6</v>
      </c>
      <c r="G2707">
        <f t="shared" si="214"/>
        <v>0</v>
      </c>
    </row>
    <row r="2708" spans="1:7" x14ac:dyDescent="0.25">
      <c r="A2708" s="1" t="s">
        <v>2683</v>
      </c>
      <c r="B2708">
        <f t="shared" si="210"/>
        <v>7</v>
      </c>
      <c r="C2708">
        <f t="shared" si="211"/>
        <v>0</v>
      </c>
      <c r="E2708">
        <f t="shared" si="212"/>
        <v>298740</v>
      </c>
      <c r="F2708">
        <f t="shared" si="213"/>
        <v>6</v>
      </c>
      <c r="G2708">
        <f t="shared" si="214"/>
        <v>0</v>
      </c>
    </row>
    <row r="2709" spans="1:7" x14ac:dyDescent="0.25">
      <c r="A2709" s="1" t="s">
        <v>2684</v>
      </c>
      <c r="B2709">
        <f t="shared" si="210"/>
        <v>7</v>
      </c>
      <c r="C2709">
        <f t="shared" si="211"/>
        <v>0</v>
      </c>
      <c r="E2709">
        <f t="shared" si="212"/>
        <v>307086</v>
      </c>
      <c r="F2709">
        <f t="shared" si="213"/>
        <v>6</v>
      </c>
      <c r="G2709">
        <f t="shared" si="214"/>
        <v>0</v>
      </c>
    </row>
    <row r="2710" spans="1:7" x14ac:dyDescent="0.25">
      <c r="A2710" s="1" t="s">
        <v>2685</v>
      </c>
      <c r="B2710">
        <f t="shared" si="210"/>
        <v>6</v>
      </c>
      <c r="C2710">
        <f t="shared" si="211"/>
        <v>0</v>
      </c>
      <c r="E2710">
        <f t="shared" si="212"/>
        <v>59582</v>
      </c>
      <c r="F2710">
        <f t="shared" si="213"/>
        <v>5</v>
      </c>
      <c r="G2710">
        <f t="shared" si="214"/>
        <v>0</v>
      </c>
    </row>
    <row r="2711" spans="1:7" x14ac:dyDescent="0.25">
      <c r="A2711" s="1" t="s">
        <v>2686</v>
      </c>
      <c r="B2711">
        <f t="shared" si="210"/>
        <v>6</v>
      </c>
      <c r="C2711">
        <f t="shared" si="211"/>
        <v>0</v>
      </c>
      <c r="E2711">
        <f t="shared" si="212"/>
        <v>38808</v>
      </c>
      <c r="F2711">
        <f t="shared" si="213"/>
        <v>5</v>
      </c>
      <c r="G2711">
        <f t="shared" si="214"/>
        <v>0</v>
      </c>
    </row>
    <row r="2712" spans="1:7" x14ac:dyDescent="0.25">
      <c r="A2712" s="1" t="s">
        <v>2687</v>
      </c>
      <c r="B2712">
        <f t="shared" si="210"/>
        <v>6</v>
      </c>
      <c r="C2712">
        <f t="shared" si="211"/>
        <v>0</v>
      </c>
      <c r="E2712">
        <f t="shared" si="212"/>
        <v>198436</v>
      </c>
      <c r="F2712">
        <f t="shared" si="213"/>
        <v>6</v>
      </c>
      <c r="G2712">
        <f t="shared" si="214"/>
        <v>0</v>
      </c>
    </row>
    <row r="2713" spans="1:7" x14ac:dyDescent="0.25">
      <c r="A2713" s="1" t="s">
        <v>2688</v>
      </c>
      <c r="B2713">
        <f t="shared" si="210"/>
        <v>6</v>
      </c>
      <c r="C2713">
        <f t="shared" si="211"/>
        <v>0</v>
      </c>
      <c r="E2713">
        <f t="shared" si="212"/>
        <v>52710</v>
      </c>
      <c r="F2713">
        <f t="shared" si="213"/>
        <v>5</v>
      </c>
      <c r="G2713">
        <f t="shared" si="214"/>
        <v>0</v>
      </c>
    </row>
    <row r="2714" spans="1:7" x14ac:dyDescent="0.25">
      <c r="A2714" s="1" t="s">
        <v>2689</v>
      </c>
      <c r="B2714">
        <f t="shared" si="210"/>
        <v>6</v>
      </c>
      <c r="C2714">
        <f t="shared" si="211"/>
        <v>0</v>
      </c>
      <c r="E2714">
        <f t="shared" si="212"/>
        <v>37648</v>
      </c>
      <c r="F2714">
        <f t="shared" si="213"/>
        <v>5</v>
      </c>
      <c r="G2714">
        <f t="shared" si="214"/>
        <v>0</v>
      </c>
    </row>
    <row r="2715" spans="1:7" x14ac:dyDescent="0.25">
      <c r="A2715" s="1" t="s">
        <v>2690</v>
      </c>
      <c r="B2715">
        <f t="shared" si="210"/>
        <v>5</v>
      </c>
      <c r="C2715">
        <f t="shared" si="211"/>
        <v>0</v>
      </c>
      <c r="E2715">
        <f t="shared" si="212"/>
        <v>20791</v>
      </c>
      <c r="F2715">
        <f t="shared" si="213"/>
        <v>5</v>
      </c>
      <c r="G2715">
        <f t="shared" si="214"/>
        <v>0</v>
      </c>
    </row>
    <row r="2716" spans="1:7" x14ac:dyDescent="0.25">
      <c r="A2716" s="1" t="s">
        <v>2691</v>
      </c>
      <c r="B2716">
        <f t="shared" si="210"/>
        <v>6</v>
      </c>
      <c r="C2716">
        <f t="shared" si="211"/>
        <v>0</v>
      </c>
      <c r="E2716">
        <f t="shared" si="212"/>
        <v>95172</v>
      </c>
      <c r="F2716">
        <f t="shared" si="213"/>
        <v>5</v>
      </c>
      <c r="G2716">
        <f t="shared" si="214"/>
        <v>0</v>
      </c>
    </row>
    <row r="2717" spans="1:7" x14ac:dyDescent="0.25">
      <c r="A2717" s="1" t="s">
        <v>2692</v>
      </c>
      <c r="B2717">
        <f t="shared" si="210"/>
        <v>7</v>
      </c>
      <c r="C2717">
        <f t="shared" si="211"/>
        <v>0</v>
      </c>
      <c r="E2717">
        <f t="shared" si="212"/>
        <v>405654</v>
      </c>
      <c r="F2717">
        <f t="shared" si="213"/>
        <v>6</v>
      </c>
      <c r="G2717">
        <f t="shared" si="214"/>
        <v>1</v>
      </c>
    </row>
    <row r="2718" spans="1:7" x14ac:dyDescent="0.25">
      <c r="A2718" s="1" t="s">
        <v>2693</v>
      </c>
      <c r="B2718">
        <f t="shared" si="210"/>
        <v>6</v>
      </c>
      <c r="C2718">
        <f t="shared" si="211"/>
        <v>0</v>
      </c>
      <c r="E2718">
        <f t="shared" si="212"/>
        <v>109858</v>
      </c>
      <c r="F2718">
        <f t="shared" si="213"/>
        <v>6</v>
      </c>
      <c r="G2718">
        <f t="shared" si="214"/>
        <v>0</v>
      </c>
    </row>
    <row r="2719" spans="1:7" x14ac:dyDescent="0.25">
      <c r="A2719" s="1" t="s">
        <v>2694</v>
      </c>
      <c r="B2719">
        <f t="shared" si="210"/>
        <v>6</v>
      </c>
      <c r="C2719">
        <f t="shared" si="211"/>
        <v>0</v>
      </c>
      <c r="E2719">
        <f t="shared" si="212"/>
        <v>68286</v>
      </c>
      <c r="F2719">
        <f t="shared" si="213"/>
        <v>5</v>
      </c>
      <c r="G2719">
        <f t="shared" si="214"/>
        <v>1</v>
      </c>
    </row>
    <row r="2720" spans="1:7" x14ac:dyDescent="0.25">
      <c r="A2720" s="1" t="s">
        <v>2695</v>
      </c>
      <c r="B2720">
        <f t="shared" si="210"/>
        <v>6</v>
      </c>
      <c r="C2720">
        <f t="shared" si="211"/>
        <v>0</v>
      </c>
      <c r="E2720">
        <f t="shared" si="212"/>
        <v>89622</v>
      </c>
      <c r="F2720">
        <f t="shared" si="213"/>
        <v>5</v>
      </c>
      <c r="G2720">
        <f t="shared" si="214"/>
        <v>0</v>
      </c>
    </row>
    <row r="2721" spans="1:7" x14ac:dyDescent="0.25">
      <c r="A2721" s="1" t="s">
        <v>2696</v>
      </c>
      <c r="B2721">
        <f t="shared" si="210"/>
        <v>5</v>
      </c>
      <c r="C2721">
        <f t="shared" si="211"/>
        <v>0</v>
      </c>
      <c r="E2721">
        <f t="shared" si="212"/>
        <v>20792</v>
      </c>
      <c r="F2721">
        <f t="shared" si="213"/>
        <v>5</v>
      </c>
      <c r="G2721">
        <f t="shared" si="214"/>
        <v>1</v>
      </c>
    </row>
    <row r="2722" spans="1:7" x14ac:dyDescent="0.25">
      <c r="A2722" s="1" t="s">
        <v>2697</v>
      </c>
      <c r="B2722">
        <f t="shared" si="210"/>
        <v>7</v>
      </c>
      <c r="C2722">
        <f t="shared" si="211"/>
        <v>0</v>
      </c>
      <c r="E2722">
        <f t="shared" si="212"/>
        <v>361592</v>
      </c>
      <c r="F2722">
        <f t="shared" si="213"/>
        <v>6</v>
      </c>
      <c r="G2722">
        <f t="shared" si="214"/>
        <v>0</v>
      </c>
    </row>
    <row r="2723" spans="1:7" x14ac:dyDescent="0.25">
      <c r="A2723" s="1" t="s">
        <v>2698</v>
      </c>
      <c r="B2723">
        <f t="shared" si="210"/>
        <v>6</v>
      </c>
      <c r="C2723">
        <f t="shared" si="211"/>
        <v>0</v>
      </c>
      <c r="E2723">
        <f t="shared" si="212"/>
        <v>70335</v>
      </c>
      <c r="F2723">
        <f t="shared" si="213"/>
        <v>5</v>
      </c>
      <c r="G2723">
        <f t="shared" si="214"/>
        <v>0</v>
      </c>
    </row>
    <row r="2724" spans="1:7" x14ac:dyDescent="0.25">
      <c r="A2724" s="1" t="s">
        <v>2699</v>
      </c>
      <c r="B2724">
        <f t="shared" si="210"/>
        <v>4</v>
      </c>
      <c r="C2724">
        <f t="shared" si="211"/>
        <v>0</v>
      </c>
      <c r="E2724">
        <f t="shared" si="212"/>
        <v>756</v>
      </c>
      <c r="F2724">
        <f t="shared" si="213"/>
        <v>3</v>
      </c>
      <c r="G2724">
        <f t="shared" si="214"/>
        <v>0</v>
      </c>
    </row>
    <row r="2725" spans="1:7" x14ac:dyDescent="0.25">
      <c r="A2725" s="1" t="s">
        <v>2700</v>
      </c>
      <c r="B2725">
        <f t="shared" si="210"/>
        <v>6</v>
      </c>
      <c r="C2725">
        <f t="shared" si="211"/>
        <v>0</v>
      </c>
      <c r="E2725">
        <f t="shared" si="212"/>
        <v>43560</v>
      </c>
      <c r="F2725">
        <f t="shared" si="213"/>
        <v>5</v>
      </c>
      <c r="G2725">
        <f t="shared" si="214"/>
        <v>0</v>
      </c>
    </row>
    <row r="2726" spans="1:7" x14ac:dyDescent="0.25">
      <c r="A2726" s="1" t="s">
        <v>2701</v>
      </c>
      <c r="B2726">
        <f t="shared" si="210"/>
        <v>6</v>
      </c>
      <c r="C2726">
        <f t="shared" si="211"/>
        <v>0</v>
      </c>
      <c r="E2726">
        <f t="shared" si="212"/>
        <v>145080</v>
      </c>
      <c r="F2726">
        <f t="shared" si="213"/>
        <v>6</v>
      </c>
      <c r="G2726">
        <f t="shared" si="214"/>
        <v>0</v>
      </c>
    </row>
    <row r="2727" spans="1:7" x14ac:dyDescent="0.25">
      <c r="A2727" s="1" t="s">
        <v>2702</v>
      </c>
      <c r="B2727">
        <f t="shared" si="210"/>
        <v>6</v>
      </c>
      <c r="C2727">
        <f t="shared" si="211"/>
        <v>0</v>
      </c>
      <c r="E2727">
        <f t="shared" si="212"/>
        <v>51460</v>
      </c>
      <c r="F2727">
        <f t="shared" si="213"/>
        <v>5</v>
      </c>
      <c r="G2727">
        <f t="shared" si="214"/>
        <v>0</v>
      </c>
    </row>
    <row r="2728" spans="1:7" x14ac:dyDescent="0.25">
      <c r="A2728" s="1" t="s">
        <v>2703</v>
      </c>
      <c r="B2728">
        <f t="shared" si="210"/>
        <v>7</v>
      </c>
      <c r="C2728">
        <f t="shared" si="211"/>
        <v>0</v>
      </c>
      <c r="E2728">
        <f t="shared" si="212"/>
        <v>469440</v>
      </c>
      <c r="F2728">
        <f t="shared" si="213"/>
        <v>6</v>
      </c>
      <c r="G2728">
        <f t="shared" si="214"/>
        <v>0</v>
      </c>
    </row>
    <row r="2729" spans="1:7" x14ac:dyDescent="0.25">
      <c r="A2729" s="1" t="s">
        <v>2704</v>
      </c>
      <c r="B2729">
        <f t="shared" si="210"/>
        <v>6</v>
      </c>
      <c r="C2729">
        <f t="shared" si="211"/>
        <v>0</v>
      </c>
      <c r="E2729">
        <f t="shared" si="212"/>
        <v>111252</v>
      </c>
      <c r="F2729">
        <f t="shared" si="213"/>
        <v>6</v>
      </c>
      <c r="G2729">
        <f t="shared" si="214"/>
        <v>0</v>
      </c>
    </row>
    <row r="2730" spans="1:7" x14ac:dyDescent="0.25">
      <c r="A2730" s="1" t="s">
        <v>2705</v>
      </c>
      <c r="B2730">
        <f t="shared" si="210"/>
        <v>7</v>
      </c>
      <c r="C2730">
        <f t="shared" si="211"/>
        <v>0</v>
      </c>
      <c r="E2730">
        <f t="shared" si="212"/>
        <v>291228</v>
      </c>
      <c r="F2730">
        <f t="shared" si="213"/>
        <v>6</v>
      </c>
      <c r="G2730">
        <f t="shared" si="214"/>
        <v>0</v>
      </c>
    </row>
    <row r="2731" spans="1:7" x14ac:dyDescent="0.25">
      <c r="A2731" s="1" t="s">
        <v>2706</v>
      </c>
      <c r="B2731">
        <f t="shared" si="210"/>
        <v>6</v>
      </c>
      <c r="C2731">
        <f t="shared" si="211"/>
        <v>0</v>
      </c>
      <c r="E2731">
        <f t="shared" si="212"/>
        <v>100456</v>
      </c>
      <c r="F2731">
        <f t="shared" si="213"/>
        <v>6</v>
      </c>
      <c r="G2731">
        <f t="shared" si="214"/>
        <v>0</v>
      </c>
    </row>
    <row r="2732" spans="1:7" x14ac:dyDescent="0.25">
      <c r="A2732" s="1" t="s">
        <v>2707</v>
      </c>
      <c r="B2732">
        <f t="shared" si="210"/>
        <v>7</v>
      </c>
      <c r="C2732">
        <f t="shared" si="211"/>
        <v>1</v>
      </c>
      <c r="E2732">
        <f t="shared" si="212"/>
        <v>275481</v>
      </c>
      <c r="F2732">
        <f t="shared" si="213"/>
        <v>6</v>
      </c>
      <c r="G2732">
        <f t="shared" si="214"/>
        <v>0</v>
      </c>
    </row>
    <row r="2733" spans="1:7" x14ac:dyDescent="0.25">
      <c r="A2733" s="1" t="s">
        <v>383</v>
      </c>
      <c r="B2733">
        <f t="shared" si="210"/>
        <v>5</v>
      </c>
      <c r="C2733">
        <f t="shared" si="211"/>
        <v>1</v>
      </c>
      <c r="E2733">
        <f t="shared" si="212"/>
        <v>18020</v>
      </c>
      <c r="F2733">
        <f t="shared" si="213"/>
        <v>5</v>
      </c>
      <c r="G2733">
        <f t="shared" si="214"/>
        <v>0</v>
      </c>
    </row>
    <row r="2734" spans="1:7" x14ac:dyDescent="0.25">
      <c r="A2734" s="1" t="s">
        <v>2708</v>
      </c>
      <c r="B2734">
        <f t="shared" si="210"/>
        <v>6</v>
      </c>
      <c r="C2734">
        <f t="shared" si="211"/>
        <v>0</v>
      </c>
      <c r="E2734">
        <f t="shared" si="212"/>
        <v>120714</v>
      </c>
      <c r="F2734">
        <f t="shared" si="213"/>
        <v>6</v>
      </c>
      <c r="G2734">
        <f t="shared" si="214"/>
        <v>0</v>
      </c>
    </row>
    <row r="2735" spans="1:7" x14ac:dyDescent="0.25">
      <c r="A2735" s="1" t="s">
        <v>2709</v>
      </c>
      <c r="B2735">
        <f t="shared" si="210"/>
        <v>6</v>
      </c>
      <c r="C2735">
        <f t="shared" si="211"/>
        <v>0</v>
      </c>
      <c r="E2735">
        <f t="shared" si="212"/>
        <v>41800</v>
      </c>
      <c r="F2735">
        <f t="shared" si="213"/>
        <v>5</v>
      </c>
      <c r="G2735">
        <f t="shared" si="214"/>
        <v>0</v>
      </c>
    </row>
    <row r="2736" spans="1:7" x14ac:dyDescent="0.25">
      <c r="A2736" s="1" t="s">
        <v>2710</v>
      </c>
      <c r="B2736">
        <f t="shared" si="210"/>
        <v>6</v>
      </c>
      <c r="C2736">
        <f t="shared" si="211"/>
        <v>0</v>
      </c>
      <c r="E2736">
        <f t="shared" si="212"/>
        <v>45198</v>
      </c>
      <c r="F2736">
        <f t="shared" si="213"/>
        <v>5</v>
      </c>
      <c r="G2736">
        <f t="shared" si="214"/>
        <v>0</v>
      </c>
    </row>
    <row r="2737" spans="1:7" x14ac:dyDescent="0.25">
      <c r="A2737" s="1" t="s">
        <v>2711</v>
      </c>
      <c r="B2737">
        <f t="shared" si="210"/>
        <v>6</v>
      </c>
      <c r="C2737">
        <f t="shared" si="211"/>
        <v>0</v>
      </c>
      <c r="E2737">
        <f t="shared" si="212"/>
        <v>112996</v>
      </c>
      <c r="F2737">
        <f t="shared" si="213"/>
        <v>6</v>
      </c>
      <c r="G2737">
        <f t="shared" si="214"/>
        <v>0</v>
      </c>
    </row>
    <row r="2738" spans="1:7" x14ac:dyDescent="0.25">
      <c r="A2738" s="1" t="s">
        <v>2712</v>
      </c>
      <c r="B2738">
        <f t="shared" si="210"/>
        <v>7</v>
      </c>
      <c r="C2738">
        <f t="shared" si="211"/>
        <v>0</v>
      </c>
      <c r="E2738">
        <f t="shared" si="212"/>
        <v>345514</v>
      </c>
      <c r="F2738">
        <f t="shared" si="213"/>
        <v>6</v>
      </c>
      <c r="G2738">
        <f t="shared" si="214"/>
        <v>0</v>
      </c>
    </row>
    <row r="2739" spans="1:7" x14ac:dyDescent="0.25">
      <c r="A2739" s="1" t="s">
        <v>2713</v>
      </c>
      <c r="B2739">
        <f t="shared" si="210"/>
        <v>5</v>
      </c>
      <c r="C2739">
        <f t="shared" si="211"/>
        <v>0</v>
      </c>
      <c r="E2739">
        <f t="shared" si="212"/>
        <v>19499</v>
      </c>
      <c r="F2739">
        <f t="shared" si="213"/>
        <v>5</v>
      </c>
      <c r="G2739">
        <f t="shared" si="214"/>
        <v>0</v>
      </c>
    </row>
    <row r="2740" spans="1:7" x14ac:dyDescent="0.25">
      <c r="A2740" s="1" t="s">
        <v>2714</v>
      </c>
      <c r="B2740">
        <f t="shared" si="210"/>
        <v>6</v>
      </c>
      <c r="C2740">
        <f t="shared" si="211"/>
        <v>0</v>
      </c>
      <c r="E2740">
        <f t="shared" si="212"/>
        <v>70422</v>
      </c>
      <c r="F2740">
        <f t="shared" si="213"/>
        <v>5</v>
      </c>
      <c r="G2740">
        <f t="shared" si="214"/>
        <v>0</v>
      </c>
    </row>
    <row r="2741" spans="1:7" x14ac:dyDescent="0.25">
      <c r="A2741" s="1" t="s">
        <v>2715</v>
      </c>
      <c r="B2741">
        <f t="shared" si="210"/>
        <v>6</v>
      </c>
      <c r="C2741">
        <f t="shared" si="211"/>
        <v>1</v>
      </c>
      <c r="E2741">
        <f t="shared" si="212"/>
        <v>41993</v>
      </c>
      <c r="F2741">
        <f t="shared" si="213"/>
        <v>5</v>
      </c>
      <c r="G2741">
        <f t="shared" si="214"/>
        <v>0</v>
      </c>
    </row>
    <row r="2742" spans="1:7" x14ac:dyDescent="0.25">
      <c r="A2742" s="1" t="s">
        <v>2716</v>
      </c>
      <c r="B2742">
        <f t="shared" si="210"/>
        <v>6</v>
      </c>
      <c r="C2742">
        <f t="shared" si="211"/>
        <v>0</v>
      </c>
      <c r="E2742">
        <f t="shared" si="212"/>
        <v>41958</v>
      </c>
      <c r="F2742">
        <f t="shared" si="213"/>
        <v>5</v>
      </c>
      <c r="G2742">
        <f t="shared" si="214"/>
        <v>0</v>
      </c>
    </row>
    <row r="2743" spans="1:7" x14ac:dyDescent="0.25">
      <c r="A2743" s="1" t="s">
        <v>2717</v>
      </c>
      <c r="B2743">
        <f t="shared" si="210"/>
        <v>7</v>
      </c>
      <c r="C2743">
        <f t="shared" si="211"/>
        <v>0</v>
      </c>
      <c r="E2743">
        <f t="shared" si="212"/>
        <v>365712</v>
      </c>
      <c r="F2743">
        <f t="shared" si="213"/>
        <v>6</v>
      </c>
      <c r="G2743">
        <f t="shared" si="214"/>
        <v>0</v>
      </c>
    </row>
    <row r="2744" spans="1:7" x14ac:dyDescent="0.25">
      <c r="A2744" s="1" t="s">
        <v>2718</v>
      </c>
      <c r="B2744">
        <f t="shared" si="210"/>
        <v>5</v>
      </c>
      <c r="C2744">
        <f t="shared" si="211"/>
        <v>0</v>
      </c>
      <c r="E2744">
        <f t="shared" si="212"/>
        <v>24420</v>
      </c>
      <c r="F2744">
        <f t="shared" si="213"/>
        <v>5</v>
      </c>
      <c r="G2744">
        <f t="shared" si="214"/>
        <v>0</v>
      </c>
    </row>
    <row r="2745" spans="1:7" x14ac:dyDescent="0.25">
      <c r="A2745" s="1" t="s">
        <v>2719</v>
      </c>
      <c r="B2745">
        <f t="shared" si="210"/>
        <v>6</v>
      </c>
      <c r="C2745">
        <f t="shared" si="211"/>
        <v>0</v>
      </c>
      <c r="E2745">
        <f t="shared" si="212"/>
        <v>218960</v>
      </c>
      <c r="F2745">
        <f t="shared" si="213"/>
        <v>6</v>
      </c>
      <c r="G2745">
        <f t="shared" si="214"/>
        <v>0</v>
      </c>
    </row>
    <row r="2746" spans="1:7" x14ac:dyDescent="0.25">
      <c r="A2746" s="1" t="s">
        <v>2720</v>
      </c>
      <c r="B2746">
        <f t="shared" si="210"/>
        <v>6</v>
      </c>
      <c r="C2746">
        <f t="shared" si="211"/>
        <v>0</v>
      </c>
      <c r="E2746">
        <f t="shared" si="212"/>
        <v>32830</v>
      </c>
      <c r="F2746">
        <f t="shared" si="213"/>
        <v>5</v>
      </c>
      <c r="G2746">
        <f t="shared" si="214"/>
        <v>0</v>
      </c>
    </row>
    <row r="2747" spans="1:7" x14ac:dyDescent="0.25">
      <c r="A2747" s="1" t="s">
        <v>2721</v>
      </c>
      <c r="B2747">
        <f t="shared" si="210"/>
        <v>6</v>
      </c>
      <c r="C2747">
        <f t="shared" si="211"/>
        <v>0</v>
      </c>
      <c r="E2747">
        <f t="shared" si="212"/>
        <v>202888</v>
      </c>
      <c r="F2747">
        <f t="shared" si="213"/>
        <v>6</v>
      </c>
      <c r="G2747">
        <f t="shared" si="214"/>
        <v>0</v>
      </c>
    </row>
    <row r="2748" spans="1:7" x14ac:dyDescent="0.25">
      <c r="A2748" s="1" t="s">
        <v>2722</v>
      </c>
      <c r="B2748">
        <f t="shared" si="210"/>
        <v>6</v>
      </c>
      <c r="C2748">
        <f t="shared" si="211"/>
        <v>0</v>
      </c>
      <c r="E2748">
        <f t="shared" si="212"/>
        <v>61336</v>
      </c>
      <c r="F2748">
        <f t="shared" si="213"/>
        <v>5</v>
      </c>
      <c r="G2748">
        <f t="shared" si="214"/>
        <v>1</v>
      </c>
    </row>
    <row r="2749" spans="1:7" x14ac:dyDescent="0.25">
      <c r="A2749" s="1" t="s">
        <v>2723</v>
      </c>
      <c r="B2749">
        <f t="shared" si="210"/>
        <v>6</v>
      </c>
      <c r="C2749">
        <f t="shared" si="211"/>
        <v>0</v>
      </c>
      <c r="E2749">
        <f t="shared" si="212"/>
        <v>91120</v>
      </c>
      <c r="F2749">
        <f t="shared" si="213"/>
        <v>5</v>
      </c>
      <c r="G2749">
        <f t="shared" si="214"/>
        <v>0</v>
      </c>
    </row>
    <row r="2750" spans="1:7" x14ac:dyDescent="0.25">
      <c r="A2750" s="1" t="s">
        <v>2724</v>
      </c>
      <c r="B2750">
        <f t="shared" si="210"/>
        <v>6</v>
      </c>
      <c r="C2750">
        <f t="shared" si="211"/>
        <v>0</v>
      </c>
      <c r="E2750">
        <f t="shared" si="212"/>
        <v>34464</v>
      </c>
      <c r="F2750">
        <f t="shared" si="213"/>
        <v>5</v>
      </c>
      <c r="G2750">
        <f t="shared" si="214"/>
        <v>0</v>
      </c>
    </row>
    <row r="2751" spans="1:7" x14ac:dyDescent="0.25">
      <c r="A2751" s="1" t="s">
        <v>2725</v>
      </c>
      <c r="B2751">
        <f t="shared" si="210"/>
        <v>5</v>
      </c>
      <c r="C2751">
        <f t="shared" si="211"/>
        <v>0</v>
      </c>
      <c r="E2751">
        <f t="shared" si="212"/>
        <v>28926</v>
      </c>
      <c r="F2751">
        <f t="shared" si="213"/>
        <v>5</v>
      </c>
      <c r="G2751">
        <f t="shared" si="214"/>
        <v>0</v>
      </c>
    </row>
    <row r="2752" spans="1:7" x14ac:dyDescent="0.25">
      <c r="A2752" s="1" t="s">
        <v>2726</v>
      </c>
      <c r="B2752">
        <f t="shared" si="210"/>
        <v>6</v>
      </c>
      <c r="C2752">
        <f t="shared" si="211"/>
        <v>0</v>
      </c>
      <c r="E2752">
        <f t="shared" si="212"/>
        <v>79980</v>
      </c>
      <c r="F2752">
        <f t="shared" si="213"/>
        <v>5</v>
      </c>
      <c r="G2752">
        <f t="shared" si="214"/>
        <v>0</v>
      </c>
    </row>
    <row r="2753" spans="1:7" x14ac:dyDescent="0.25">
      <c r="A2753" s="1" t="s">
        <v>2727</v>
      </c>
      <c r="B2753">
        <f t="shared" si="210"/>
        <v>5</v>
      </c>
      <c r="C2753">
        <f t="shared" si="211"/>
        <v>0</v>
      </c>
      <c r="E2753">
        <f t="shared" si="212"/>
        <v>5509</v>
      </c>
      <c r="F2753">
        <f t="shared" si="213"/>
        <v>4</v>
      </c>
      <c r="G2753">
        <f t="shared" si="214"/>
        <v>0</v>
      </c>
    </row>
    <row r="2754" spans="1:7" x14ac:dyDescent="0.25">
      <c r="A2754" s="1" t="s">
        <v>2728</v>
      </c>
      <c r="B2754">
        <f t="shared" si="210"/>
        <v>6</v>
      </c>
      <c r="C2754">
        <f t="shared" si="211"/>
        <v>0</v>
      </c>
      <c r="E2754">
        <f t="shared" si="212"/>
        <v>73632</v>
      </c>
      <c r="F2754">
        <f t="shared" si="213"/>
        <v>5</v>
      </c>
      <c r="G2754">
        <f t="shared" si="214"/>
        <v>0</v>
      </c>
    </row>
    <row r="2755" spans="1:7" x14ac:dyDescent="0.25">
      <c r="A2755" s="1" t="s">
        <v>2729</v>
      </c>
      <c r="B2755">
        <f t="shared" ref="B2755:B2818" si="215">LEN(A2755)</f>
        <v>5</v>
      </c>
      <c r="C2755">
        <f t="shared" ref="C2755:C2818" si="216">IF(MID(A2755,B2755,1)=MID(A2755,1,1),1,0)</f>
        <v>1</v>
      </c>
      <c r="E2755">
        <f t="shared" ref="E2755:E2818" si="217">OCT2DEC(A2755)</f>
        <v>20420</v>
      </c>
      <c r="F2755">
        <f t="shared" ref="F2755:F2818" si="218">LEN(E2755)</f>
        <v>5</v>
      </c>
      <c r="G2755">
        <f t="shared" ref="G2755:G2818" si="219">IF(MID(E2755,F2755,1)=MID(E2755,1,1),1,0)</f>
        <v>0</v>
      </c>
    </row>
    <row r="2756" spans="1:7" x14ac:dyDescent="0.25">
      <c r="A2756" s="1" t="s">
        <v>2730</v>
      </c>
      <c r="B2756">
        <f t="shared" si="215"/>
        <v>6</v>
      </c>
      <c r="C2756">
        <f t="shared" si="216"/>
        <v>1</v>
      </c>
      <c r="E2756">
        <f t="shared" si="217"/>
        <v>91562</v>
      </c>
      <c r="F2756">
        <f t="shared" si="218"/>
        <v>5</v>
      </c>
      <c r="G2756">
        <f t="shared" si="219"/>
        <v>0</v>
      </c>
    </row>
    <row r="2757" spans="1:7" x14ac:dyDescent="0.25">
      <c r="A2757" s="1" t="s">
        <v>2731</v>
      </c>
      <c r="B2757">
        <f t="shared" si="215"/>
        <v>4</v>
      </c>
      <c r="C2757">
        <f t="shared" si="216"/>
        <v>0</v>
      </c>
      <c r="E2757">
        <f t="shared" si="217"/>
        <v>3744</v>
      </c>
      <c r="F2757">
        <f t="shared" si="218"/>
        <v>4</v>
      </c>
      <c r="G2757">
        <f t="shared" si="219"/>
        <v>0</v>
      </c>
    </row>
    <row r="2758" spans="1:7" x14ac:dyDescent="0.25">
      <c r="A2758" s="1" t="s">
        <v>2732</v>
      </c>
      <c r="B2758">
        <f t="shared" si="215"/>
        <v>5</v>
      </c>
      <c r="C2758">
        <f t="shared" si="216"/>
        <v>0</v>
      </c>
      <c r="E2758">
        <f t="shared" si="217"/>
        <v>23492</v>
      </c>
      <c r="F2758">
        <f t="shared" si="218"/>
        <v>5</v>
      </c>
      <c r="G2758">
        <f t="shared" si="219"/>
        <v>1</v>
      </c>
    </row>
    <row r="2759" spans="1:7" x14ac:dyDescent="0.25">
      <c r="A2759" s="1" t="s">
        <v>2733</v>
      </c>
      <c r="B2759">
        <f t="shared" si="215"/>
        <v>7</v>
      </c>
      <c r="C2759">
        <f t="shared" si="216"/>
        <v>0</v>
      </c>
      <c r="E2759">
        <f t="shared" si="217"/>
        <v>290316</v>
      </c>
      <c r="F2759">
        <f t="shared" si="218"/>
        <v>6</v>
      </c>
      <c r="G2759">
        <f t="shared" si="219"/>
        <v>0</v>
      </c>
    </row>
    <row r="2760" spans="1:7" x14ac:dyDescent="0.25">
      <c r="A2760" s="1" t="s">
        <v>2734</v>
      </c>
      <c r="B2760">
        <f t="shared" si="215"/>
        <v>6</v>
      </c>
      <c r="C2760">
        <f t="shared" si="216"/>
        <v>0</v>
      </c>
      <c r="E2760">
        <f t="shared" si="217"/>
        <v>94846</v>
      </c>
      <c r="F2760">
        <f t="shared" si="218"/>
        <v>5</v>
      </c>
      <c r="G2760">
        <f t="shared" si="219"/>
        <v>0</v>
      </c>
    </row>
    <row r="2761" spans="1:7" x14ac:dyDescent="0.25">
      <c r="A2761" s="1" t="s">
        <v>2735</v>
      </c>
      <c r="B2761">
        <f t="shared" si="215"/>
        <v>5</v>
      </c>
      <c r="C2761">
        <f t="shared" si="216"/>
        <v>0</v>
      </c>
      <c r="E2761">
        <f t="shared" si="217"/>
        <v>29029</v>
      </c>
      <c r="F2761">
        <f t="shared" si="218"/>
        <v>5</v>
      </c>
      <c r="G2761">
        <f t="shared" si="219"/>
        <v>0</v>
      </c>
    </row>
    <row r="2762" spans="1:7" x14ac:dyDescent="0.25">
      <c r="A2762" s="1" t="s">
        <v>2736</v>
      </c>
      <c r="B2762">
        <f t="shared" si="215"/>
        <v>6</v>
      </c>
      <c r="C2762">
        <f t="shared" si="216"/>
        <v>0</v>
      </c>
      <c r="E2762">
        <f t="shared" si="217"/>
        <v>132153</v>
      </c>
      <c r="F2762">
        <f t="shared" si="218"/>
        <v>6</v>
      </c>
      <c r="G2762">
        <f t="shared" si="219"/>
        <v>0</v>
      </c>
    </row>
    <row r="2763" spans="1:7" x14ac:dyDescent="0.25">
      <c r="A2763" s="1" t="s">
        <v>2737</v>
      </c>
      <c r="B2763">
        <f t="shared" si="215"/>
        <v>6</v>
      </c>
      <c r="C2763">
        <f t="shared" si="216"/>
        <v>0</v>
      </c>
      <c r="E2763">
        <f t="shared" si="217"/>
        <v>59670</v>
      </c>
      <c r="F2763">
        <f t="shared" si="218"/>
        <v>5</v>
      </c>
      <c r="G2763">
        <f t="shared" si="219"/>
        <v>0</v>
      </c>
    </row>
    <row r="2764" spans="1:7" x14ac:dyDescent="0.25">
      <c r="A2764" s="1" t="s">
        <v>2738</v>
      </c>
      <c r="B2764">
        <f t="shared" si="215"/>
        <v>6</v>
      </c>
      <c r="C2764">
        <f t="shared" si="216"/>
        <v>0</v>
      </c>
      <c r="E2764">
        <f t="shared" si="217"/>
        <v>92988</v>
      </c>
      <c r="F2764">
        <f t="shared" si="218"/>
        <v>5</v>
      </c>
      <c r="G2764">
        <f t="shared" si="219"/>
        <v>0</v>
      </c>
    </row>
    <row r="2765" spans="1:7" x14ac:dyDescent="0.25">
      <c r="A2765" s="1" t="s">
        <v>2739</v>
      </c>
      <c r="B2765">
        <f t="shared" si="215"/>
        <v>6</v>
      </c>
      <c r="C2765">
        <f t="shared" si="216"/>
        <v>0</v>
      </c>
      <c r="E2765">
        <f t="shared" si="217"/>
        <v>239304</v>
      </c>
      <c r="F2765">
        <f t="shared" si="218"/>
        <v>6</v>
      </c>
      <c r="G2765">
        <f t="shared" si="219"/>
        <v>0</v>
      </c>
    </row>
    <row r="2766" spans="1:7" x14ac:dyDescent="0.25">
      <c r="A2766" s="1" t="s">
        <v>2740</v>
      </c>
      <c r="B2766">
        <f t="shared" si="215"/>
        <v>6</v>
      </c>
      <c r="C2766">
        <f t="shared" si="216"/>
        <v>0</v>
      </c>
      <c r="E2766">
        <f t="shared" si="217"/>
        <v>194873</v>
      </c>
      <c r="F2766">
        <f t="shared" si="218"/>
        <v>6</v>
      </c>
      <c r="G2766">
        <f t="shared" si="219"/>
        <v>0</v>
      </c>
    </row>
    <row r="2767" spans="1:7" x14ac:dyDescent="0.25">
      <c r="A2767" s="1" t="s">
        <v>2741</v>
      </c>
      <c r="B2767">
        <f t="shared" si="215"/>
        <v>6</v>
      </c>
      <c r="C2767">
        <f t="shared" si="216"/>
        <v>0</v>
      </c>
      <c r="E2767">
        <f t="shared" si="217"/>
        <v>185130</v>
      </c>
      <c r="F2767">
        <f t="shared" si="218"/>
        <v>6</v>
      </c>
      <c r="G2767">
        <f t="shared" si="219"/>
        <v>0</v>
      </c>
    </row>
    <row r="2768" spans="1:7" x14ac:dyDescent="0.25">
      <c r="A2768" s="1" t="s">
        <v>2742</v>
      </c>
      <c r="B2768">
        <f t="shared" si="215"/>
        <v>4</v>
      </c>
      <c r="C2768">
        <f t="shared" si="216"/>
        <v>0</v>
      </c>
      <c r="E2768">
        <f t="shared" si="217"/>
        <v>1948</v>
      </c>
      <c r="F2768">
        <f t="shared" si="218"/>
        <v>4</v>
      </c>
      <c r="G2768">
        <f t="shared" si="219"/>
        <v>0</v>
      </c>
    </row>
    <row r="2769" spans="1:7" x14ac:dyDescent="0.25">
      <c r="A2769" s="1" t="s">
        <v>2743</v>
      </c>
      <c r="B2769">
        <f t="shared" si="215"/>
        <v>6</v>
      </c>
      <c r="C2769">
        <f t="shared" si="216"/>
        <v>0</v>
      </c>
      <c r="E2769">
        <f t="shared" si="217"/>
        <v>113820</v>
      </c>
      <c r="F2769">
        <f t="shared" si="218"/>
        <v>6</v>
      </c>
      <c r="G2769">
        <f t="shared" si="219"/>
        <v>0</v>
      </c>
    </row>
    <row r="2770" spans="1:7" x14ac:dyDescent="0.25">
      <c r="A2770" s="1" t="s">
        <v>2744</v>
      </c>
      <c r="B2770">
        <f t="shared" si="215"/>
        <v>6</v>
      </c>
      <c r="C2770">
        <f t="shared" si="216"/>
        <v>0</v>
      </c>
      <c r="E2770">
        <f t="shared" si="217"/>
        <v>153094</v>
      </c>
      <c r="F2770">
        <f t="shared" si="218"/>
        <v>6</v>
      </c>
      <c r="G2770">
        <f t="shared" si="219"/>
        <v>0</v>
      </c>
    </row>
    <row r="2771" spans="1:7" x14ac:dyDescent="0.25">
      <c r="A2771" s="1" t="s">
        <v>2745</v>
      </c>
      <c r="B2771">
        <f t="shared" si="215"/>
        <v>6</v>
      </c>
      <c r="C2771">
        <f t="shared" si="216"/>
        <v>0</v>
      </c>
      <c r="E2771">
        <f t="shared" si="217"/>
        <v>150936</v>
      </c>
      <c r="F2771">
        <f t="shared" si="218"/>
        <v>6</v>
      </c>
      <c r="G2771">
        <f t="shared" si="219"/>
        <v>0</v>
      </c>
    </row>
    <row r="2772" spans="1:7" x14ac:dyDescent="0.25">
      <c r="A2772" s="1" t="s">
        <v>2746</v>
      </c>
      <c r="B2772">
        <f t="shared" si="215"/>
        <v>6</v>
      </c>
      <c r="C2772">
        <f t="shared" si="216"/>
        <v>0</v>
      </c>
      <c r="E2772">
        <f t="shared" si="217"/>
        <v>47520</v>
      </c>
      <c r="F2772">
        <f t="shared" si="218"/>
        <v>5</v>
      </c>
      <c r="G2772">
        <f t="shared" si="219"/>
        <v>0</v>
      </c>
    </row>
    <row r="2773" spans="1:7" x14ac:dyDescent="0.25">
      <c r="A2773" s="1" t="s">
        <v>2747</v>
      </c>
      <c r="B2773">
        <f t="shared" si="215"/>
        <v>5</v>
      </c>
      <c r="C2773">
        <f t="shared" si="216"/>
        <v>0</v>
      </c>
      <c r="E2773">
        <f t="shared" si="217"/>
        <v>29800</v>
      </c>
      <c r="F2773">
        <f t="shared" si="218"/>
        <v>5</v>
      </c>
      <c r="G2773">
        <f t="shared" si="219"/>
        <v>0</v>
      </c>
    </row>
    <row r="2774" spans="1:7" x14ac:dyDescent="0.25">
      <c r="A2774" s="1" t="s">
        <v>2748</v>
      </c>
      <c r="B2774">
        <f t="shared" si="215"/>
        <v>4</v>
      </c>
      <c r="C2774">
        <f t="shared" si="216"/>
        <v>0</v>
      </c>
      <c r="E2774">
        <f t="shared" si="217"/>
        <v>2746</v>
      </c>
      <c r="F2774">
        <f t="shared" si="218"/>
        <v>4</v>
      </c>
      <c r="G2774">
        <f t="shared" si="219"/>
        <v>0</v>
      </c>
    </row>
    <row r="2775" spans="1:7" x14ac:dyDescent="0.25">
      <c r="A2775" s="1" t="s">
        <v>2749</v>
      </c>
      <c r="B2775">
        <f t="shared" si="215"/>
        <v>6</v>
      </c>
      <c r="C2775">
        <f t="shared" si="216"/>
        <v>1</v>
      </c>
      <c r="E2775">
        <f t="shared" si="217"/>
        <v>159980</v>
      </c>
      <c r="F2775">
        <f t="shared" si="218"/>
        <v>6</v>
      </c>
      <c r="G2775">
        <f t="shared" si="219"/>
        <v>0</v>
      </c>
    </row>
    <row r="2776" spans="1:7" x14ac:dyDescent="0.25">
      <c r="A2776" s="1" t="s">
        <v>2750</v>
      </c>
      <c r="B2776">
        <f t="shared" si="215"/>
        <v>5</v>
      </c>
      <c r="C2776">
        <f t="shared" si="216"/>
        <v>0</v>
      </c>
      <c r="E2776">
        <f t="shared" si="217"/>
        <v>32682</v>
      </c>
      <c r="F2776">
        <f t="shared" si="218"/>
        <v>5</v>
      </c>
      <c r="G2776">
        <f t="shared" si="219"/>
        <v>0</v>
      </c>
    </row>
    <row r="2777" spans="1:7" x14ac:dyDescent="0.25">
      <c r="A2777" s="1" t="s">
        <v>2751</v>
      </c>
      <c r="B2777">
        <f t="shared" si="215"/>
        <v>6</v>
      </c>
      <c r="C2777">
        <f t="shared" si="216"/>
        <v>0</v>
      </c>
      <c r="E2777">
        <f t="shared" si="217"/>
        <v>103537</v>
      </c>
      <c r="F2777">
        <f t="shared" si="218"/>
        <v>6</v>
      </c>
      <c r="G2777">
        <f t="shared" si="219"/>
        <v>0</v>
      </c>
    </row>
    <row r="2778" spans="1:7" x14ac:dyDescent="0.25">
      <c r="A2778" s="1" t="s">
        <v>2752</v>
      </c>
      <c r="B2778">
        <f t="shared" si="215"/>
        <v>6</v>
      </c>
      <c r="C2778">
        <f t="shared" si="216"/>
        <v>0</v>
      </c>
      <c r="E2778">
        <f t="shared" si="217"/>
        <v>234309</v>
      </c>
      <c r="F2778">
        <f t="shared" si="218"/>
        <v>6</v>
      </c>
      <c r="G2778">
        <f t="shared" si="219"/>
        <v>0</v>
      </c>
    </row>
    <row r="2779" spans="1:7" x14ac:dyDescent="0.25">
      <c r="A2779" s="1" t="s">
        <v>2753</v>
      </c>
      <c r="B2779">
        <f t="shared" si="215"/>
        <v>6</v>
      </c>
      <c r="C2779">
        <f t="shared" si="216"/>
        <v>1</v>
      </c>
      <c r="E2779">
        <f t="shared" si="217"/>
        <v>160996</v>
      </c>
      <c r="F2779">
        <f t="shared" si="218"/>
        <v>6</v>
      </c>
      <c r="G2779">
        <f t="shared" si="219"/>
        <v>0</v>
      </c>
    </row>
    <row r="2780" spans="1:7" x14ac:dyDescent="0.25">
      <c r="A2780" s="1" t="s">
        <v>2754</v>
      </c>
      <c r="B2780">
        <f t="shared" si="215"/>
        <v>7</v>
      </c>
      <c r="C2780">
        <f t="shared" si="216"/>
        <v>0</v>
      </c>
      <c r="E2780">
        <f t="shared" si="217"/>
        <v>357510</v>
      </c>
      <c r="F2780">
        <f t="shared" si="218"/>
        <v>6</v>
      </c>
      <c r="G2780">
        <f t="shared" si="219"/>
        <v>0</v>
      </c>
    </row>
    <row r="2781" spans="1:7" x14ac:dyDescent="0.25">
      <c r="A2781" s="1" t="s">
        <v>2755</v>
      </c>
      <c r="B2781">
        <f t="shared" si="215"/>
        <v>7</v>
      </c>
      <c r="C2781">
        <f t="shared" si="216"/>
        <v>0</v>
      </c>
      <c r="E2781">
        <f t="shared" si="217"/>
        <v>319472</v>
      </c>
      <c r="F2781">
        <f t="shared" si="218"/>
        <v>6</v>
      </c>
      <c r="G2781">
        <f t="shared" si="219"/>
        <v>0</v>
      </c>
    </row>
    <row r="2782" spans="1:7" x14ac:dyDescent="0.25">
      <c r="A2782" s="1" t="s">
        <v>2756</v>
      </c>
      <c r="B2782">
        <f t="shared" si="215"/>
        <v>7</v>
      </c>
      <c r="C2782">
        <f t="shared" si="216"/>
        <v>0</v>
      </c>
      <c r="E2782">
        <f t="shared" si="217"/>
        <v>343376</v>
      </c>
      <c r="F2782">
        <f t="shared" si="218"/>
        <v>6</v>
      </c>
      <c r="G2782">
        <f t="shared" si="219"/>
        <v>0</v>
      </c>
    </row>
    <row r="2783" spans="1:7" x14ac:dyDescent="0.25">
      <c r="A2783" s="1" t="s">
        <v>2757</v>
      </c>
      <c r="B2783">
        <f t="shared" si="215"/>
        <v>6</v>
      </c>
      <c r="C2783">
        <f t="shared" si="216"/>
        <v>0</v>
      </c>
      <c r="E2783">
        <f t="shared" si="217"/>
        <v>131175</v>
      </c>
      <c r="F2783">
        <f t="shared" si="218"/>
        <v>6</v>
      </c>
      <c r="G2783">
        <f t="shared" si="219"/>
        <v>0</v>
      </c>
    </row>
    <row r="2784" spans="1:7" x14ac:dyDescent="0.25">
      <c r="A2784" s="1" t="s">
        <v>2758</v>
      </c>
      <c r="B2784">
        <f t="shared" si="215"/>
        <v>6</v>
      </c>
      <c r="C2784">
        <f t="shared" si="216"/>
        <v>0</v>
      </c>
      <c r="E2784">
        <f t="shared" si="217"/>
        <v>120890</v>
      </c>
      <c r="F2784">
        <f t="shared" si="218"/>
        <v>6</v>
      </c>
      <c r="G2784">
        <f t="shared" si="219"/>
        <v>0</v>
      </c>
    </row>
    <row r="2785" spans="1:7" x14ac:dyDescent="0.25">
      <c r="A2785" s="1" t="s">
        <v>2759</v>
      </c>
      <c r="B2785">
        <f t="shared" si="215"/>
        <v>6</v>
      </c>
      <c r="C2785">
        <f t="shared" si="216"/>
        <v>0</v>
      </c>
      <c r="E2785">
        <f t="shared" si="217"/>
        <v>156009</v>
      </c>
      <c r="F2785">
        <f t="shared" si="218"/>
        <v>6</v>
      </c>
      <c r="G2785">
        <f t="shared" si="219"/>
        <v>0</v>
      </c>
    </row>
    <row r="2786" spans="1:7" x14ac:dyDescent="0.25">
      <c r="A2786" s="1" t="s">
        <v>1340</v>
      </c>
      <c r="B2786">
        <f t="shared" si="215"/>
        <v>6</v>
      </c>
      <c r="C2786">
        <f t="shared" si="216"/>
        <v>0</v>
      </c>
      <c r="E2786">
        <f t="shared" si="217"/>
        <v>56240</v>
      </c>
      <c r="F2786">
        <f t="shared" si="218"/>
        <v>5</v>
      </c>
      <c r="G2786">
        <f t="shared" si="219"/>
        <v>0</v>
      </c>
    </row>
    <row r="2787" spans="1:7" x14ac:dyDescent="0.25">
      <c r="A2787" s="1" t="s">
        <v>2760</v>
      </c>
      <c r="B2787">
        <f t="shared" si="215"/>
        <v>7</v>
      </c>
      <c r="C2787">
        <f t="shared" si="216"/>
        <v>0</v>
      </c>
      <c r="E2787">
        <f t="shared" si="217"/>
        <v>376462</v>
      </c>
      <c r="F2787">
        <f t="shared" si="218"/>
        <v>6</v>
      </c>
      <c r="G2787">
        <f t="shared" si="219"/>
        <v>0</v>
      </c>
    </row>
    <row r="2788" spans="1:7" x14ac:dyDescent="0.25">
      <c r="A2788" s="1" t="s">
        <v>2761</v>
      </c>
      <c r="B2788">
        <f t="shared" si="215"/>
        <v>6</v>
      </c>
      <c r="C2788">
        <f t="shared" si="216"/>
        <v>0</v>
      </c>
      <c r="E2788">
        <f t="shared" si="217"/>
        <v>48450</v>
      </c>
      <c r="F2788">
        <f t="shared" si="218"/>
        <v>5</v>
      </c>
      <c r="G2788">
        <f t="shared" si="219"/>
        <v>0</v>
      </c>
    </row>
    <row r="2789" spans="1:7" x14ac:dyDescent="0.25">
      <c r="A2789" s="1" t="s">
        <v>2762</v>
      </c>
      <c r="B2789">
        <f t="shared" si="215"/>
        <v>5</v>
      </c>
      <c r="C2789">
        <f t="shared" si="216"/>
        <v>0</v>
      </c>
      <c r="E2789">
        <f t="shared" si="217"/>
        <v>24650</v>
      </c>
      <c r="F2789">
        <f t="shared" si="218"/>
        <v>5</v>
      </c>
      <c r="G2789">
        <f t="shared" si="219"/>
        <v>0</v>
      </c>
    </row>
    <row r="2790" spans="1:7" x14ac:dyDescent="0.25">
      <c r="A2790" s="1" t="s">
        <v>2763</v>
      </c>
      <c r="B2790">
        <f t="shared" si="215"/>
        <v>4</v>
      </c>
      <c r="C2790">
        <f t="shared" si="216"/>
        <v>0</v>
      </c>
      <c r="E2790">
        <f t="shared" si="217"/>
        <v>1197</v>
      </c>
      <c r="F2790">
        <f t="shared" si="218"/>
        <v>4</v>
      </c>
      <c r="G2790">
        <f t="shared" si="219"/>
        <v>0</v>
      </c>
    </row>
    <row r="2791" spans="1:7" x14ac:dyDescent="0.25">
      <c r="A2791" s="1" t="s">
        <v>2764</v>
      </c>
      <c r="B2791">
        <f t="shared" si="215"/>
        <v>6</v>
      </c>
      <c r="C2791">
        <f t="shared" si="216"/>
        <v>0</v>
      </c>
      <c r="E2791">
        <f t="shared" si="217"/>
        <v>103664</v>
      </c>
      <c r="F2791">
        <f t="shared" si="218"/>
        <v>6</v>
      </c>
      <c r="G2791">
        <f t="shared" si="219"/>
        <v>0</v>
      </c>
    </row>
    <row r="2792" spans="1:7" x14ac:dyDescent="0.25">
      <c r="A2792" s="1" t="s">
        <v>2765</v>
      </c>
      <c r="B2792">
        <f t="shared" si="215"/>
        <v>6</v>
      </c>
      <c r="C2792">
        <f t="shared" si="216"/>
        <v>0</v>
      </c>
      <c r="E2792">
        <f t="shared" si="217"/>
        <v>132827</v>
      </c>
      <c r="F2792">
        <f t="shared" si="218"/>
        <v>6</v>
      </c>
      <c r="G2792">
        <f t="shared" si="219"/>
        <v>0</v>
      </c>
    </row>
    <row r="2793" spans="1:7" x14ac:dyDescent="0.25">
      <c r="A2793" s="1" t="s">
        <v>2766</v>
      </c>
      <c r="B2793">
        <f t="shared" si="215"/>
        <v>7</v>
      </c>
      <c r="C2793">
        <f t="shared" si="216"/>
        <v>0</v>
      </c>
      <c r="E2793">
        <f t="shared" si="217"/>
        <v>459974</v>
      </c>
      <c r="F2793">
        <f t="shared" si="218"/>
        <v>6</v>
      </c>
      <c r="G2793">
        <f t="shared" si="219"/>
        <v>1</v>
      </c>
    </row>
    <row r="2794" spans="1:7" x14ac:dyDescent="0.25">
      <c r="A2794" s="1" t="s">
        <v>2767</v>
      </c>
      <c r="B2794">
        <f t="shared" si="215"/>
        <v>6</v>
      </c>
      <c r="C2794">
        <f t="shared" si="216"/>
        <v>0</v>
      </c>
      <c r="E2794">
        <f t="shared" si="217"/>
        <v>89740</v>
      </c>
      <c r="F2794">
        <f t="shared" si="218"/>
        <v>5</v>
      </c>
      <c r="G2794">
        <f t="shared" si="219"/>
        <v>0</v>
      </c>
    </row>
    <row r="2795" spans="1:7" x14ac:dyDescent="0.25">
      <c r="A2795" s="1" t="s">
        <v>2768</v>
      </c>
      <c r="B2795">
        <f t="shared" si="215"/>
        <v>6</v>
      </c>
      <c r="C2795">
        <f t="shared" si="216"/>
        <v>0</v>
      </c>
      <c r="E2795">
        <f t="shared" si="217"/>
        <v>61920</v>
      </c>
      <c r="F2795">
        <f t="shared" si="218"/>
        <v>5</v>
      </c>
      <c r="G2795">
        <f t="shared" si="219"/>
        <v>0</v>
      </c>
    </row>
    <row r="2796" spans="1:7" x14ac:dyDescent="0.25">
      <c r="A2796" s="1" t="s">
        <v>2769</v>
      </c>
      <c r="B2796">
        <f t="shared" si="215"/>
        <v>4</v>
      </c>
      <c r="C2796">
        <f t="shared" si="216"/>
        <v>0</v>
      </c>
      <c r="E2796">
        <f t="shared" si="217"/>
        <v>840</v>
      </c>
      <c r="F2796">
        <f t="shared" si="218"/>
        <v>3</v>
      </c>
      <c r="G2796">
        <f t="shared" si="219"/>
        <v>0</v>
      </c>
    </row>
    <row r="2797" spans="1:7" x14ac:dyDescent="0.25">
      <c r="A2797" s="1" t="s">
        <v>2770</v>
      </c>
      <c r="B2797">
        <f t="shared" si="215"/>
        <v>7</v>
      </c>
      <c r="C2797">
        <f t="shared" si="216"/>
        <v>0</v>
      </c>
      <c r="E2797">
        <f t="shared" si="217"/>
        <v>282816</v>
      </c>
      <c r="F2797">
        <f t="shared" si="218"/>
        <v>6</v>
      </c>
      <c r="G2797">
        <f t="shared" si="219"/>
        <v>0</v>
      </c>
    </row>
    <row r="2798" spans="1:7" x14ac:dyDescent="0.25">
      <c r="A2798" s="1" t="s">
        <v>2771</v>
      </c>
      <c r="B2798">
        <f t="shared" si="215"/>
        <v>6</v>
      </c>
      <c r="C2798">
        <f t="shared" si="216"/>
        <v>0</v>
      </c>
      <c r="E2798">
        <f t="shared" si="217"/>
        <v>216100</v>
      </c>
      <c r="F2798">
        <f t="shared" si="218"/>
        <v>6</v>
      </c>
      <c r="G2798">
        <f t="shared" si="219"/>
        <v>0</v>
      </c>
    </row>
    <row r="2799" spans="1:7" x14ac:dyDescent="0.25">
      <c r="A2799" s="1" t="s">
        <v>2772</v>
      </c>
      <c r="B2799">
        <f t="shared" si="215"/>
        <v>6</v>
      </c>
      <c r="C2799">
        <f t="shared" si="216"/>
        <v>0</v>
      </c>
      <c r="E2799">
        <f t="shared" si="217"/>
        <v>197025</v>
      </c>
      <c r="F2799">
        <f t="shared" si="218"/>
        <v>6</v>
      </c>
      <c r="G2799">
        <f t="shared" si="219"/>
        <v>0</v>
      </c>
    </row>
    <row r="2800" spans="1:7" x14ac:dyDescent="0.25">
      <c r="A2800" s="1" t="s">
        <v>2773</v>
      </c>
      <c r="B2800">
        <f t="shared" si="215"/>
        <v>6</v>
      </c>
      <c r="C2800">
        <f t="shared" si="216"/>
        <v>0</v>
      </c>
      <c r="E2800">
        <f t="shared" si="217"/>
        <v>73143</v>
      </c>
      <c r="F2800">
        <f t="shared" si="218"/>
        <v>5</v>
      </c>
      <c r="G2800">
        <f t="shared" si="219"/>
        <v>0</v>
      </c>
    </row>
    <row r="2801" spans="1:7" x14ac:dyDescent="0.25">
      <c r="A2801" s="1" t="s">
        <v>2774</v>
      </c>
      <c r="B2801">
        <f t="shared" si="215"/>
        <v>6</v>
      </c>
      <c r="C2801">
        <f t="shared" si="216"/>
        <v>0</v>
      </c>
      <c r="E2801">
        <f t="shared" si="217"/>
        <v>114804</v>
      </c>
      <c r="F2801">
        <f t="shared" si="218"/>
        <v>6</v>
      </c>
      <c r="G2801">
        <f t="shared" si="219"/>
        <v>0</v>
      </c>
    </row>
    <row r="2802" spans="1:7" x14ac:dyDescent="0.25">
      <c r="A2802" s="1" t="s">
        <v>2775</v>
      </c>
      <c r="B2802">
        <f t="shared" si="215"/>
        <v>6</v>
      </c>
      <c r="C2802">
        <f t="shared" si="216"/>
        <v>0</v>
      </c>
      <c r="E2802">
        <f t="shared" si="217"/>
        <v>57508</v>
      </c>
      <c r="F2802">
        <f t="shared" si="218"/>
        <v>5</v>
      </c>
      <c r="G2802">
        <f t="shared" si="219"/>
        <v>0</v>
      </c>
    </row>
    <row r="2803" spans="1:7" x14ac:dyDescent="0.25">
      <c r="A2803" s="1" t="s">
        <v>2776</v>
      </c>
      <c r="B2803">
        <f t="shared" si="215"/>
        <v>5</v>
      </c>
      <c r="C2803">
        <f t="shared" si="216"/>
        <v>0</v>
      </c>
      <c r="E2803">
        <f t="shared" si="217"/>
        <v>29440</v>
      </c>
      <c r="F2803">
        <f t="shared" si="218"/>
        <v>5</v>
      </c>
      <c r="G2803">
        <f t="shared" si="219"/>
        <v>0</v>
      </c>
    </row>
    <row r="2804" spans="1:7" x14ac:dyDescent="0.25">
      <c r="A2804" s="1" t="s">
        <v>2777</v>
      </c>
      <c r="B2804">
        <f t="shared" si="215"/>
        <v>5</v>
      </c>
      <c r="C2804">
        <f t="shared" si="216"/>
        <v>0</v>
      </c>
      <c r="E2804">
        <f t="shared" si="217"/>
        <v>11172</v>
      </c>
      <c r="F2804">
        <f t="shared" si="218"/>
        <v>5</v>
      </c>
      <c r="G2804">
        <f t="shared" si="219"/>
        <v>0</v>
      </c>
    </row>
    <row r="2805" spans="1:7" x14ac:dyDescent="0.25">
      <c r="A2805" s="1" t="s">
        <v>2778</v>
      </c>
      <c r="B2805">
        <f t="shared" si="215"/>
        <v>7</v>
      </c>
      <c r="C2805">
        <f t="shared" si="216"/>
        <v>0</v>
      </c>
      <c r="E2805">
        <f t="shared" si="217"/>
        <v>449304</v>
      </c>
      <c r="F2805">
        <f t="shared" si="218"/>
        <v>6</v>
      </c>
      <c r="G2805">
        <f t="shared" si="219"/>
        <v>1</v>
      </c>
    </row>
    <row r="2806" spans="1:7" x14ac:dyDescent="0.25">
      <c r="A2806" s="1" t="s">
        <v>2779</v>
      </c>
      <c r="B2806">
        <f t="shared" si="215"/>
        <v>6</v>
      </c>
      <c r="C2806">
        <f t="shared" si="216"/>
        <v>0</v>
      </c>
      <c r="E2806">
        <f t="shared" si="217"/>
        <v>91008</v>
      </c>
      <c r="F2806">
        <f t="shared" si="218"/>
        <v>5</v>
      </c>
      <c r="G2806">
        <f t="shared" si="219"/>
        <v>0</v>
      </c>
    </row>
    <row r="2807" spans="1:7" x14ac:dyDescent="0.25">
      <c r="A2807" s="1" t="s">
        <v>2780</v>
      </c>
      <c r="B2807">
        <f t="shared" si="215"/>
        <v>5</v>
      </c>
      <c r="C2807">
        <f t="shared" si="216"/>
        <v>0</v>
      </c>
      <c r="E2807">
        <f t="shared" si="217"/>
        <v>21390</v>
      </c>
      <c r="F2807">
        <f t="shared" si="218"/>
        <v>5</v>
      </c>
      <c r="G2807">
        <f t="shared" si="219"/>
        <v>0</v>
      </c>
    </row>
    <row r="2808" spans="1:7" x14ac:dyDescent="0.25">
      <c r="A2808" s="1" t="s">
        <v>2781</v>
      </c>
      <c r="B2808">
        <f t="shared" si="215"/>
        <v>5</v>
      </c>
      <c r="C2808">
        <f t="shared" si="216"/>
        <v>0</v>
      </c>
      <c r="E2808">
        <f t="shared" si="217"/>
        <v>27520</v>
      </c>
      <c r="F2808">
        <f t="shared" si="218"/>
        <v>5</v>
      </c>
      <c r="G2808">
        <f t="shared" si="219"/>
        <v>0</v>
      </c>
    </row>
    <row r="2809" spans="1:7" x14ac:dyDescent="0.25">
      <c r="A2809" s="1" t="s">
        <v>2782</v>
      </c>
      <c r="B2809">
        <f t="shared" si="215"/>
        <v>6</v>
      </c>
      <c r="C2809">
        <f t="shared" si="216"/>
        <v>0</v>
      </c>
      <c r="E2809">
        <f t="shared" si="217"/>
        <v>143752</v>
      </c>
      <c r="F2809">
        <f t="shared" si="218"/>
        <v>6</v>
      </c>
      <c r="G2809">
        <f t="shared" si="219"/>
        <v>0</v>
      </c>
    </row>
    <row r="2810" spans="1:7" x14ac:dyDescent="0.25">
      <c r="A2810" s="1" t="s">
        <v>2783</v>
      </c>
      <c r="B2810">
        <f t="shared" si="215"/>
        <v>6</v>
      </c>
      <c r="C2810">
        <f t="shared" si="216"/>
        <v>0</v>
      </c>
      <c r="E2810">
        <f t="shared" si="217"/>
        <v>67952</v>
      </c>
      <c r="F2810">
        <f t="shared" si="218"/>
        <v>5</v>
      </c>
      <c r="G2810">
        <f t="shared" si="219"/>
        <v>0</v>
      </c>
    </row>
    <row r="2811" spans="1:7" x14ac:dyDescent="0.25">
      <c r="A2811" s="1" t="s">
        <v>2784</v>
      </c>
      <c r="B2811">
        <f t="shared" si="215"/>
        <v>6</v>
      </c>
      <c r="C2811">
        <f t="shared" si="216"/>
        <v>0</v>
      </c>
      <c r="E2811">
        <f t="shared" si="217"/>
        <v>172224</v>
      </c>
      <c r="F2811">
        <f t="shared" si="218"/>
        <v>6</v>
      </c>
      <c r="G2811">
        <f t="shared" si="219"/>
        <v>0</v>
      </c>
    </row>
    <row r="2812" spans="1:7" x14ac:dyDescent="0.25">
      <c r="A2812" s="1" t="s">
        <v>2785</v>
      </c>
      <c r="B2812">
        <f t="shared" si="215"/>
        <v>6</v>
      </c>
      <c r="C2812">
        <f t="shared" si="216"/>
        <v>0</v>
      </c>
      <c r="E2812">
        <f t="shared" si="217"/>
        <v>64084</v>
      </c>
      <c r="F2812">
        <f t="shared" si="218"/>
        <v>5</v>
      </c>
      <c r="G2812">
        <f t="shared" si="219"/>
        <v>0</v>
      </c>
    </row>
    <row r="2813" spans="1:7" x14ac:dyDescent="0.25">
      <c r="A2813" s="1" t="s">
        <v>2786</v>
      </c>
      <c r="B2813">
        <f t="shared" si="215"/>
        <v>6</v>
      </c>
      <c r="C2813">
        <f t="shared" si="216"/>
        <v>0</v>
      </c>
      <c r="E2813">
        <f t="shared" si="217"/>
        <v>168564</v>
      </c>
      <c r="F2813">
        <f t="shared" si="218"/>
        <v>6</v>
      </c>
      <c r="G2813">
        <f t="shared" si="219"/>
        <v>0</v>
      </c>
    </row>
    <row r="2814" spans="1:7" x14ac:dyDescent="0.25">
      <c r="A2814" s="1" t="s">
        <v>2787</v>
      </c>
      <c r="B2814">
        <f t="shared" si="215"/>
        <v>6</v>
      </c>
      <c r="C2814">
        <f t="shared" si="216"/>
        <v>0</v>
      </c>
      <c r="E2814">
        <f t="shared" si="217"/>
        <v>161670</v>
      </c>
      <c r="F2814">
        <f t="shared" si="218"/>
        <v>6</v>
      </c>
      <c r="G2814">
        <f t="shared" si="219"/>
        <v>0</v>
      </c>
    </row>
    <row r="2815" spans="1:7" x14ac:dyDescent="0.25">
      <c r="A2815" s="1" t="s">
        <v>2788</v>
      </c>
      <c r="B2815">
        <f t="shared" si="215"/>
        <v>6</v>
      </c>
      <c r="C2815">
        <f t="shared" si="216"/>
        <v>0</v>
      </c>
      <c r="E2815">
        <f t="shared" si="217"/>
        <v>220272</v>
      </c>
      <c r="F2815">
        <f t="shared" si="218"/>
        <v>6</v>
      </c>
      <c r="G2815">
        <f t="shared" si="219"/>
        <v>1</v>
      </c>
    </row>
    <row r="2816" spans="1:7" x14ac:dyDescent="0.25">
      <c r="A2816" s="1" t="s">
        <v>2789</v>
      </c>
      <c r="B2816">
        <f t="shared" si="215"/>
        <v>6</v>
      </c>
      <c r="C2816">
        <f t="shared" si="216"/>
        <v>0</v>
      </c>
      <c r="E2816">
        <f t="shared" si="217"/>
        <v>105812</v>
      </c>
      <c r="F2816">
        <f t="shared" si="218"/>
        <v>6</v>
      </c>
      <c r="G2816">
        <f t="shared" si="219"/>
        <v>0</v>
      </c>
    </row>
    <row r="2817" spans="1:7" x14ac:dyDescent="0.25">
      <c r="A2817" s="1" t="s">
        <v>2790</v>
      </c>
      <c r="B2817">
        <f t="shared" si="215"/>
        <v>6</v>
      </c>
      <c r="C2817">
        <f t="shared" si="216"/>
        <v>0</v>
      </c>
      <c r="E2817">
        <f t="shared" si="217"/>
        <v>57240</v>
      </c>
      <c r="F2817">
        <f t="shared" si="218"/>
        <v>5</v>
      </c>
      <c r="G2817">
        <f t="shared" si="219"/>
        <v>0</v>
      </c>
    </row>
    <row r="2818" spans="1:7" x14ac:dyDescent="0.25">
      <c r="A2818" s="1" t="s">
        <v>2791</v>
      </c>
      <c r="B2818">
        <f t="shared" si="215"/>
        <v>6</v>
      </c>
      <c r="C2818">
        <f t="shared" si="216"/>
        <v>0</v>
      </c>
      <c r="E2818">
        <f t="shared" si="217"/>
        <v>54312</v>
      </c>
      <c r="F2818">
        <f t="shared" si="218"/>
        <v>5</v>
      </c>
      <c r="G2818">
        <f t="shared" si="219"/>
        <v>0</v>
      </c>
    </row>
    <row r="2819" spans="1:7" x14ac:dyDescent="0.25">
      <c r="A2819" s="1" t="s">
        <v>2792</v>
      </c>
      <c r="B2819">
        <f t="shared" ref="B2819:B2882" si="220">LEN(A2819)</f>
        <v>6</v>
      </c>
      <c r="C2819">
        <f t="shared" ref="C2819:C2882" si="221">IF(MID(A2819,B2819,1)=MID(A2819,1,1),1,0)</f>
        <v>0</v>
      </c>
      <c r="E2819">
        <f t="shared" ref="E2819:E2882" si="222">OCT2DEC(A2819)</f>
        <v>239456</v>
      </c>
      <c r="F2819">
        <f t="shared" ref="F2819:F2882" si="223">LEN(E2819)</f>
        <v>6</v>
      </c>
      <c r="G2819">
        <f t="shared" ref="G2819:G2882" si="224">IF(MID(E2819,F2819,1)=MID(E2819,1,1),1,0)</f>
        <v>0</v>
      </c>
    </row>
    <row r="2820" spans="1:7" x14ac:dyDescent="0.25">
      <c r="A2820" s="1" t="s">
        <v>262</v>
      </c>
      <c r="B2820">
        <f t="shared" si="220"/>
        <v>6</v>
      </c>
      <c r="C2820">
        <f t="shared" si="221"/>
        <v>0</v>
      </c>
      <c r="E2820">
        <f t="shared" si="222"/>
        <v>61992</v>
      </c>
      <c r="F2820">
        <f t="shared" si="223"/>
        <v>5</v>
      </c>
      <c r="G2820">
        <f t="shared" si="224"/>
        <v>0</v>
      </c>
    </row>
    <row r="2821" spans="1:7" x14ac:dyDescent="0.25">
      <c r="A2821" s="1" t="s">
        <v>2793</v>
      </c>
      <c r="B2821">
        <f t="shared" si="220"/>
        <v>5</v>
      </c>
      <c r="C2821">
        <f t="shared" si="221"/>
        <v>0</v>
      </c>
      <c r="E2821">
        <f t="shared" si="222"/>
        <v>12750</v>
      </c>
      <c r="F2821">
        <f t="shared" si="223"/>
        <v>5</v>
      </c>
      <c r="G2821">
        <f t="shared" si="224"/>
        <v>0</v>
      </c>
    </row>
    <row r="2822" spans="1:7" x14ac:dyDescent="0.25">
      <c r="A2822" s="1" t="s">
        <v>2794</v>
      </c>
      <c r="B2822">
        <f t="shared" si="220"/>
        <v>5</v>
      </c>
      <c r="C2822">
        <f t="shared" si="221"/>
        <v>0</v>
      </c>
      <c r="E2822">
        <f t="shared" si="222"/>
        <v>5040</v>
      </c>
      <c r="F2822">
        <f t="shared" si="223"/>
        <v>4</v>
      </c>
      <c r="G2822">
        <f t="shared" si="224"/>
        <v>0</v>
      </c>
    </row>
    <row r="2823" spans="1:7" x14ac:dyDescent="0.25">
      <c r="A2823" s="1" t="s">
        <v>2795</v>
      </c>
      <c r="B2823">
        <f t="shared" si="220"/>
        <v>6</v>
      </c>
      <c r="C2823">
        <f t="shared" si="221"/>
        <v>0</v>
      </c>
      <c r="E2823">
        <f t="shared" si="222"/>
        <v>168750</v>
      </c>
      <c r="F2823">
        <f t="shared" si="223"/>
        <v>6</v>
      </c>
      <c r="G2823">
        <f t="shared" si="224"/>
        <v>0</v>
      </c>
    </row>
    <row r="2824" spans="1:7" x14ac:dyDescent="0.25">
      <c r="A2824" s="1" t="s">
        <v>2796</v>
      </c>
      <c r="B2824">
        <f t="shared" si="220"/>
        <v>6</v>
      </c>
      <c r="C2824">
        <f t="shared" si="221"/>
        <v>1</v>
      </c>
      <c r="E2824">
        <f t="shared" si="222"/>
        <v>146972</v>
      </c>
      <c r="F2824">
        <f t="shared" si="223"/>
        <v>6</v>
      </c>
      <c r="G2824">
        <f t="shared" si="224"/>
        <v>0</v>
      </c>
    </row>
    <row r="2825" spans="1:7" x14ac:dyDescent="0.25">
      <c r="A2825" s="1" t="s">
        <v>931</v>
      </c>
      <c r="B2825">
        <f t="shared" si="220"/>
        <v>4</v>
      </c>
      <c r="C2825">
        <f t="shared" si="221"/>
        <v>0</v>
      </c>
      <c r="E2825">
        <f t="shared" si="222"/>
        <v>3584</v>
      </c>
      <c r="F2825">
        <f t="shared" si="223"/>
        <v>4</v>
      </c>
      <c r="G2825">
        <f t="shared" si="224"/>
        <v>0</v>
      </c>
    </row>
    <row r="2826" spans="1:7" x14ac:dyDescent="0.25">
      <c r="A2826" s="1" t="s">
        <v>2797</v>
      </c>
      <c r="B2826">
        <f t="shared" si="220"/>
        <v>6</v>
      </c>
      <c r="C2826">
        <f t="shared" si="221"/>
        <v>0</v>
      </c>
      <c r="E2826">
        <f t="shared" si="222"/>
        <v>74169</v>
      </c>
      <c r="F2826">
        <f t="shared" si="223"/>
        <v>5</v>
      </c>
      <c r="G2826">
        <f t="shared" si="224"/>
        <v>0</v>
      </c>
    </row>
    <row r="2827" spans="1:7" x14ac:dyDescent="0.25">
      <c r="A2827" s="1" t="s">
        <v>911</v>
      </c>
      <c r="B2827">
        <f t="shared" si="220"/>
        <v>6</v>
      </c>
      <c r="C2827">
        <f t="shared" si="221"/>
        <v>0</v>
      </c>
      <c r="E2827">
        <f t="shared" si="222"/>
        <v>212106</v>
      </c>
      <c r="F2827">
        <f t="shared" si="223"/>
        <v>6</v>
      </c>
      <c r="G2827">
        <f t="shared" si="224"/>
        <v>0</v>
      </c>
    </row>
    <row r="2828" spans="1:7" x14ac:dyDescent="0.25">
      <c r="A2828" s="1" t="s">
        <v>2798</v>
      </c>
      <c r="B2828">
        <f t="shared" si="220"/>
        <v>6</v>
      </c>
      <c r="C2828">
        <f t="shared" si="221"/>
        <v>0</v>
      </c>
      <c r="E2828">
        <f t="shared" si="222"/>
        <v>142674</v>
      </c>
      <c r="F2828">
        <f t="shared" si="223"/>
        <v>6</v>
      </c>
      <c r="G2828">
        <f t="shared" si="224"/>
        <v>0</v>
      </c>
    </row>
    <row r="2829" spans="1:7" x14ac:dyDescent="0.25">
      <c r="A2829" s="1" t="s">
        <v>2799</v>
      </c>
      <c r="B2829">
        <f t="shared" si="220"/>
        <v>7</v>
      </c>
      <c r="C2829">
        <f t="shared" si="221"/>
        <v>0</v>
      </c>
      <c r="E2829">
        <f t="shared" si="222"/>
        <v>379890</v>
      </c>
      <c r="F2829">
        <f t="shared" si="223"/>
        <v>6</v>
      </c>
      <c r="G2829">
        <f t="shared" si="224"/>
        <v>0</v>
      </c>
    </row>
    <row r="2830" spans="1:7" x14ac:dyDescent="0.25">
      <c r="A2830" s="1" t="s">
        <v>2800</v>
      </c>
      <c r="B2830">
        <f t="shared" si="220"/>
        <v>5</v>
      </c>
      <c r="C2830">
        <f t="shared" si="221"/>
        <v>0</v>
      </c>
      <c r="E2830">
        <f t="shared" si="222"/>
        <v>20660</v>
      </c>
      <c r="F2830">
        <f t="shared" si="223"/>
        <v>5</v>
      </c>
      <c r="G2830">
        <f t="shared" si="224"/>
        <v>0</v>
      </c>
    </row>
    <row r="2831" spans="1:7" x14ac:dyDescent="0.25">
      <c r="A2831" s="1" t="s">
        <v>2801</v>
      </c>
      <c r="B2831">
        <f t="shared" si="220"/>
        <v>6</v>
      </c>
      <c r="C2831">
        <f t="shared" si="221"/>
        <v>0</v>
      </c>
      <c r="E2831">
        <f t="shared" si="222"/>
        <v>174040</v>
      </c>
      <c r="F2831">
        <f t="shared" si="223"/>
        <v>6</v>
      </c>
      <c r="G2831">
        <f t="shared" si="224"/>
        <v>0</v>
      </c>
    </row>
    <row r="2832" spans="1:7" x14ac:dyDescent="0.25">
      <c r="A2832" s="1" t="s">
        <v>2802</v>
      </c>
      <c r="B2832">
        <f t="shared" si="220"/>
        <v>6</v>
      </c>
      <c r="C2832">
        <f t="shared" si="221"/>
        <v>0</v>
      </c>
      <c r="E2832">
        <f t="shared" si="222"/>
        <v>44716</v>
      </c>
      <c r="F2832">
        <f t="shared" si="223"/>
        <v>5</v>
      </c>
      <c r="G2832">
        <f t="shared" si="224"/>
        <v>0</v>
      </c>
    </row>
    <row r="2833" spans="1:7" x14ac:dyDescent="0.25">
      <c r="A2833" s="1" t="s">
        <v>2803</v>
      </c>
      <c r="B2833">
        <f t="shared" si="220"/>
        <v>7</v>
      </c>
      <c r="C2833">
        <f t="shared" si="221"/>
        <v>0</v>
      </c>
      <c r="E2833">
        <f t="shared" si="222"/>
        <v>472340</v>
      </c>
      <c r="F2833">
        <f t="shared" si="223"/>
        <v>6</v>
      </c>
      <c r="G2833">
        <f t="shared" si="224"/>
        <v>0</v>
      </c>
    </row>
    <row r="2834" spans="1:7" x14ac:dyDescent="0.25">
      <c r="A2834" s="1" t="s">
        <v>2804</v>
      </c>
      <c r="B2834">
        <f t="shared" si="220"/>
        <v>6</v>
      </c>
      <c r="C2834">
        <f t="shared" si="221"/>
        <v>0</v>
      </c>
      <c r="E2834">
        <f t="shared" si="222"/>
        <v>101529</v>
      </c>
      <c r="F2834">
        <f t="shared" si="223"/>
        <v>6</v>
      </c>
      <c r="G2834">
        <f t="shared" si="224"/>
        <v>0</v>
      </c>
    </row>
    <row r="2835" spans="1:7" x14ac:dyDescent="0.25">
      <c r="A2835" s="1" t="s">
        <v>2805</v>
      </c>
      <c r="B2835">
        <f t="shared" si="220"/>
        <v>4</v>
      </c>
      <c r="C2835">
        <f t="shared" si="221"/>
        <v>0</v>
      </c>
      <c r="E2835">
        <f t="shared" si="222"/>
        <v>2924</v>
      </c>
      <c r="F2835">
        <f t="shared" si="223"/>
        <v>4</v>
      </c>
      <c r="G2835">
        <f t="shared" si="224"/>
        <v>0</v>
      </c>
    </row>
    <row r="2836" spans="1:7" x14ac:dyDescent="0.25">
      <c r="A2836" s="1" t="s">
        <v>2806</v>
      </c>
      <c r="B2836">
        <f t="shared" si="220"/>
        <v>7</v>
      </c>
      <c r="C2836">
        <f t="shared" si="221"/>
        <v>0</v>
      </c>
      <c r="E2836">
        <f t="shared" si="222"/>
        <v>317915</v>
      </c>
      <c r="F2836">
        <f t="shared" si="223"/>
        <v>6</v>
      </c>
      <c r="G2836">
        <f t="shared" si="224"/>
        <v>0</v>
      </c>
    </row>
    <row r="2837" spans="1:7" x14ac:dyDescent="0.25">
      <c r="A2837" s="1" t="s">
        <v>2807</v>
      </c>
      <c r="B2837">
        <f t="shared" si="220"/>
        <v>7</v>
      </c>
      <c r="C2837">
        <f t="shared" si="221"/>
        <v>0</v>
      </c>
      <c r="E2837">
        <f t="shared" si="222"/>
        <v>308062</v>
      </c>
      <c r="F2837">
        <f t="shared" si="223"/>
        <v>6</v>
      </c>
      <c r="G2837">
        <f t="shared" si="224"/>
        <v>0</v>
      </c>
    </row>
    <row r="2838" spans="1:7" x14ac:dyDescent="0.25">
      <c r="A2838" s="1" t="s">
        <v>2808</v>
      </c>
      <c r="B2838">
        <f t="shared" si="220"/>
        <v>6</v>
      </c>
      <c r="C2838">
        <f t="shared" si="221"/>
        <v>0</v>
      </c>
      <c r="E2838">
        <f t="shared" si="222"/>
        <v>117120</v>
      </c>
      <c r="F2838">
        <f t="shared" si="223"/>
        <v>6</v>
      </c>
      <c r="G2838">
        <f t="shared" si="224"/>
        <v>0</v>
      </c>
    </row>
    <row r="2839" spans="1:7" x14ac:dyDescent="0.25">
      <c r="A2839" s="1" t="s">
        <v>2809</v>
      </c>
      <c r="B2839">
        <f t="shared" si="220"/>
        <v>6</v>
      </c>
      <c r="C2839">
        <f t="shared" si="221"/>
        <v>0</v>
      </c>
      <c r="E2839">
        <f t="shared" si="222"/>
        <v>195078</v>
      </c>
      <c r="F2839">
        <f t="shared" si="223"/>
        <v>6</v>
      </c>
      <c r="G2839">
        <f t="shared" si="224"/>
        <v>0</v>
      </c>
    </row>
    <row r="2840" spans="1:7" x14ac:dyDescent="0.25">
      <c r="A2840" s="1" t="s">
        <v>2810</v>
      </c>
      <c r="B2840">
        <f t="shared" si="220"/>
        <v>5</v>
      </c>
      <c r="C2840">
        <f t="shared" si="221"/>
        <v>0</v>
      </c>
      <c r="E2840">
        <f t="shared" si="222"/>
        <v>11112</v>
      </c>
      <c r="F2840">
        <f t="shared" si="223"/>
        <v>5</v>
      </c>
      <c r="G2840">
        <f t="shared" si="224"/>
        <v>0</v>
      </c>
    </row>
    <row r="2841" spans="1:7" x14ac:dyDescent="0.25">
      <c r="A2841" s="1" t="s">
        <v>2811</v>
      </c>
      <c r="B2841">
        <f t="shared" si="220"/>
        <v>6</v>
      </c>
      <c r="C2841">
        <f t="shared" si="221"/>
        <v>0</v>
      </c>
      <c r="E2841">
        <f t="shared" si="222"/>
        <v>226928</v>
      </c>
      <c r="F2841">
        <f t="shared" si="223"/>
        <v>6</v>
      </c>
      <c r="G2841">
        <f t="shared" si="224"/>
        <v>0</v>
      </c>
    </row>
    <row r="2842" spans="1:7" x14ac:dyDescent="0.25">
      <c r="A2842" s="1" t="s">
        <v>2812</v>
      </c>
      <c r="B2842">
        <f t="shared" si="220"/>
        <v>6</v>
      </c>
      <c r="C2842">
        <f t="shared" si="221"/>
        <v>0</v>
      </c>
      <c r="E2842">
        <f t="shared" si="222"/>
        <v>224773</v>
      </c>
      <c r="F2842">
        <f t="shared" si="223"/>
        <v>6</v>
      </c>
      <c r="G2842">
        <f t="shared" si="224"/>
        <v>0</v>
      </c>
    </row>
    <row r="2843" spans="1:7" x14ac:dyDescent="0.25">
      <c r="A2843" s="1" t="s">
        <v>2813</v>
      </c>
      <c r="B2843">
        <f t="shared" si="220"/>
        <v>7</v>
      </c>
      <c r="C2843">
        <f t="shared" si="221"/>
        <v>0</v>
      </c>
      <c r="E2843">
        <f t="shared" si="222"/>
        <v>265848</v>
      </c>
      <c r="F2843">
        <f t="shared" si="223"/>
        <v>6</v>
      </c>
      <c r="G2843">
        <f t="shared" si="224"/>
        <v>0</v>
      </c>
    </row>
    <row r="2844" spans="1:7" x14ac:dyDescent="0.25">
      <c r="A2844" s="1" t="s">
        <v>2814</v>
      </c>
      <c r="B2844">
        <f t="shared" si="220"/>
        <v>6</v>
      </c>
      <c r="C2844">
        <f t="shared" si="221"/>
        <v>0</v>
      </c>
      <c r="E2844">
        <f t="shared" si="222"/>
        <v>62752</v>
      </c>
      <c r="F2844">
        <f t="shared" si="223"/>
        <v>5</v>
      </c>
      <c r="G2844">
        <f t="shared" si="224"/>
        <v>0</v>
      </c>
    </row>
    <row r="2845" spans="1:7" x14ac:dyDescent="0.25">
      <c r="A2845" s="1" t="s">
        <v>2815</v>
      </c>
      <c r="B2845">
        <f t="shared" si="220"/>
        <v>6</v>
      </c>
      <c r="C2845">
        <f t="shared" si="221"/>
        <v>0</v>
      </c>
      <c r="E2845">
        <f t="shared" si="222"/>
        <v>51072</v>
      </c>
      <c r="F2845">
        <f t="shared" si="223"/>
        <v>5</v>
      </c>
      <c r="G2845">
        <f t="shared" si="224"/>
        <v>0</v>
      </c>
    </row>
    <row r="2846" spans="1:7" x14ac:dyDescent="0.25">
      <c r="A2846" s="1" t="s">
        <v>2816</v>
      </c>
      <c r="B2846">
        <f t="shared" si="220"/>
        <v>6</v>
      </c>
      <c r="C2846">
        <f t="shared" si="221"/>
        <v>0</v>
      </c>
      <c r="E2846">
        <f t="shared" si="222"/>
        <v>217872</v>
      </c>
      <c r="F2846">
        <f t="shared" si="223"/>
        <v>6</v>
      </c>
      <c r="G2846">
        <f t="shared" si="224"/>
        <v>1</v>
      </c>
    </row>
    <row r="2847" spans="1:7" x14ac:dyDescent="0.25">
      <c r="A2847" s="1" t="s">
        <v>2817</v>
      </c>
      <c r="B2847">
        <f t="shared" si="220"/>
        <v>6</v>
      </c>
      <c r="C2847">
        <f t="shared" si="221"/>
        <v>0</v>
      </c>
      <c r="E2847">
        <f t="shared" si="222"/>
        <v>182250</v>
      </c>
      <c r="F2847">
        <f t="shared" si="223"/>
        <v>6</v>
      </c>
      <c r="G2847">
        <f t="shared" si="224"/>
        <v>0</v>
      </c>
    </row>
    <row r="2848" spans="1:7" x14ac:dyDescent="0.25">
      <c r="A2848" s="1" t="s">
        <v>2818</v>
      </c>
      <c r="B2848">
        <f t="shared" si="220"/>
        <v>6</v>
      </c>
      <c r="C2848">
        <f t="shared" si="221"/>
        <v>0</v>
      </c>
      <c r="E2848">
        <f t="shared" si="222"/>
        <v>105866</v>
      </c>
      <c r="F2848">
        <f t="shared" si="223"/>
        <v>6</v>
      </c>
      <c r="G2848">
        <f t="shared" si="224"/>
        <v>0</v>
      </c>
    </row>
    <row r="2849" spans="1:7" x14ac:dyDescent="0.25">
      <c r="A2849" s="1" t="s">
        <v>2819</v>
      </c>
      <c r="B2849">
        <f t="shared" si="220"/>
        <v>6</v>
      </c>
      <c r="C2849">
        <f t="shared" si="221"/>
        <v>0</v>
      </c>
      <c r="E2849">
        <f t="shared" si="222"/>
        <v>89815</v>
      </c>
      <c r="F2849">
        <f t="shared" si="223"/>
        <v>5</v>
      </c>
      <c r="G2849">
        <f t="shared" si="224"/>
        <v>0</v>
      </c>
    </row>
    <row r="2850" spans="1:7" x14ac:dyDescent="0.25">
      <c r="A2850" s="1" t="s">
        <v>2820</v>
      </c>
      <c r="B2850">
        <f t="shared" si="220"/>
        <v>5</v>
      </c>
      <c r="C2850">
        <f t="shared" si="221"/>
        <v>0</v>
      </c>
      <c r="E2850">
        <f t="shared" si="222"/>
        <v>23424</v>
      </c>
      <c r="F2850">
        <f t="shared" si="223"/>
        <v>5</v>
      </c>
      <c r="G2850">
        <f t="shared" si="224"/>
        <v>0</v>
      </c>
    </row>
    <row r="2851" spans="1:7" x14ac:dyDescent="0.25">
      <c r="A2851" s="1" t="s">
        <v>2821</v>
      </c>
      <c r="B2851">
        <f t="shared" si="220"/>
        <v>6</v>
      </c>
      <c r="C2851">
        <f t="shared" si="221"/>
        <v>1</v>
      </c>
      <c r="E2851">
        <f t="shared" si="222"/>
        <v>48921</v>
      </c>
      <c r="F2851">
        <f t="shared" si="223"/>
        <v>5</v>
      </c>
      <c r="G2851">
        <f t="shared" si="224"/>
        <v>0</v>
      </c>
    </row>
    <row r="2852" spans="1:7" x14ac:dyDescent="0.25">
      <c r="A2852" s="1" t="s">
        <v>2822</v>
      </c>
      <c r="B2852">
        <f t="shared" si="220"/>
        <v>6</v>
      </c>
      <c r="C2852">
        <f t="shared" si="221"/>
        <v>0</v>
      </c>
      <c r="E2852">
        <f t="shared" si="222"/>
        <v>204050</v>
      </c>
      <c r="F2852">
        <f t="shared" si="223"/>
        <v>6</v>
      </c>
      <c r="G2852">
        <f t="shared" si="224"/>
        <v>0</v>
      </c>
    </row>
    <row r="2853" spans="1:7" x14ac:dyDescent="0.25">
      <c r="A2853" s="1" t="s">
        <v>1166</v>
      </c>
      <c r="B2853">
        <f t="shared" si="220"/>
        <v>6</v>
      </c>
      <c r="C2853">
        <f t="shared" si="221"/>
        <v>0</v>
      </c>
      <c r="E2853">
        <f t="shared" si="222"/>
        <v>45600</v>
      </c>
      <c r="F2853">
        <f t="shared" si="223"/>
        <v>5</v>
      </c>
      <c r="G2853">
        <f t="shared" si="224"/>
        <v>0</v>
      </c>
    </row>
    <row r="2854" spans="1:7" x14ac:dyDescent="0.25">
      <c r="A2854" s="1" t="s">
        <v>2823</v>
      </c>
      <c r="B2854">
        <f t="shared" si="220"/>
        <v>5</v>
      </c>
      <c r="C2854">
        <f t="shared" si="221"/>
        <v>0</v>
      </c>
      <c r="E2854">
        <f t="shared" si="222"/>
        <v>9744</v>
      </c>
      <c r="F2854">
        <f t="shared" si="223"/>
        <v>4</v>
      </c>
      <c r="G2854">
        <f t="shared" si="224"/>
        <v>0</v>
      </c>
    </row>
    <row r="2855" spans="1:7" x14ac:dyDescent="0.25">
      <c r="A2855" s="1" t="s">
        <v>2824</v>
      </c>
      <c r="B2855">
        <f t="shared" si="220"/>
        <v>6</v>
      </c>
      <c r="C2855">
        <f t="shared" si="221"/>
        <v>0</v>
      </c>
      <c r="E2855">
        <f t="shared" si="222"/>
        <v>81340</v>
      </c>
      <c r="F2855">
        <f t="shared" si="223"/>
        <v>5</v>
      </c>
      <c r="G2855">
        <f t="shared" si="224"/>
        <v>0</v>
      </c>
    </row>
    <row r="2856" spans="1:7" x14ac:dyDescent="0.25">
      <c r="A2856" s="1" t="s">
        <v>2825</v>
      </c>
      <c r="B2856">
        <f t="shared" si="220"/>
        <v>6</v>
      </c>
      <c r="C2856">
        <f t="shared" si="221"/>
        <v>0</v>
      </c>
      <c r="E2856">
        <f t="shared" si="222"/>
        <v>59014</v>
      </c>
      <c r="F2856">
        <f t="shared" si="223"/>
        <v>5</v>
      </c>
      <c r="G2856">
        <f t="shared" si="224"/>
        <v>0</v>
      </c>
    </row>
    <row r="2857" spans="1:7" x14ac:dyDescent="0.25">
      <c r="A2857" s="1" t="s">
        <v>2826</v>
      </c>
      <c r="B2857">
        <f t="shared" si="220"/>
        <v>6</v>
      </c>
      <c r="C2857">
        <f t="shared" si="221"/>
        <v>0</v>
      </c>
      <c r="E2857">
        <f t="shared" si="222"/>
        <v>157360</v>
      </c>
      <c r="F2857">
        <f t="shared" si="223"/>
        <v>6</v>
      </c>
      <c r="G2857">
        <f t="shared" si="224"/>
        <v>0</v>
      </c>
    </row>
    <row r="2858" spans="1:7" x14ac:dyDescent="0.25">
      <c r="A2858" s="1" t="s">
        <v>2827</v>
      </c>
      <c r="B2858">
        <f t="shared" si="220"/>
        <v>6</v>
      </c>
      <c r="C2858">
        <f t="shared" si="221"/>
        <v>0</v>
      </c>
      <c r="E2858">
        <f t="shared" si="222"/>
        <v>143370</v>
      </c>
      <c r="F2858">
        <f t="shared" si="223"/>
        <v>6</v>
      </c>
      <c r="G2858">
        <f t="shared" si="224"/>
        <v>0</v>
      </c>
    </row>
    <row r="2859" spans="1:7" x14ac:dyDescent="0.25">
      <c r="A2859" s="1" t="s">
        <v>2828</v>
      </c>
      <c r="B2859">
        <f t="shared" si="220"/>
        <v>6</v>
      </c>
      <c r="C2859">
        <f t="shared" si="221"/>
        <v>0</v>
      </c>
      <c r="E2859">
        <f t="shared" si="222"/>
        <v>38976</v>
      </c>
      <c r="F2859">
        <f t="shared" si="223"/>
        <v>5</v>
      </c>
      <c r="G2859">
        <f t="shared" si="224"/>
        <v>0</v>
      </c>
    </row>
    <row r="2860" spans="1:7" x14ac:dyDescent="0.25">
      <c r="A2860" s="1" t="s">
        <v>2829</v>
      </c>
      <c r="B2860">
        <f t="shared" si="220"/>
        <v>6</v>
      </c>
      <c r="C2860">
        <f t="shared" si="221"/>
        <v>0</v>
      </c>
      <c r="E2860">
        <f t="shared" si="222"/>
        <v>165648</v>
      </c>
      <c r="F2860">
        <f t="shared" si="223"/>
        <v>6</v>
      </c>
      <c r="G2860">
        <f t="shared" si="224"/>
        <v>0</v>
      </c>
    </row>
    <row r="2861" spans="1:7" x14ac:dyDescent="0.25">
      <c r="A2861" s="1" t="s">
        <v>2830</v>
      </c>
      <c r="B2861">
        <f t="shared" si="220"/>
        <v>6</v>
      </c>
      <c r="C2861">
        <f t="shared" si="221"/>
        <v>1</v>
      </c>
      <c r="E2861">
        <f t="shared" si="222"/>
        <v>197406</v>
      </c>
      <c r="F2861">
        <f t="shared" si="223"/>
        <v>6</v>
      </c>
      <c r="G2861">
        <f t="shared" si="224"/>
        <v>0</v>
      </c>
    </row>
    <row r="2862" spans="1:7" x14ac:dyDescent="0.25">
      <c r="A2862" s="1" t="s">
        <v>2831</v>
      </c>
      <c r="B2862">
        <f t="shared" si="220"/>
        <v>7</v>
      </c>
      <c r="C2862">
        <f t="shared" si="221"/>
        <v>0</v>
      </c>
      <c r="E2862">
        <f t="shared" si="222"/>
        <v>357262</v>
      </c>
      <c r="F2862">
        <f t="shared" si="223"/>
        <v>6</v>
      </c>
      <c r="G2862">
        <f t="shared" si="224"/>
        <v>0</v>
      </c>
    </row>
    <row r="2863" spans="1:7" x14ac:dyDescent="0.25">
      <c r="A2863" s="1" t="s">
        <v>2832</v>
      </c>
      <c r="B2863">
        <f t="shared" si="220"/>
        <v>6</v>
      </c>
      <c r="C2863">
        <f t="shared" si="221"/>
        <v>0</v>
      </c>
      <c r="E2863">
        <f t="shared" si="222"/>
        <v>227915</v>
      </c>
      <c r="F2863">
        <f t="shared" si="223"/>
        <v>6</v>
      </c>
      <c r="G2863">
        <f t="shared" si="224"/>
        <v>0</v>
      </c>
    </row>
    <row r="2864" spans="1:7" x14ac:dyDescent="0.25">
      <c r="A2864" s="1" t="s">
        <v>2833</v>
      </c>
      <c r="B2864">
        <f t="shared" si="220"/>
        <v>6</v>
      </c>
      <c r="C2864">
        <f t="shared" si="221"/>
        <v>0</v>
      </c>
      <c r="E2864">
        <f t="shared" si="222"/>
        <v>176022</v>
      </c>
      <c r="F2864">
        <f t="shared" si="223"/>
        <v>6</v>
      </c>
      <c r="G2864">
        <f t="shared" si="224"/>
        <v>0</v>
      </c>
    </row>
    <row r="2865" spans="1:7" x14ac:dyDescent="0.25">
      <c r="A2865" s="1" t="s">
        <v>2834</v>
      </c>
      <c r="B2865">
        <f t="shared" si="220"/>
        <v>6</v>
      </c>
      <c r="C2865">
        <f t="shared" si="221"/>
        <v>0</v>
      </c>
      <c r="E2865">
        <f t="shared" si="222"/>
        <v>51221</v>
      </c>
      <c r="F2865">
        <f t="shared" si="223"/>
        <v>5</v>
      </c>
      <c r="G2865">
        <f t="shared" si="224"/>
        <v>0</v>
      </c>
    </row>
    <row r="2866" spans="1:7" x14ac:dyDescent="0.25">
      <c r="A2866" s="1" t="s">
        <v>2835</v>
      </c>
      <c r="B2866">
        <f t="shared" si="220"/>
        <v>6</v>
      </c>
      <c r="C2866">
        <f t="shared" si="221"/>
        <v>0</v>
      </c>
      <c r="E2866">
        <f t="shared" si="222"/>
        <v>56700</v>
      </c>
      <c r="F2866">
        <f t="shared" si="223"/>
        <v>5</v>
      </c>
      <c r="G2866">
        <f t="shared" si="224"/>
        <v>0</v>
      </c>
    </row>
    <row r="2867" spans="1:7" x14ac:dyDescent="0.25">
      <c r="A2867" s="1" t="s">
        <v>2836</v>
      </c>
      <c r="B2867">
        <f t="shared" si="220"/>
        <v>5</v>
      </c>
      <c r="C2867">
        <f t="shared" si="221"/>
        <v>0</v>
      </c>
      <c r="E2867">
        <f t="shared" si="222"/>
        <v>20538</v>
      </c>
      <c r="F2867">
        <f t="shared" si="223"/>
        <v>5</v>
      </c>
      <c r="G2867">
        <f t="shared" si="224"/>
        <v>0</v>
      </c>
    </row>
    <row r="2868" spans="1:7" x14ac:dyDescent="0.25">
      <c r="A2868" s="1" t="s">
        <v>2837</v>
      </c>
      <c r="B2868">
        <f t="shared" si="220"/>
        <v>6</v>
      </c>
      <c r="C2868">
        <f t="shared" si="221"/>
        <v>0</v>
      </c>
      <c r="E2868">
        <f t="shared" si="222"/>
        <v>104949</v>
      </c>
      <c r="F2868">
        <f t="shared" si="223"/>
        <v>6</v>
      </c>
      <c r="G2868">
        <f t="shared" si="224"/>
        <v>0</v>
      </c>
    </row>
    <row r="2869" spans="1:7" x14ac:dyDescent="0.25">
      <c r="A2869" s="1" t="s">
        <v>2838</v>
      </c>
      <c r="B2869">
        <f t="shared" si="220"/>
        <v>6</v>
      </c>
      <c r="C2869">
        <f t="shared" si="221"/>
        <v>0</v>
      </c>
      <c r="E2869">
        <f t="shared" si="222"/>
        <v>158800</v>
      </c>
      <c r="F2869">
        <f t="shared" si="223"/>
        <v>6</v>
      </c>
      <c r="G2869">
        <f t="shared" si="224"/>
        <v>0</v>
      </c>
    </row>
    <row r="2870" spans="1:7" x14ac:dyDescent="0.25">
      <c r="A2870" s="1" t="s">
        <v>2839</v>
      </c>
      <c r="B2870">
        <f t="shared" si="220"/>
        <v>6</v>
      </c>
      <c r="C2870">
        <f t="shared" si="221"/>
        <v>0</v>
      </c>
      <c r="E2870">
        <f t="shared" si="222"/>
        <v>165620</v>
      </c>
      <c r="F2870">
        <f t="shared" si="223"/>
        <v>6</v>
      </c>
      <c r="G2870">
        <f t="shared" si="224"/>
        <v>0</v>
      </c>
    </row>
    <row r="2871" spans="1:7" x14ac:dyDescent="0.25">
      <c r="A2871" s="1" t="s">
        <v>2840</v>
      </c>
      <c r="B2871">
        <f t="shared" si="220"/>
        <v>5</v>
      </c>
      <c r="C2871">
        <f t="shared" si="221"/>
        <v>0</v>
      </c>
      <c r="E2871">
        <f t="shared" si="222"/>
        <v>17328</v>
      </c>
      <c r="F2871">
        <f t="shared" si="223"/>
        <v>5</v>
      </c>
      <c r="G2871">
        <f t="shared" si="224"/>
        <v>0</v>
      </c>
    </row>
    <row r="2872" spans="1:7" x14ac:dyDescent="0.25">
      <c r="A2872" s="1" t="s">
        <v>2841</v>
      </c>
      <c r="B2872">
        <f t="shared" si="220"/>
        <v>6</v>
      </c>
      <c r="C2872">
        <f t="shared" si="221"/>
        <v>1</v>
      </c>
      <c r="E2872">
        <f t="shared" si="222"/>
        <v>172173</v>
      </c>
      <c r="F2872">
        <f t="shared" si="223"/>
        <v>6</v>
      </c>
      <c r="G2872">
        <f t="shared" si="224"/>
        <v>0</v>
      </c>
    </row>
    <row r="2873" spans="1:7" x14ac:dyDescent="0.25">
      <c r="A2873" s="1" t="s">
        <v>2842</v>
      </c>
      <c r="B2873">
        <f t="shared" si="220"/>
        <v>4</v>
      </c>
      <c r="C2873">
        <f t="shared" si="221"/>
        <v>0</v>
      </c>
      <c r="E2873">
        <f t="shared" si="222"/>
        <v>1682</v>
      </c>
      <c r="F2873">
        <f t="shared" si="223"/>
        <v>4</v>
      </c>
      <c r="G2873">
        <f t="shared" si="224"/>
        <v>0</v>
      </c>
    </row>
    <row r="2874" spans="1:7" x14ac:dyDescent="0.25">
      <c r="A2874" s="1" t="s">
        <v>2843</v>
      </c>
      <c r="B2874">
        <f t="shared" si="220"/>
        <v>7</v>
      </c>
      <c r="C2874">
        <f t="shared" si="221"/>
        <v>0</v>
      </c>
      <c r="E2874">
        <f t="shared" si="222"/>
        <v>360960</v>
      </c>
      <c r="F2874">
        <f t="shared" si="223"/>
        <v>6</v>
      </c>
      <c r="G2874">
        <f t="shared" si="224"/>
        <v>0</v>
      </c>
    </row>
    <row r="2875" spans="1:7" x14ac:dyDescent="0.25">
      <c r="A2875" s="1" t="s">
        <v>2844</v>
      </c>
      <c r="B2875">
        <f t="shared" si="220"/>
        <v>6</v>
      </c>
      <c r="C2875">
        <f t="shared" si="221"/>
        <v>0</v>
      </c>
      <c r="E2875">
        <f t="shared" si="222"/>
        <v>151922</v>
      </c>
      <c r="F2875">
        <f t="shared" si="223"/>
        <v>6</v>
      </c>
      <c r="G2875">
        <f t="shared" si="224"/>
        <v>0</v>
      </c>
    </row>
    <row r="2876" spans="1:7" x14ac:dyDescent="0.25">
      <c r="A2876" s="1" t="s">
        <v>2845</v>
      </c>
      <c r="B2876">
        <f t="shared" si="220"/>
        <v>6</v>
      </c>
      <c r="C2876">
        <f t="shared" si="221"/>
        <v>0</v>
      </c>
      <c r="E2876">
        <f t="shared" si="222"/>
        <v>196650</v>
      </c>
      <c r="F2876">
        <f t="shared" si="223"/>
        <v>6</v>
      </c>
      <c r="G2876">
        <f t="shared" si="224"/>
        <v>0</v>
      </c>
    </row>
    <row r="2877" spans="1:7" x14ac:dyDescent="0.25">
      <c r="A2877" s="1" t="s">
        <v>2846</v>
      </c>
      <c r="B2877">
        <f t="shared" si="220"/>
        <v>6</v>
      </c>
      <c r="C2877">
        <f t="shared" si="221"/>
        <v>0</v>
      </c>
      <c r="E2877">
        <f t="shared" si="222"/>
        <v>241472</v>
      </c>
      <c r="F2877">
        <f t="shared" si="223"/>
        <v>6</v>
      </c>
      <c r="G2877">
        <f t="shared" si="224"/>
        <v>1</v>
      </c>
    </row>
    <row r="2878" spans="1:7" x14ac:dyDescent="0.25">
      <c r="A2878" s="1" t="s">
        <v>2847</v>
      </c>
      <c r="B2878">
        <f t="shared" si="220"/>
        <v>6</v>
      </c>
      <c r="C2878">
        <f t="shared" si="221"/>
        <v>1</v>
      </c>
      <c r="E2878">
        <f t="shared" si="222"/>
        <v>187125</v>
      </c>
      <c r="F2878">
        <f t="shared" si="223"/>
        <v>6</v>
      </c>
      <c r="G2878">
        <f t="shared" si="224"/>
        <v>0</v>
      </c>
    </row>
    <row r="2879" spans="1:7" x14ac:dyDescent="0.25">
      <c r="A2879" s="1" t="s">
        <v>2848</v>
      </c>
      <c r="B2879">
        <f t="shared" si="220"/>
        <v>5</v>
      </c>
      <c r="C2879">
        <f t="shared" si="221"/>
        <v>0</v>
      </c>
      <c r="E2879">
        <f t="shared" si="222"/>
        <v>21865</v>
      </c>
      <c r="F2879">
        <f t="shared" si="223"/>
        <v>5</v>
      </c>
      <c r="G2879">
        <f t="shared" si="224"/>
        <v>0</v>
      </c>
    </row>
    <row r="2880" spans="1:7" x14ac:dyDescent="0.25">
      <c r="A2880" s="1" t="s">
        <v>2849</v>
      </c>
      <c r="B2880">
        <f t="shared" si="220"/>
        <v>6</v>
      </c>
      <c r="C2880">
        <f t="shared" si="221"/>
        <v>0</v>
      </c>
      <c r="E2880">
        <f t="shared" si="222"/>
        <v>114836</v>
      </c>
      <c r="F2880">
        <f t="shared" si="223"/>
        <v>6</v>
      </c>
      <c r="G2880">
        <f t="shared" si="224"/>
        <v>0</v>
      </c>
    </row>
    <row r="2881" spans="1:7" x14ac:dyDescent="0.25">
      <c r="A2881" s="1" t="s">
        <v>2850</v>
      </c>
      <c r="B2881">
        <f t="shared" si="220"/>
        <v>7</v>
      </c>
      <c r="C2881">
        <f t="shared" si="221"/>
        <v>0</v>
      </c>
      <c r="E2881">
        <f t="shared" si="222"/>
        <v>360696</v>
      </c>
      <c r="F2881">
        <f t="shared" si="223"/>
        <v>6</v>
      </c>
      <c r="G2881">
        <f t="shared" si="224"/>
        <v>0</v>
      </c>
    </row>
    <row r="2882" spans="1:7" x14ac:dyDescent="0.25">
      <c r="A2882" s="1" t="s">
        <v>2851</v>
      </c>
      <c r="B2882">
        <f t="shared" si="220"/>
        <v>6</v>
      </c>
      <c r="C2882">
        <f t="shared" si="221"/>
        <v>0</v>
      </c>
      <c r="E2882">
        <f t="shared" si="222"/>
        <v>160248</v>
      </c>
      <c r="F2882">
        <f t="shared" si="223"/>
        <v>6</v>
      </c>
      <c r="G2882">
        <f t="shared" si="224"/>
        <v>0</v>
      </c>
    </row>
    <row r="2883" spans="1:7" x14ac:dyDescent="0.25">
      <c r="A2883" s="1" t="s">
        <v>2852</v>
      </c>
      <c r="B2883">
        <f t="shared" ref="B2883:B2946" si="225">LEN(A2883)</f>
        <v>6</v>
      </c>
      <c r="C2883">
        <f t="shared" ref="C2883:C2946" si="226">IF(MID(A2883,B2883,1)=MID(A2883,1,1),1,0)</f>
        <v>1</v>
      </c>
      <c r="E2883">
        <f t="shared" ref="E2883:E2946" si="227">OCT2DEC(A2883)</f>
        <v>240903</v>
      </c>
      <c r="F2883">
        <f t="shared" ref="F2883:F2946" si="228">LEN(E2883)</f>
        <v>6</v>
      </c>
      <c r="G2883">
        <f t="shared" ref="G2883:G2946" si="229">IF(MID(E2883,F2883,1)=MID(E2883,1,1),1,0)</f>
        <v>0</v>
      </c>
    </row>
    <row r="2884" spans="1:7" x14ac:dyDescent="0.25">
      <c r="A2884" s="1" t="s">
        <v>2853</v>
      </c>
      <c r="B2884">
        <f t="shared" si="225"/>
        <v>6</v>
      </c>
      <c r="C2884">
        <f t="shared" si="226"/>
        <v>1</v>
      </c>
      <c r="E2884">
        <f t="shared" si="227"/>
        <v>71434</v>
      </c>
      <c r="F2884">
        <f t="shared" si="228"/>
        <v>5</v>
      </c>
      <c r="G2884">
        <f t="shared" si="229"/>
        <v>0</v>
      </c>
    </row>
    <row r="2885" spans="1:7" x14ac:dyDescent="0.25">
      <c r="A2885" s="1" t="s">
        <v>2854</v>
      </c>
      <c r="B2885">
        <f t="shared" si="225"/>
        <v>5</v>
      </c>
      <c r="C2885">
        <f t="shared" si="226"/>
        <v>0</v>
      </c>
      <c r="E2885">
        <f t="shared" si="227"/>
        <v>13064</v>
      </c>
      <c r="F2885">
        <f t="shared" si="228"/>
        <v>5</v>
      </c>
      <c r="G2885">
        <f t="shared" si="229"/>
        <v>0</v>
      </c>
    </row>
    <row r="2886" spans="1:7" x14ac:dyDescent="0.25">
      <c r="A2886" s="1" t="s">
        <v>2855</v>
      </c>
      <c r="B2886">
        <f t="shared" si="225"/>
        <v>6</v>
      </c>
      <c r="C2886">
        <f t="shared" si="226"/>
        <v>0</v>
      </c>
      <c r="E2886">
        <f t="shared" si="227"/>
        <v>219252</v>
      </c>
      <c r="F2886">
        <f t="shared" si="228"/>
        <v>6</v>
      </c>
      <c r="G2886">
        <f t="shared" si="229"/>
        <v>1</v>
      </c>
    </row>
    <row r="2887" spans="1:7" x14ac:dyDescent="0.25">
      <c r="A2887" s="1" t="s">
        <v>2856</v>
      </c>
      <c r="B2887">
        <f t="shared" si="225"/>
        <v>6</v>
      </c>
      <c r="C2887">
        <f t="shared" si="226"/>
        <v>0</v>
      </c>
      <c r="E2887">
        <f t="shared" si="227"/>
        <v>128088</v>
      </c>
      <c r="F2887">
        <f t="shared" si="228"/>
        <v>6</v>
      </c>
      <c r="G2887">
        <f t="shared" si="229"/>
        <v>0</v>
      </c>
    </row>
    <row r="2888" spans="1:7" x14ac:dyDescent="0.25">
      <c r="A2888" s="1" t="s">
        <v>2857</v>
      </c>
      <c r="B2888">
        <f t="shared" si="225"/>
        <v>4</v>
      </c>
      <c r="C2888">
        <f t="shared" si="226"/>
        <v>0</v>
      </c>
      <c r="E2888">
        <f t="shared" si="227"/>
        <v>2321</v>
      </c>
      <c r="F2888">
        <f t="shared" si="228"/>
        <v>4</v>
      </c>
      <c r="G2888">
        <f t="shared" si="229"/>
        <v>0</v>
      </c>
    </row>
    <row r="2889" spans="1:7" x14ac:dyDescent="0.25">
      <c r="A2889" s="1" t="s">
        <v>2858</v>
      </c>
      <c r="B2889">
        <f t="shared" si="225"/>
        <v>6</v>
      </c>
      <c r="C2889">
        <f t="shared" si="226"/>
        <v>0</v>
      </c>
      <c r="E2889">
        <f t="shared" si="227"/>
        <v>118622</v>
      </c>
      <c r="F2889">
        <f t="shared" si="228"/>
        <v>6</v>
      </c>
      <c r="G2889">
        <f t="shared" si="229"/>
        <v>0</v>
      </c>
    </row>
    <row r="2890" spans="1:7" x14ac:dyDescent="0.25">
      <c r="A2890" s="1" t="s">
        <v>2859</v>
      </c>
      <c r="B2890">
        <f t="shared" si="225"/>
        <v>4</v>
      </c>
      <c r="C2890">
        <f t="shared" si="226"/>
        <v>0</v>
      </c>
      <c r="E2890">
        <f t="shared" si="227"/>
        <v>2170</v>
      </c>
      <c r="F2890">
        <f t="shared" si="228"/>
        <v>4</v>
      </c>
      <c r="G2890">
        <f t="shared" si="229"/>
        <v>0</v>
      </c>
    </row>
    <row r="2891" spans="1:7" x14ac:dyDescent="0.25">
      <c r="A2891" s="1" t="s">
        <v>2860</v>
      </c>
      <c r="B2891">
        <f t="shared" si="225"/>
        <v>5</v>
      </c>
      <c r="C2891">
        <f t="shared" si="226"/>
        <v>0</v>
      </c>
      <c r="E2891">
        <f t="shared" si="227"/>
        <v>27356</v>
      </c>
      <c r="F2891">
        <f t="shared" si="228"/>
        <v>5</v>
      </c>
      <c r="G2891">
        <f t="shared" si="229"/>
        <v>0</v>
      </c>
    </row>
    <row r="2892" spans="1:7" x14ac:dyDescent="0.25">
      <c r="A2892" s="1" t="s">
        <v>2861</v>
      </c>
      <c r="B2892">
        <f t="shared" si="225"/>
        <v>6</v>
      </c>
      <c r="C2892">
        <f t="shared" si="226"/>
        <v>0</v>
      </c>
      <c r="E2892">
        <f t="shared" si="227"/>
        <v>237843</v>
      </c>
      <c r="F2892">
        <f t="shared" si="228"/>
        <v>6</v>
      </c>
      <c r="G2892">
        <f t="shared" si="229"/>
        <v>0</v>
      </c>
    </row>
    <row r="2893" spans="1:7" x14ac:dyDescent="0.25">
      <c r="A2893" s="1" t="s">
        <v>2862</v>
      </c>
      <c r="B2893">
        <f t="shared" si="225"/>
        <v>5</v>
      </c>
      <c r="C2893">
        <f t="shared" si="226"/>
        <v>0</v>
      </c>
      <c r="E2893">
        <f t="shared" si="227"/>
        <v>23351</v>
      </c>
      <c r="F2893">
        <f t="shared" si="228"/>
        <v>5</v>
      </c>
      <c r="G2893">
        <f t="shared" si="229"/>
        <v>0</v>
      </c>
    </row>
    <row r="2894" spans="1:7" x14ac:dyDescent="0.25">
      <c r="A2894" s="1" t="s">
        <v>2863</v>
      </c>
      <c r="B2894">
        <f t="shared" si="225"/>
        <v>6</v>
      </c>
      <c r="C2894">
        <f t="shared" si="226"/>
        <v>0</v>
      </c>
      <c r="E2894">
        <f t="shared" si="227"/>
        <v>54800</v>
      </c>
      <c r="F2894">
        <f t="shared" si="228"/>
        <v>5</v>
      </c>
      <c r="G2894">
        <f t="shared" si="229"/>
        <v>0</v>
      </c>
    </row>
    <row r="2895" spans="1:7" x14ac:dyDescent="0.25">
      <c r="A2895" s="1" t="s">
        <v>2864</v>
      </c>
      <c r="B2895">
        <f t="shared" si="225"/>
        <v>6</v>
      </c>
      <c r="C2895">
        <f t="shared" si="226"/>
        <v>0</v>
      </c>
      <c r="E2895">
        <f t="shared" si="227"/>
        <v>74720</v>
      </c>
      <c r="F2895">
        <f t="shared" si="228"/>
        <v>5</v>
      </c>
      <c r="G2895">
        <f t="shared" si="229"/>
        <v>0</v>
      </c>
    </row>
    <row r="2896" spans="1:7" x14ac:dyDescent="0.25">
      <c r="A2896" s="1" t="s">
        <v>2865</v>
      </c>
      <c r="B2896">
        <f t="shared" si="225"/>
        <v>5</v>
      </c>
      <c r="C2896">
        <f t="shared" si="226"/>
        <v>0</v>
      </c>
      <c r="E2896">
        <f t="shared" si="227"/>
        <v>14074</v>
      </c>
      <c r="F2896">
        <f t="shared" si="228"/>
        <v>5</v>
      </c>
      <c r="G2896">
        <f t="shared" si="229"/>
        <v>0</v>
      </c>
    </row>
    <row r="2897" spans="1:7" x14ac:dyDescent="0.25">
      <c r="A2897" s="1" t="s">
        <v>2866</v>
      </c>
      <c r="B2897">
        <f t="shared" si="225"/>
        <v>7</v>
      </c>
      <c r="C2897">
        <f t="shared" si="226"/>
        <v>0</v>
      </c>
      <c r="E2897">
        <f t="shared" si="227"/>
        <v>267858</v>
      </c>
      <c r="F2897">
        <f t="shared" si="228"/>
        <v>6</v>
      </c>
      <c r="G2897">
        <f t="shared" si="229"/>
        <v>0</v>
      </c>
    </row>
    <row r="2898" spans="1:7" x14ac:dyDescent="0.25">
      <c r="A2898" s="1" t="s">
        <v>2867</v>
      </c>
      <c r="B2898">
        <f t="shared" si="225"/>
        <v>6</v>
      </c>
      <c r="C2898">
        <f t="shared" si="226"/>
        <v>0</v>
      </c>
      <c r="E2898">
        <f t="shared" si="227"/>
        <v>86256</v>
      </c>
      <c r="F2898">
        <f t="shared" si="228"/>
        <v>5</v>
      </c>
      <c r="G2898">
        <f t="shared" si="229"/>
        <v>0</v>
      </c>
    </row>
    <row r="2899" spans="1:7" x14ac:dyDescent="0.25">
      <c r="A2899" s="1" t="s">
        <v>2868</v>
      </c>
      <c r="B2899">
        <f t="shared" si="225"/>
        <v>6</v>
      </c>
      <c r="C2899">
        <f t="shared" si="226"/>
        <v>0</v>
      </c>
      <c r="E2899">
        <f t="shared" si="227"/>
        <v>83880</v>
      </c>
      <c r="F2899">
        <f t="shared" si="228"/>
        <v>5</v>
      </c>
      <c r="G2899">
        <f t="shared" si="229"/>
        <v>0</v>
      </c>
    </row>
    <row r="2900" spans="1:7" x14ac:dyDescent="0.25">
      <c r="A2900" s="1" t="s">
        <v>2869</v>
      </c>
      <c r="B2900">
        <f t="shared" si="225"/>
        <v>6</v>
      </c>
      <c r="C2900">
        <f t="shared" si="226"/>
        <v>0</v>
      </c>
      <c r="E2900">
        <f t="shared" si="227"/>
        <v>160125</v>
      </c>
      <c r="F2900">
        <f t="shared" si="228"/>
        <v>6</v>
      </c>
      <c r="G2900">
        <f t="shared" si="229"/>
        <v>0</v>
      </c>
    </row>
    <row r="2901" spans="1:7" x14ac:dyDescent="0.25">
      <c r="A2901" s="1" t="s">
        <v>2870</v>
      </c>
      <c r="B2901">
        <f t="shared" si="225"/>
        <v>6</v>
      </c>
      <c r="C2901">
        <f t="shared" si="226"/>
        <v>1</v>
      </c>
      <c r="E2901">
        <f t="shared" si="227"/>
        <v>88946</v>
      </c>
      <c r="F2901">
        <f t="shared" si="228"/>
        <v>5</v>
      </c>
      <c r="G2901">
        <f t="shared" si="229"/>
        <v>0</v>
      </c>
    </row>
    <row r="2902" spans="1:7" x14ac:dyDescent="0.25">
      <c r="A2902" s="1" t="s">
        <v>2871</v>
      </c>
      <c r="B2902">
        <f t="shared" si="225"/>
        <v>5</v>
      </c>
      <c r="C2902">
        <f t="shared" si="226"/>
        <v>1</v>
      </c>
      <c r="E2902">
        <f t="shared" si="227"/>
        <v>5369</v>
      </c>
      <c r="F2902">
        <f t="shared" si="228"/>
        <v>4</v>
      </c>
      <c r="G2902">
        <f t="shared" si="229"/>
        <v>0</v>
      </c>
    </row>
    <row r="2903" spans="1:7" x14ac:dyDescent="0.25">
      <c r="A2903" s="1" t="s">
        <v>1293</v>
      </c>
      <c r="B2903">
        <f t="shared" si="225"/>
        <v>6</v>
      </c>
      <c r="C2903">
        <f t="shared" si="226"/>
        <v>0</v>
      </c>
      <c r="E2903">
        <f t="shared" si="227"/>
        <v>50840</v>
      </c>
      <c r="F2903">
        <f t="shared" si="228"/>
        <v>5</v>
      </c>
      <c r="G2903">
        <f t="shared" si="229"/>
        <v>0</v>
      </c>
    </row>
    <row r="2904" spans="1:7" x14ac:dyDescent="0.25">
      <c r="A2904" s="1" t="s">
        <v>2872</v>
      </c>
      <c r="B2904">
        <f t="shared" si="225"/>
        <v>6</v>
      </c>
      <c r="C2904">
        <f t="shared" si="226"/>
        <v>0</v>
      </c>
      <c r="E2904">
        <f t="shared" si="227"/>
        <v>203060</v>
      </c>
      <c r="F2904">
        <f t="shared" si="228"/>
        <v>6</v>
      </c>
      <c r="G2904">
        <f t="shared" si="229"/>
        <v>0</v>
      </c>
    </row>
    <row r="2905" spans="1:7" x14ac:dyDescent="0.25">
      <c r="A2905" s="1" t="s">
        <v>2873</v>
      </c>
      <c r="B2905">
        <f t="shared" si="225"/>
        <v>6</v>
      </c>
      <c r="C2905">
        <f t="shared" si="226"/>
        <v>0</v>
      </c>
      <c r="E2905">
        <f t="shared" si="227"/>
        <v>196196</v>
      </c>
      <c r="F2905">
        <f t="shared" si="228"/>
        <v>6</v>
      </c>
      <c r="G2905">
        <f t="shared" si="229"/>
        <v>0</v>
      </c>
    </row>
    <row r="2906" spans="1:7" x14ac:dyDescent="0.25">
      <c r="A2906" s="1" t="s">
        <v>2874</v>
      </c>
      <c r="B2906">
        <f t="shared" si="225"/>
        <v>6</v>
      </c>
      <c r="C2906">
        <f t="shared" si="226"/>
        <v>0</v>
      </c>
      <c r="E2906">
        <f t="shared" si="227"/>
        <v>43600</v>
      </c>
      <c r="F2906">
        <f t="shared" si="228"/>
        <v>5</v>
      </c>
      <c r="G2906">
        <f t="shared" si="229"/>
        <v>0</v>
      </c>
    </row>
    <row r="2907" spans="1:7" x14ac:dyDescent="0.25">
      <c r="A2907" s="1" t="s">
        <v>2875</v>
      </c>
      <c r="B2907">
        <f t="shared" si="225"/>
        <v>7</v>
      </c>
      <c r="C2907">
        <f t="shared" si="226"/>
        <v>0</v>
      </c>
      <c r="E2907">
        <f t="shared" si="227"/>
        <v>297250</v>
      </c>
      <c r="F2907">
        <f t="shared" si="228"/>
        <v>6</v>
      </c>
      <c r="G2907">
        <f t="shared" si="229"/>
        <v>0</v>
      </c>
    </row>
    <row r="2908" spans="1:7" x14ac:dyDescent="0.25">
      <c r="A2908" s="1" t="s">
        <v>2876</v>
      </c>
      <c r="B2908">
        <f t="shared" si="225"/>
        <v>7</v>
      </c>
      <c r="C2908">
        <f t="shared" si="226"/>
        <v>0</v>
      </c>
      <c r="E2908">
        <f t="shared" si="227"/>
        <v>272288</v>
      </c>
      <c r="F2908">
        <f t="shared" si="228"/>
        <v>6</v>
      </c>
      <c r="G2908">
        <f t="shared" si="229"/>
        <v>0</v>
      </c>
    </row>
    <row r="2909" spans="1:7" x14ac:dyDescent="0.25">
      <c r="A2909" s="1" t="s">
        <v>2877</v>
      </c>
      <c r="B2909">
        <f t="shared" si="225"/>
        <v>6</v>
      </c>
      <c r="C2909">
        <f t="shared" si="226"/>
        <v>0</v>
      </c>
      <c r="E2909">
        <f t="shared" si="227"/>
        <v>98481</v>
      </c>
      <c r="F2909">
        <f t="shared" si="228"/>
        <v>5</v>
      </c>
      <c r="G2909">
        <f t="shared" si="229"/>
        <v>0</v>
      </c>
    </row>
    <row r="2910" spans="1:7" x14ac:dyDescent="0.25">
      <c r="A2910" s="1" t="s">
        <v>2878</v>
      </c>
      <c r="B2910">
        <f t="shared" si="225"/>
        <v>6</v>
      </c>
      <c r="C2910">
        <f t="shared" si="226"/>
        <v>0</v>
      </c>
      <c r="E2910">
        <f t="shared" si="227"/>
        <v>62894</v>
      </c>
      <c r="F2910">
        <f t="shared" si="228"/>
        <v>5</v>
      </c>
      <c r="G2910">
        <f t="shared" si="229"/>
        <v>0</v>
      </c>
    </row>
    <row r="2911" spans="1:7" x14ac:dyDescent="0.25">
      <c r="A2911" s="1" t="s">
        <v>2879</v>
      </c>
      <c r="B2911">
        <f t="shared" si="225"/>
        <v>6</v>
      </c>
      <c r="C2911">
        <f t="shared" si="226"/>
        <v>0</v>
      </c>
      <c r="E2911">
        <f t="shared" si="227"/>
        <v>144333</v>
      </c>
      <c r="F2911">
        <f t="shared" si="228"/>
        <v>6</v>
      </c>
      <c r="G2911">
        <f t="shared" si="229"/>
        <v>0</v>
      </c>
    </row>
    <row r="2912" spans="1:7" x14ac:dyDescent="0.25">
      <c r="A2912" s="1" t="s">
        <v>2880</v>
      </c>
      <c r="B2912">
        <f t="shared" si="225"/>
        <v>6</v>
      </c>
      <c r="C2912">
        <f t="shared" si="226"/>
        <v>0</v>
      </c>
      <c r="E2912">
        <f t="shared" si="227"/>
        <v>177008</v>
      </c>
      <c r="F2912">
        <f t="shared" si="228"/>
        <v>6</v>
      </c>
      <c r="G2912">
        <f t="shared" si="229"/>
        <v>0</v>
      </c>
    </row>
    <row r="2913" spans="1:7" x14ac:dyDescent="0.25">
      <c r="A2913" s="1" t="s">
        <v>2881</v>
      </c>
      <c r="B2913">
        <f t="shared" si="225"/>
        <v>6</v>
      </c>
      <c r="C2913">
        <f t="shared" si="226"/>
        <v>0</v>
      </c>
      <c r="E2913">
        <f t="shared" si="227"/>
        <v>146510</v>
      </c>
      <c r="F2913">
        <f t="shared" si="228"/>
        <v>6</v>
      </c>
      <c r="G2913">
        <f t="shared" si="229"/>
        <v>0</v>
      </c>
    </row>
    <row r="2914" spans="1:7" x14ac:dyDescent="0.25">
      <c r="A2914" s="1" t="s">
        <v>2882</v>
      </c>
      <c r="B2914">
        <f t="shared" si="225"/>
        <v>6</v>
      </c>
      <c r="C2914">
        <f t="shared" si="226"/>
        <v>0</v>
      </c>
      <c r="E2914">
        <f t="shared" si="227"/>
        <v>50760</v>
      </c>
      <c r="F2914">
        <f t="shared" si="228"/>
        <v>5</v>
      </c>
      <c r="G2914">
        <f t="shared" si="229"/>
        <v>0</v>
      </c>
    </row>
    <row r="2915" spans="1:7" x14ac:dyDescent="0.25">
      <c r="A2915" s="1" t="s">
        <v>2883</v>
      </c>
      <c r="B2915">
        <f t="shared" si="225"/>
        <v>7</v>
      </c>
      <c r="C2915">
        <f t="shared" si="226"/>
        <v>0</v>
      </c>
      <c r="E2915">
        <f t="shared" si="227"/>
        <v>324560</v>
      </c>
      <c r="F2915">
        <f t="shared" si="228"/>
        <v>6</v>
      </c>
      <c r="G2915">
        <f t="shared" si="229"/>
        <v>0</v>
      </c>
    </row>
    <row r="2916" spans="1:7" x14ac:dyDescent="0.25">
      <c r="A2916" s="1" t="s">
        <v>2884</v>
      </c>
      <c r="B2916">
        <f t="shared" si="225"/>
        <v>6</v>
      </c>
      <c r="C2916">
        <f t="shared" si="226"/>
        <v>0</v>
      </c>
      <c r="E2916">
        <f t="shared" si="227"/>
        <v>159776</v>
      </c>
      <c r="F2916">
        <f t="shared" si="228"/>
        <v>6</v>
      </c>
      <c r="G2916">
        <f t="shared" si="229"/>
        <v>0</v>
      </c>
    </row>
    <row r="2917" spans="1:7" x14ac:dyDescent="0.25">
      <c r="A2917" s="1" t="s">
        <v>2885</v>
      </c>
      <c r="B2917">
        <f t="shared" si="225"/>
        <v>6</v>
      </c>
      <c r="C2917">
        <f t="shared" si="226"/>
        <v>0</v>
      </c>
      <c r="E2917">
        <f t="shared" si="227"/>
        <v>254672</v>
      </c>
      <c r="F2917">
        <f t="shared" si="228"/>
        <v>6</v>
      </c>
      <c r="G2917">
        <f t="shared" si="229"/>
        <v>1</v>
      </c>
    </row>
    <row r="2918" spans="1:7" x14ac:dyDescent="0.25">
      <c r="A2918" s="1" t="s">
        <v>2886</v>
      </c>
      <c r="B2918">
        <f t="shared" si="225"/>
        <v>6</v>
      </c>
      <c r="C2918">
        <f t="shared" si="226"/>
        <v>0</v>
      </c>
      <c r="E2918">
        <f t="shared" si="227"/>
        <v>50820</v>
      </c>
      <c r="F2918">
        <f t="shared" si="228"/>
        <v>5</v>
      </c>
      <c r="G2918">
        <f t="shared" si="229"/>
        <v>0</v>
      </c>
    </row>
    <row r="2919" spans="1:7" x14ac:dyDescent="0.25">
      <c r="A2919" s="1" t="s">
        <v>2887</v>
      </c>
      <c r="B2919">
        <f t="shared" si="225"/>
        <v>6</v>
      </c>
      <c r="C2919">
        <f t="shared" si="226"/>
        <v>0</v>
      </c>
      <c r="E2919">
        <f t="shared" si="227"/>
        <v>207621</v>
      </c>
      <c r="F2919">
        <f t="shared" si="228"/>
        <v>6</v>
      </c>
      <c r="G2919">
        <f t="shared" si="229"/>
        <v>0</v>
      </c>
    </row>
    <row r="2920" spans="1:7" x14ac:dyDescent="0.25">
      <c r="A2920" s="1" t="s">
        <v>2888</v>
      </c>
      <c r="B2920">
        <f t="shared" si="225"/>
        <v>6</v>
      </c>
      <c r="C2920">
        <f t="shared" si="226"/>
        <v>1</v>
      </c>
      <c r="E2920">
        <f t="shared" si="227"/>
        <v>94146</v>
      </c>
      <c r="F2920">
        <f t="shared" si="228"/>
        <v>5</v>
      </c>
      <c r="G2920">
        <f t="shared" si="229"/>
        <v>0</v>
      </c>
    </row>
    <row r="2921" spans="1:7" x14ac:dyDescent="0.25">
      <c r="A2921" s="1" t="s">
        <v>2889</v>
      </c>
      <c r="B2921">
        <f t="shared" si="225"/>
        <v>6</v>
      </c>
      <c r="C2921">
        <f t="shared" si="226"/>
        <v>0</v>
      </c>
      <c r="E2921">
        <f t="shared" si="227"/>
        <v>58272</v>
      </c>
      <c r="F2921">
        <f t="shared" si="228"/>
        <v>5</v>
      </c>
      <c r="G2921">
        <f t="shared" si="229"/>
        <v>0</v>
      </c>
    </row>
    <row r="2922" spans="1:7" x14ac:dyDescent="0.25">
      <c r="A2922" s="1" t="s">
        <v>2890</v>
      </c>
      <c r="B2922">
        <f t="shared" si="225"/>
        <v>6</v>
      </c>
      <c r="C2922">
        <f t="shared" si="226"/>
        <v>0</v>
      </c>
      <c r="E2922">
        <f t="shared" si="227"/>
        <v>247665</v>
      </c>
      <c r="F2922">
        <f t="shared" si="228"/>
        <v>6</v>
      </c>
      <c r="G2922">
        <f t="shared" si="229"/>
        <v>0</v>
      </c>
    </row>
    <row r="2923" spans="1:7" x14ac:dyDescent="0.25">
      <c r="A2923" s="1" t="s">
        <v>2891</v>
      </c>
      <c r="B2923">
        <f t="shared" si="225"/>
        <v>6</v>
      </c>
      <c r="C2923">
        <f t="shared" si="226"/>
        <v>0</v>
      </c>
      <c r="E2923">
        <f t="shared" si="227"/>
        <v>233550</v>
      </c>
      <c r="F2923">
        <f t="shared" si="228"/>
        <v>6</v>
      </c>
      <c r="G2923">
        <f t="shared" si="229"/>
        <v>0</v>
      </c>
    </row>
    <row r="2924" spans="1:7" x14ac:dyDescent="0.25">
      <c r="A2924" s="1" t="s">
        <v>2892</v>
      </c>
      <c r="B2924">
        <f t="shared" si="225"/>
        <v>5</v>
      </c>
      <c r="C2924">
        <f t="shared" si="226"/>
        <v>0</v>
      </c>
      <c r="E2924">
        <f t="shared" si="227"/>
        <v>8112</v>
      </c>
      <c r="F2924">
        <f t="shared" si="228"/>
        <v>4</v>
      </c>
      <c r="G2924">
        <f t="shared" si="229"/>
        <v>0</v>
      </c>
    </row>
    <row r="2925" spans="1:7" x14ac:dyDescent="0.25">
      <c r="A2925" s="1" t="s">
        <v>2893</v>
      </c>
      <c r="B2925">
        <f t="shared" si="225"/>
        <v>7</v>
      </c>
      <c r="C2925">
        <f t="shared" si="226"/>
        <v>0</v>
      </c>
      <c r="E2925">
        <f t="shared" si="227"/>
        <v>294048</v>
      </c>
      <c r="F2925">
        <f t="shared" si="228"/>
        <v>6</v>
      </c>
      <c r="G2925">
        <f t="shared" si="229"/>
        <v>0</v>
      </c>
    </row>
    <row r="2926" spans="1:7" x14ac:dyDescent="0.25">
      <c r="A2926" s="1" t="s">
        <v>2894</v>
      </c>
      <c r="B2926">
        <f t="shared" si="225"/>
        <v>6</v>
      </c>
      <c r="C2926">
        <f t="shared" si="226"/>
        <v>0</v>
      </c>
      <c r="E2926">
        <f t="shared" si="227"/>
        <v>39186</v>
      </c>
      <c r="F2926">
        <f t="shared" si="228"/>
        <v>5</v>
      </c>
      <c r="G2926">
        <f t="shared" si="229"/>
        <v>0</v>
      </c>
    </row>
    <row r="2927" spans="1:7" x14ac:dyDescent="0.25">
      <c r="A2927" s="1" t="s">
        <v>2895</v>
      </c>
      <c r="B2927">
        <f t="shared" si="225"/>
        <v>6</v>
      </c>
      <c r="C2927">
        <f t="shared" si="226"/>
        <v>0</v>
      </c>
      <c r="E2927">
        <f t="shared" si="227"/>
        <v>250344</v>
      </c>
      <c r="F2927">
        <f t="shared" si="228"/>
        <v>6</v>
      </c>
      <c r="G2927">
        <f t="shared" si="229"/>
        <v>0</v>
      </c>
    </row>
    <row r="2928" spans="1:7" x14ac:dyDescent="0.25">
      <c r="A2928" s="1" t="s">
        <v>2896</v>
      </c>
      <c r="B2928">
        <f t="shared" si="225"/>
        <v>6</v>
      </c>
      <c r="C2928">
        <f t="shared" si="226"/>
        <v>0</v>
      </c>
      <c r="E2928">
        <f t="shared" si="227"/>
        <v>78846</v>
      </c>
      <c r="F2928">
        <f t="shared" si="228"/>
        <v>5</v>
      </c>
      <c r="G2928">
        <f t="shared" si="229"/>
        <v>0</v>
      </c>
    </row>
    <row r="2929" spans="1:7" x14ac:dyDescent="0.25">
      <c r="A2929" s="1" t="s">
        <v>2897</v>
      </c>
      <c r="B2929">
        <f t="shared" si="225"/>
        <v>6</v>
      </c>
      <c r="C2929">
        <f t="shared" si="226"/>
        <v>0</v>
      </c>
      <c r="E2929">
        <f t="shared" si="227"/>
        <v>235422</v>
      </c>
      <c r="F2929">
        <f t="shared" si="228"/>
        <v>6</v>
      </c>
      <c r="G2929">
        <f t="shared" si="229"/>
        <v>1</v>
      </c>
    </row>
    <row r="2930" spans="1:7" x14ac:dyDescent="0.25">
      <c r="A2930" s="1" t="s">
        <v>2898</v>
      </c>
      <c r="B2930">
        <f t="shared" si="225"/>
        <v>6</v>
      </c>
      <c r="C2930">
        <f t="shared" si="226"/>
        <v>0</v>
      </c>
      <c r="E2930">
        <f t="shared" si="227"/>
        <v>124093</v>
      </c>
      <c r="F2930">
        <f t="shared" si="228"/>
        <v>6</v>
      </c>
      <c r="G2930">
        <f t="shared" si="229"/>
        <v>0</v>
      </c>
    </row>
    <row r="2931" spans="1:7" x14ac:dyDescent="0.25">
      <c r="A2931" s="1" t="s">
        <v>2899</v>
      </c>
      <c r="B2931">
        <f t="shared" si="225"/>
        <v>6</v>
      </c>
      <c r="C2931">
        <f t="shared" si="226"/>
        <v>0</v>
      </c>
      <c r="E2931">
        <f t="shared" si="227"/>
        <v>66025</v>
      </c>
      <c r="F2931">
        <f t="shared" si="228"/>
        <v>5</v>
      </c>
      <c r="G2931">
        <f t="shared" si="229"/>
        <v>0</v>
      </c>
    </row>
    <row r="2932" spans="1:7" x14ac:dyDescent="0.25">
      <c r="A2932" s="1" t="s">
        <v>2900</v>
      </c>
      <c r="B2932">
        <f t="shared" si="225"/>
        <v>6</v>
      </c>
      <c r="C2932">
        <f t="shared" si="226"/>
        <v>0</v>
      </c>
      <c r="E2932">
        <f t="shared" si="227"/>
        <v>114400</v>
      </c>
      <c r="F2932">
        <f t="shared" si="228"/>
        <v>6</v>
      </c>
      <c r="G2932">
        <f t="shared" si="229"/>
        <v>0</v>
      </c>
    </row>
    <row r="2933" spans="1:7" x14ac:dyDescent="0.25">
      <c r="A2933" s="1" t="s">
        <v>2901</v>
      </c>
      <c r="B2933">
        <f t="shared" si="225"/>
        <v>7</v>
      </c>
      <c r="C2933">
        <f t="shared" si="226"/>
        <v>0</v>
      </c>
      <c r="E2933">
        <f t="shared" si="227"/>
        <v>350616</v>
      </c>
      <c r="F2933">
        <f t="shared" si="228"/>
        <v>6</v>
      </c>
      <c r="G2933">
        <f t="shared" si="229"/>
        <v>0</v>
      </c>
    </row>
    <row r="2934" spans="1:7" x14ac:dyDescent="0.25">
      <c r="A2934" s="1" t="s">
        <v>2902</v>
      </c>
      <c r="B2934">
        <f t="shared" si="225"/>
        <v>7</v>
      </c>
      <c r="C2934">
        <f t="shared" si="226"/>
        <v>1</v>
      </c>
      <c r="E2934">
        <f t="shared" si="227"/>
        <v>386601</v>
      </c>
      <c r="F2934">
        <f t="shared" si="228"/>
        <v>6</v>
      </c>
      <c r="G2934">
        <f t="shared" si="229"/>
        <v>0</v>
      </c>
    </row>
    <row r="2935" spans="1:7" x14ac:dyDescent="0.25">
      <c r="A2935" s="1" t="s">
        <v>2903</v>
      </c>
      <c r="B2935">
        <f t="shared" si="225"/>
        <v>5</v>
      </c>
      <c r="C2935">
        <f t="shared" si="226"/>
        <v>0</v>
      </c>
      <c r="E2935">
        <f t="shared" si="227"/>
        <v>29790</v>
      </c>
      <c r="F2935">
        <f t="shared" si="228"/>
        <v>5</v>
      </c>
      <c r="G2935">
        <f t="shared" si="229"/>
        <v>0</v>
      </c>
    </row>
    <row r="2936" spans="1:7" x14ac:dyDescent="0.25">
      <c r="A2936" s="1" t="s">
        <v>2904</v>
      </c>
      <c r="B2936">
        <f t="shared" si="225"/>
        <v>6</v>
      </c>
      <c r="C2936">
        <f t="shared" si="226"/>
        <v>1</v>
      </c>
      <c r="E2936">
        <f t="shared" si="227"/>
        <v>60993</v>
      </c>
      <c r="F2936">
        <f t="shared" si="228"/>
        <v>5</v>
      </c>
      <c r="G2936">
        <f t="shared" si="229"/>
        <v>0</v>
      </c>
    </row>
    <row r="2937" spans="1:7" x14ac:dyDescent="0.25">
      <c r="A2937" s="1" t="s">
        <v>2905</v>
      </c>
      <c r="B2937">
        <f t="shared" si="225"/>
        <v>3</v>
      </c>
      <c r="C2937">
        <f t="shared" si="226"/>
        <v>0</v>
      </c>
      <c r="E2937">
        <f t="shared" si="227"/>
        <v>71</v>
      </c>
      <c r="F2937">
        <f t="shared" si="228"/>
        <v>2</v>
      </c>
      <c r="G2937">
        <f t="shared" si="229"/>
        <v>0</v>
      </c>
    </row>
    <row r="2938" spans="1:7" x14ac:dyDescent="0.25">
      <c r="A2938" s="1" t="s">
        <v>2906</v>
      </c>
      <c r="B2938">
        <f t="shared" si="225"/>
        <v>6</v>
      </c>
      <c r="C2938">
        <f t="shared" si="226"/>
        <v>0</v>
      </c>
      <c r="E2938">
        <f t="shared" si="227"/>
        <v>66132</v>
      </c>
      <c r="F2938">
        <f t="shared" si="228"/>
        <v>5</v>
      </c>
      <c r="G2938">
        <f t="shared" si="229"/>
        <v>0</v>
      </c>
    </row>
    <row r="2939" spans="1:7" x14ac:dyDescent="0.25">
      <c r="A2939" s="1" t="s">
        <v>2907</v>
      </c>
      <c r="B2939">
        <f t="shared" si="225"/>
        <v>6</v>
      </c>
      <c r="C2939">
        <f t="shared" si="226"/>
        <v>0</v>
      </c>
      <c r="E2939">
        <f t="shared" si="227"/>
        <v>207583</v>
      </c>
      <c r="F2939">
        <f t="shared" si="228"/>
        <v>6</v>
      </c>
      <c r="G2939">
        <f t="shared" si="229"/>
        <v>0</v>
      </c>
    </row>
    <row r="2940" spans="1:7" x14ac:dyDescent="0.25">
      <c r="A2940" s="1" t="s">
        <v>2908</v>
      </c>
      <c r="B2940">
        <f t="shared" si="225"/>
        <v>6</v>
      </c>
      <c r="C2940">
        <f t="shared" si="226"/>
        <v>0</v>
      </c>
      <c r="E2940">
        <f t="shared" si="227"/>
        <v>159978</v>
      </c>
      <c r="F2940">
        <f t="shared" si="228"/>
        <v>6</v>
      </c>
      <c r="G2940">
        <f t="shared" si="229"/>
        <v>0</v>
      </c>
    </row>
    <row r="2941" spans="1:7" x14ac:dyDescent="0.25">
      <c r="A2941" s="1" t="s">
        <v>2909</v>
      </c>
      <c r="B2941">
        <f t="shared" si="225"/>
        <v>7</v>
      </c>
      <c r="C2941">
        <f t="shared" si="226"/>
        <v>0</v>
      </c>
      <c r="E2941">
        <f t="shared" si="227"/>
        <v>330991</v>
      </c>
      <c r="F2941">
        <f t="shared" si="228"/>
        <v>6</v>
      </c>
      <c r="G2941">
        <f t="shared" si="229"/>
        <v>0</v>
      </c>
    </row>
    <row r="2942" spans="1:7" x14ac:dyDescent="0.25">
      <c r="A2942" s="1" t="s">
        <v>2910</v>
      </c>
      <c r="B2942">
        <f t="shared" si="225"/>
        <v>7</v>
      </c>
      <c r="C2942">
        <f t="shared" si="226"/>
        <v>0</v>
      </c>
      <c r="E2942">
        <f t="shared" si="227"/>
        <v>455308</v>
      </c>
      <c r="F2942">
        <f t="shared" si="228"/>
        <v>6</v>
      </c>
      <c r="G2942">
        <f t="shared" si="229"/>
        <v>0</v>
      </c>
    </row>
    <row r="2943" spans="1:7" x14ac:dyDescent="0.25">
      <c r="A2943" s="1" t="s">
        <v>2911</v>
      </c>
      <c r="B2943">
        <f t="shared" si="225"/>
        <v>6</v>
      </c>
      <c r="C2943">
        <f t="shared" si="226"/>
        <v>1</v>
      </c>
      <c r="E2943">
        <f t="shared" si="227"/>
        <v>217710</v>
      </c>
      <c r="F2943">
        <f t="shared" si="228"/>
        <v>6</v>
      </c>
      <c r="G2943">
        <f t="shared" si="229"/>
        <v>0</v>
      </c>
    </row>
    <row r="2944" spans="1:7" x14ac:dyDescent="0.25">
      <c r="A2944" s="1" t="s">
        <v>2912</v>
      </c>
      <c r="B2944">
        <f t="shared" si="225"/>
        <v>6</v>
      </c>
      <c r="C2944">
        <f t="shared" si="226"/>
        <v>0</v>
      </c>
      <c r="E2944">
        <f t="shared" si="227"/>
        <v>96868</v>
      </c>
      <c r="F2944">
        <f t="shared" si="228"/>
        <v>5</v>
      </c>
      <c r="G2944">
        <f t="shared" si="229"/>
        <v>0</v>
      </c>
    </row>
    <row r="2945" spans="1:7" x14ac:dyDescent="0.25">
      <c r="A2945" s="1" t="s">
        <v>2913</v>
      </c>
      <c r="B2945">
        <f t="shared" si="225"/>
        <v>5</v>
      </c>
      <c r="C2945">
        <f t="shared" si="226"/>
        <v>0</v>
      </c>
      <c r="E2945">
        <f t="shared" si="227"/>
        <v>4374</v>
      </c>
      <c r="F2945">
        <f t="shared" si="228"/>
        <v>4</v>
      </c>
      <c r="G2945">
        <f t="shared" si="229"/>
        <v>1</v>
      </c>
    </row>
    <row r="2946" spans="1:7" x14ac:dyDescent="0.25">
      <c r="A2946" s="1" t="s">
        <v>2914</v>
      </c>
      <c r="B2946">
        <f t="shared" si="225"/>
        <v>5</v>
      </c>
      <c r="C2946">
        <f t="shared" si="226"/>
        <v>0</v>
      </c>
      <c r="E2946">
        <f t="shared" si="227"/>
        <v>25602</v>
      </c>
      <c r="F2946">
        <f t="shared" si="228"/>
        <v>5</v>
      </c>
      <c r="G2946">
        <f t="shared" si="229"/>
        <v>1</v>
      </c>
    </row>
    <row r="2947" spans="1:7" x14ac:dyDescent="0.25">
      <c r="A2947" s="1" t="s">
        <v>2915</v>
      </c>
      <c r="B2947">
        <f t="shared" ref="B2947:B3010" si="230">LEN(A2947)</f>
        <v>6</v>
      </c>
      <c r="C2947">
        <f t="shared" ref="C2947:C3010" si="231">IF(MID(A2947,B2947,1)=MID(A2947,1,1),1,0)</f>
        <v>0</v>
      </c>
      <c r="E2947">
        <f t="shared" ref="E2947:E3010" si="232">OCT2DEC(A2947)</f>
        <v>96572</v>
      </c>
      <c r="F2947">
        <f t="shared" ref="F2947:F3010" si="233">LEN(E2947)</f>
        <v>5</v>
      </c>
      <c r="G2947">
        <f t="shared" ref="G2947:G3010" si="234">IF(MID(E2947,F2947,1)=MID(E2947,1,1),1,0)</f>
        <v>0</v>
      </c>
    </row>
    <row r="2948" spans="1:7" x14ac:dyDescent="0.25">
      <c r="A2948" s="1" t="s">
        <v>2916</v>
      </c>
      <c r="B2948">
        <f t="shared" si="230"/>
        <v>6</v>
      </c>
      <c r="C2948">
        <f t="shared" si="231"/>
        <v>0</v>
      </c>
      <c r="E2948">
        <f t="shared" si="232"/>
        <v>108150</v>
      </c>
      <c r="F2948">
        <f t="shared" si="233"/>
        <v>6</v>
      </c>
      <c r="G2948">
        <f t="shared" si="234"/>
        <v>0</v>
      </c>
    </row>
    <row r="2949" spans="1:7" x14ac:dyDescent="0.25">
      <c r="A2949" s="1" t="s">
        <v>2917</v>
      </c>
      <c r="B2949">
        <f t="shared" si="230"/>
        <v>4</v>
      </c>
      <c r="C2949">
        <f t="shared" si="231"/>
        <v>0</v>
      </c>
      <c r="E2949">
        <f t="shared" si="232"/>
        <v>1568</v>
      </c>
      <c r="F2949">
        <f t="shared" si="233"/>
        <v>4</v>
      </c>
      <c r="G2949">
        <f t="shared" si="234"/>
        <v>0</v>
      </c>
    </row>
    <row r="2950" spans="1:7" x14ac:dyDescent="0.25">
      <c r="A2950" s="1" t="s">
        <v>2918</v>
      </c>
      <c r="B2950">
        <f t="shared" si="230"/>
        <v>6</v>
      </c>
      <c r="C2950">
        <f t="shared" si="231"/>
        <v>0</v>
      </c>
      <c r="E2950">
        <f t="shared" si="232"/>
        <v>213621</v>
      </c>
      <c r="F2950">
        <f t="shared" si="233"/>
        <v>6</v>
      </c>
      <c r="G2950">
        <f t="shared" si="234"/>
        <v>0</v>
      </c>
    </row>
    <row r="2951" spans="1:7" x14ac:dyDescent="0.25">
      <c r="A2951" s="1" t="s">
        <v>2919</v>
      </c>
      <c r="B2951">
        <f t="shared" si="230"/>
        <v>6</v>
      </c>
      <c r="C2951">
        <f t="shared" si="231"/>
        <v>0</v>
      </c>
      <c r="E2951">
        <f t="shared" si="232"/>
        <v>68656</v>
      </c>
      <c r="F2951">
        <f t="shared" si="233"/>
        <v>5</v>
      </c>
      <c r="G2951">
        <f t="shared" si="234"/>
        <v>1</v>
      </c>
    </row>
    <row r="2952" spans="1:7" x14ac:dyDescent="0.25">
      <c r="A2952" s="1" t="s">
        <v>2920</v>
      </c>
      <c r="B2952">
        <f t="shared" si="230"/>
        <v>6</v>
      </c>
      <c r="C2952">
        <f t="shared" si="231"/>
        <v>1</v>
      </c>
      <c r="E2952">
        <f t="shared" si="232"/>
        <v>140532</v>
      </c>
      <c r="F2952">
        <f t="shared" si="233"/>
        <v>6</v>
      </c>
      <c r="G2952">
        <f t="shared" si="234"/>
        <v>0</v>
      </c>
    </row>
    <row r="2953" spans="1:7" x14ac:dyDescent="0.25">
      <c r="A2953" s="1" t="s">
        <v>2921</v>
      </c>
      <c r="B2953">
        <f t="shared" si="230"/>
        <v>6</v>
      </c>
      <c r="C2953">
        <f t="shared" si="231"/>
        <v>0</v>
      </c>
      <c r="E2953">
        <f t="shared" si="232"/>
        <v>210847</v>
      </c>
      <c r="F2953">
        <f t="shared" si="233"/>
        <v>6</v>
      </c>
      <c r="G2953">
        <f t="shared" si="234"/>
        <v>0</v>
      </c>
    </row>
    <row r="2954" spans="1:7" x14ac:dyDescent="0.25">
      <c r="A2954" s="1" t="s">
        <v>2922</v>
      </c>
      <c r="B2954">
        <f t="shared" si="230"/>
        <v>6</v>
      </c>
      <c r="C2954">
        <f t="shared" si="231"/>
        <v>0</v>
      </c>
      <c r="E2954">
        <f t="shared" si="232"/>
        <v>33741</v>
      </c>
      <c r="F2954">
        <f t="shared" si="233"/>
        <v>5</v>
      </c>
      <c r="G2954">
        <f t="shared" si="234"/>
        <v>0</v>
      </c>
    </row>
    <row r="2955" spans="1:7" x14ac:dyDescent="0.25">
      <c r="A2955" s="1" t="s">
        <v>2923</v>
      </c>
      <c r="B2955">
        <f t="shared" si="230"/>
        <v>6</v>
      </c>
      <c r="C2955">
        <f t="shared" si="231"/>
        <v>1</v>
      </c>
      <c r="E2955">
        <f t="shared" si="232"/>
        <v>202174</v>
      </c>
      <c r="F2955">
        <f t="shared" si="233"/>
        <v>6</v>
      </c>
      <c r="G2955">
        <f t="shared" si="234"/>
        <v>0</v>
      </c>
    </row>
    <row r="2956" spans="1:7" x14ac:dyDescent="0.25">
      <c r="A2956" s="1" t="s">
        <v>2924</v>
      </c>
      <c r="B2956">
        <f t="shared" si="230"/>
        <v>6</v>
      </c>
      <c r="C2956">
        <f t="shared" si="231"/>
        <v>0</v>
      </c>
      <c r="E2956">
        <f t="shared" si="232"/>
        <v>99412</v>
      </c>
      <c r="F2956">
        <f t="shared" si="233"/>
        <v>5</v>
      </c>
      <c r="G2956">
        <f t="shared" si="234"/>
        <v>0</v>
      </c>
    </row>
    <row r="2957" spans="1:7" x14ac:dyDescent="0.25">
      <c r="A2957" s="1" t="s">
        <v>2925</v>
      </c>
      <c r="B2957">
        <f t="shared" si="230"/>
        <v>7</v>
      </c>
      <c r="C2957">
        <f t="shared" si="231"/>
        <v>0</v>
      </c>
      <c r="E2957">
        <f t="shared" si="232"/>
        <v>297880</v>
      </c>
      <c r="F2957">
        <f t="shared" si="233"/>
        <v>6</v>
      </c>
      <c r="G2957">
        <f t="shared" si="234"/>
        <v>0</v>
      </c>
    </row>
    <row r="2958" spans="1:7" x14ac:dyDescent="0.25">
      <c r="A2958" s="1" t="s">
        <v>2926</v>
      </c>
      <c r="B2958">
        <f t="shared" si="230"/>
        <v>6</v>
      </c>
      <c r="C2958">
        <f t="shared" si="231"/>
        <v>0</v>
      </c>
      <c r="E2958">
        <f t="shared" si="232"/>
        <v>258720</v>
      </c>
      <c r="F2958">
        <f t="shared" si="233"/>
        <v>6</v>
      </c>
      <c r="G2958">
        <f t="shared" si="234"/>
        <v>0</v>
      </c>
    </row>
    <row r="2959" spans="1:7" x14ac:dyDescent="0.25">
      <c r="A2959" s="1" t="s">
        <v>2927</v>
      </c>
      <c r="B2959">
        <f t="shared" si="230"/>
        <v>6</v>
      </c>
      <c r="C2959">
        <f t="shared" si="231"/>
        <v>0</v>
      </c>
      <c r="E2959">
        <f t="shared" si="232"/>
        <v>247392</v>
      </c>
      <c r="F2959">
        <f t="shared" si="233"/>
        <v>6</v>
      </c>
      <c r="G2959">
        <f t="shared" si="234"/>
        <v>1</v>
      </c>
    </row>
    <row r="2960" spans="1:7" x14ac:dyDescent="0.25">
      <c r="A2960" s="1" t="s">
        <v>2928</v>
      </c>
      <c r="B2960">
        <f t="shared" si="230"/>
        <v>7</v>
      </c>
      <c r="C2960">
        <f t="shared" si="231"/>
        <v>0</v>
      </c>
      <c r="E2960">
        <f t="shared" si="232"/>
        <v>328560</v>
      </c>
      <c r="F2960">
        <f t="shared" si="233"/>
        <v>6</v>
      </c>
      <c r="G2960">
        <f t="shared" si="234"/>
        <v>0</v>
      </c>
    </row>
    <row r="2961" spans="1:7" x14ac:dyDescent="0.25">
      <c r="A2961" s="1" t="s">
        <v>2929</v>
      </c>
      <c r="B2961">
        <f t="shared" si="230"/>
        <v>6</v>
      </c>
      <c r="C2961">
        <f t="shared" si="231"/>
        <v>0</v>
      </c>
      <c r="E2961">
        <f t="shared" si="232"/>
        <v>215124</v>
      </c>
      <c r="F2961">
        <f t="shared" si="233"/>
        <v>6</v>
      </c>
      <c r="G2961">
        <f t="shared" si="234"/>
        <v>0</v>
      </c>
    </row>
    <row r="2962" spans="1:7" x14ac:dyDescent="0.25">
      <c r="A2962" s="1" t="s">
        <v>2930</v>
      </c>
      <c r="B2962">
        <f t="shared" si="230"/>
        <v>6</v>
      </c>
      <c r="C2962">
        <f t="shared" si="231"/>
        <v>0</v>
      </c>
      <c r="E2962">
        <f t="shared" si="232"/>
        <v>138898</v>
      </c>
      <c r="F2962">
        <f t="shared" si="233"/>
        <v>6</v>
      </c>
      <c r="G2962">
        <f t="shared" si="234"/>
        <v>0</v>
      </c>
    </row>
    <row r="2963" spans="1:7" x14ac:dyDescent="0.25">
      <c r="A2963" s="1" t="s">
        <v>2931</v>
      </c>
      <c r="B2963">
        <f t="shared" si="230"/>
        <v>6</v>
      </c>
      <c r="C2963">
        <f t="shared" si="231"/>
        <v>0</v>
      </c>
      <c r="E2963">
        <f t="shared" si="232"/>
        <v>181278</v>
      </c>
      <c r="F2963">
        <f t="shared" si="233"/>
        <v>6</v>
      </c>
      <c r="G2963">
        <f t="shared" si="234"/>
        <v>0</v>
      </c>
    </row>
    <row r="2964" spans="1:7" x14ac:dyDescent="0.25">
      <c r="A2964" s="1" t="s">
        <v>2932</v>
      </c>
      <c r="B2964">
        <f t="shared" si="230"/>
        <v>6</v>
      </c>
      <c r="C2964">
        <f t="shared" si="231"/>
        <v>0</v>
      </c>
      <c r="E2964">
        <f t="shared" si="232"/>
        <v>81606</v>
      </c>
      <c r="F2964">
        <f t="shared" si="233"/>
        <v>5</v>
      </c>
      <c r="G2964">
        <f t="shared" si="234"/>
        <v>0</v>
      </c>
    </row>
    <row r="2965" spans="1:7" x14ac:dyDescent="0.25">
      <c r="A2965" s="1" t="s">
        <v>2933</v>
      </c>
      <c r="B2965">
        <f t="shared" si="230"/>
        <v>6</v>
      </c>
      <c r="C2965">
        <f t="shared" si="231"/>
        <v>1</v>
      </c>
      <c r="E2965">
        <f t="shared" si="232"/>
        <v>211302</v>
      </c>
      <c r="F2965">
        <f t="shared" si="233"/>
        <v>6</v>
      </c>
      <c r="G2965">
        <f t="shared" si="234"/>
        <v>1</v>
      </c>
    </row>
    <row r="2966" spans="1:7" x14ac:dyDescent="0.25">
      <c r="A2966" s="1" t="s">
        <v>2934</v>
      </c>
      <c r="B2966">
        <f t="shared" si="230"/>
        <v>6</v>
      </c>
      <c r="C2966">
        <f t="shared" si="231"/>
        <v>0</v>
      </c>
      <c r="E2966">
        <f t="shared" si="232"/>
        <v>257517</v>
      </c>
      <c r="F2966">
        <f t="shared" si="233"/>
        <v>6</v>
      </c>
      <c r="G2966">
        <f t="shared" si="234"/>
        <v>0</v>
      </c>
    </row>
    <row r="2967" spans="1:7" x14ac:dyDescent="0.25">
      <c r="A2967" s="1" t="s">
        <v>2935</v>
      </c>
      <c r="B2967">
        <f t="shared" si="230"/>
        <v>6</v>
      </c>
      <c r="C2967">
        <f t="shared" si="231"/>
        <v>0</v>
      </c>
      <c r="E2967">
        <f t="shared" si="232"/>
        <v>218441</v>
      </c>
      <c r="F2967">
        <f t="shared" si="233"/>
        <v>6</v>
      </c>
      <c r="G2967">
        <f t="shared" si="234"/>
        <v>0</v>
      </c>
    </row>
    <row r="2968" spans="1:7" x14ac:dyDescent="0.25">
      <c r="A2968" s="1" t="s">
        <v>2936</v>
      </c>
      <c r="B2968">
        <f t="shared" si="230"/>
        <v>6</v>
      </c>
      <c r="C2968">
        <f t="shared" si="231"/>
        <v>1</v>
      </c>
      <c r="E2968">
        <f t="shared" si="232"/>
        <v>50313</v>
      </c>
      <c r="F2968">
        <f t="shared" si="233"/>
        <v>5</v>
      </c>
      <c r="G2968">
        <f t="shared" si="234"/>
        <v>0</v>
      </c>
    </row>
    <row r="2969" spans="1:7" x14ac:dyDescent="0.25">
      <c r="A2969" s="1" t="s">
        <v>2937</v>
      </c>
      <c r="B2969">
        <f t="shared" si="230"/>
        <v>5</v>
      </c>
      <c r="C2969">
        <f t="shared" si="231"/>
        <v>0</v>
      </c>
      <c r="E2969">
        <f t="shared" si="232"/>
        <v>14770</v>
      </c>
      <c r="F2969">
        <f t="shared" si="233"/>
        <v>5</v>
      </c>
      <c r="G2969">
        <f t="shared" si="234"/>
        <v>0</v>
      </c>
    </row>
    <row r="2970" spans="1:7" x14ac:dyDescent="0.25">
      <c r="A2970" s="1" t="s">
        <v>2938</v>
      </c>
      <c r="B2970">
        <f t="shared" si="230"/>
        <v>6</v>
      </c>
      <c r="C2970">
        <f t="shared" si="231"/>
        <v>0</v>
      </c>
      <c r="E2970">
        <f t="shared" si="232"/>
        <v>160803</v>
      </c>
      <c r="F2970">
        <f t="shared" si="233"/>
        <v>6</v>
      </c>
      <c r="G2970">
        <f t="shared" si="234"/>
        <v>0</v>
      </c>
    </row>
    <row r="2971" spans="1:7" x14ac:dyDescent="0.25">
      <c r="A2971" s="1" t="s">
        <v>2939</v>
      </c>
      <c r="B2971">
        <f t="shared" si="230"/>
        <v>6</v>
      </c>
      <c r="C2971">
        <f t="shared" si="231"/>
        <v>0</v>
      </c>
      <c r="E2971">
        <f t="shared" si="232"/>
        <v>63336</v>
      </c>
      <c r="F2971">
        <f t="shared" si="233"/>
        <v>5</v>
      </c>
      <c r="G2971">
        <f t="shared" si="234"/>
        <v>1</v>
      </c>
    </row>
    <row r="2972" spans="1:7" x14ac:dyDescent="0.25">
      <c r="A2972" s="1" t="s">
        <v>2940</v>
      </c>
      <c r="B2972">
        <f t="shared" si="230"/>
        <v>5</v>
      </c>
      <c r="C2972">
        <f t="shared" si="231"/>
        <v>0</v>
      </c>
      <c r="E2972">
        <f t="shared" si="232"/>
        <v>23415</v>
      </c>
      <c r="F2972">
        <f t="shared" si="233"/>
        <v>5</v>
      </c>
      <c r="G2972">
        <f t="shared" si="234"/>
        <v>0</v>
      </c>
    </row>
    <row r="2973" spans="1:7" x14ac:dyDescent="0.25">
      <c r="A2973" s="1" t="s">
        <v>2941</v>
      </c>
      <c r="B2973">
        <f t="shared" si="230"/>
        <v>6</v>
      </c>
      <c r="C2973">
        <f t="shared" si="231"/>
        <v>1</v>
      </c>
      <c r="E2973">
        <f t="shared" si="232"/>
        <v>162092</v>
      </c>
      <c r="F2973">
        <f t="shared" si="233"/>
        <v>6</v>
      </c>
      <c r="G2973">
        <f t="shared" si="234"/>
        <v>0</v>
      </c>
    </row>
    <row r="2974" spans="1:7" x14ac:dyDescent="0.25">
      <c r="A2974" s="1" t="s">
        <v>2942</v>
      </c>
      <c r="B2974">
        <f t="shared" si="230"/>
        <v>6</v>
      </c>
      <c r="C2974">
        <f t="shared" si="231"/>
        <v>0</v>
      </c>
      <c r="E2974">
        <f t="shared" si="232"/>
        <v>245088</v>
      </c>
      <c r="F2974">
        <f t="shared" si="233"/>
        <v>6</v>
      </c>
      <c r="G2974">
        <f t="shared" si="234"/>
        <v>0</v>
      </c>
    </row>
    <row r="2975" spans="1:7" x14ac:dyDescent="0.25">
      <c r="A2975" s="1" t="s">
        <v>2943</v>
      </c>
      <c r="B2975">
        <f t="shared" si="230"/>
        <v>6</v>
      </c>
      <c r="C2975">
        <f t="shared" si="231"/>
        <v>0</v>
      </c>
      <c r="E2975">
        <f t="shared" si="232"/>
        <v>142290</v>
      </c>
      <c r="F2975">
        <f t="shared" si="233"/>
        <v>6</v>
      </c>
      <c r="G2975">
        <f t="shared" si="234"/>
        <v>0</v>
      </c>
    </row>
    <row r="2976" spans="1:7" x14ac:dyDescent="0.25">
      <c r="A2976" s="1" t="s">
        <v>2944</v>
      </c>
      <c r="B2976">
        <f t="shared" si="230"/>
        <v>6</v>
      </c>
      <c r="C2976">
        <f t="shared" si="231"/>
        <v>1</v>
      </c>
      <c r="E2976">
        <f t="shared" si="232"/>
        <v>52953</v>
      </c>
      <c r="F2976">
        <f t="shared" si="233"/>
        <v>5</v>
      </c>
      <c r="G2976">
        <f t="shared" si="234"/>
        <v>0</v>
      </c>
    </row>
    <row r="2977" spans="1:7" x14ac:dyDescent="0.25">
      <c r="A2977" s="1" t="s">
        <v>2945</v>
      </c>
      <c r="B2977">
        <f t="shared" si="230"/>
        <v>5</v>
      </c>
      <c r="C2977">
        <f t="shared" si="231"/>
        <v>0</v>
      </c>
      <c r="E2977">
        <f t="shared" si="232"/>
        <v>6351</v>
      </c>
      <c r="F2977">
        <f t="shared" si="233"/>
        <v>4</v>
      </c>
      <c r="G2977">
        <f t="shared" si="234"/>
        <v>0</v>
      </c>
    </row>
    <row r="2978" spans="1:7" x14ac:dyDescent="0.25">
      <c r="A2978" s="1" t="s">
        <v>2946</v>
      </c>
      <c r="B2978">
        <f t="shared" si="230"/>
        <v>7</v>
      </c>
      <c r="C2978">
        <f t="shared" si="231"/>
        <v>0</v>
      </c>
      <c r="E2978">
        <f t="shared" si="232"/>
        <v>283148</v>
      </c>
      <c r="F2978">
        <f t="shared" si="233"/>
        <v>6</v>
      </c>
      <c r="G2978">
        <f t="shared" si="234"/>
        <v>0</v>
      </c>
    </row>
    <row r="2979" spans="1:7" x14ac:dyDescent="0.25">
      <c r="A2979" s="1" t="s">
        <v>2947</v>
      </c>
      <c r="B2979">
        <f t="shared" si="230"/>
        <v>4</v>
      </c>
      <c r="C2979">
        <f t="shared" si="231"/>
        <v>0</v>
      </c>
      <c r="E2979">
        <f t="shared" si="232"/>
        <v>516</v>
      </c>
      <c r="F2979">
        <f t="shared" si="233"/>
        <v>3</v>
      </c>
      <c r="G2979">
        <f t="shared" si="234"/>
        <v>0</v>
      </c>
    </row>
    <row r="2980" spans="1:7" x14ac:dyDescent="0.25">
      <c r="A2980" s="1" t="s">
        <v>2948</v>
      </c>
      <c r="B2980">
        <f t="shared" si="230"/>
        <v>6</v>
      </c>
      <c r="C2980">
        <f t="shared" si="231"/>
        <v>0</v>
      </c>
      <c r="E2980">
        <f t="shared" si="232"/>
        <v>53110</v>
      </c>
      <c r="F2980">
        <f t="shared" si="233"/>
        <v>5</v>
      </c>
      <c r="G2980">
        <f t="shared" si="234"/>
        <v>0</v>
      </c>
    </row>
    <row r="2981" spans="1:7" x14ac:dyDescent="0.25">
      <c r="A2981" s="1" t="s">
        <v>2949</v>
      </c>
      <c r="B2981">
        <f t="shared" si="230"/>
        <v>6</v>
      </c>
      <c r="C2981">
        <f t="shared" si="231"/>
        <v>0</v>
      </c>
      <c r="E2981">
        <f t="shared" si="232"/>
        <v>104070</v>
      </c>
      <c r="F2981">
        <f t="shared" si="233"/>
        <v>6</v>
      </c>
      <c r="G2981">
        <f t="shared" si="234"/>
        <v>0</v>
      </c>
    </row>
    <row r="2982" spans="1:7" x14ac:dyDescent="0.25">
      <c r="A2982" s="1" t="s">
        <v>2950</v>
      </c>
      <c r="B2982">
        <f t="shared" si="230"/>
        <v>6</v>
      </c>
      <c r="C2982">
        <f t="shared" si="231"/>
        <v>0</v>
      </c>
      <c r="E2982">
        <f t="shared" si="232"/>
        <v>83265</v>
      </c>
      <c r="F2982">
        <f t="shared" si="233"/>
        <v>5</v>
      </c>
      <c r="G2982">
        <f t="shared" si="234"/>
        <v>0</v>
      </c>
    </row>
    <row r="2983" spans="1:7" x14ac:dyDescent="0.25">
      <c r="A2983" s="1" t="s">
        <v>2951</v>
      </c>
      <c r="B2983">
        <f t="shared" si="230"/>
        <v>4</v>
      </c>
      <c r="C2983">
        <f t="shared" si="231"/>
        <v>0</v>
      </c>
      <c r="E2983">
        <f t="shared" si="232"/>
        <v>2888</v>
      </c>
      <c r="F2983">
        <f t="shared" si="233"/>
        <v>4</v>
      </c>
      <c r="G2983">
        <f t="shared" si="234"/>
        <v>0</v>
      </c>
    </row>
    <row r="2984" spans="1:7" x14ac:dyDescent="0.25">
      <c r="A2984" s="1" t="s">
        <v>2952</v>
      </c>
      <c r="B2984">
        <f t="shared" si="230"/>
        <v>5</v>
      </c>
      <c r="C2984">
        <f t="shared" si="231"/>
        <v>0</v>
      </c>
      <c r="E2984">
        <f t="shared" si="232"/>
        <v>25893</v>
      </c>
      <c r="F2984">
        <f t="shared" si="233"/>
        <v>5</v>
      </c>
      <c r="G2984">
        <f t="shared" si="234"/>
        <v>0</v>
      </c>
    </row>
    <row r="2985" spans="1:7" x14ac:dyDescent="0.25">
      <c r="A2985" s="1" t="s">
        <v>2953</v>
      </c>
      <c r="B2985">
        <f t="shared" si="230"/>
        <v>5</v>
      </c>
      <c r="C2985">
        <f t="shared" si="231"/>
        <v>0</v>
      </c>
      <c r="E2985">
        <f t="shared" si="232"/>
        <v>18912</v>
      </c>
      <c r="F2985">
        <f t="shared" si="233"/>
        <v>5</v>
      </c>
      <c r="G2985">
        <f t="shared" si="234"/>
        <v>0</v>
      </c>
    </row>
    <row r="2986" spans="1:7" x14ac:dyDescent="0.25">
      <c r="A2986" s="1" t="s">
        <v>2954</v>
      </c>
      <c r="B2986">
        <f t="shared" si="230"/>
        <v>5</v>
      </c>
      <c r="C2986">
        <f t="shared" si="231"/>
        <v>0</v>
      </c>
      <c r="E2986">
        <f t="shared" si="232"/>
        <v>30974</v>
      </c>
      <c r="F2986">
        <f t="shared" si="233"/>
        <v>5</v>
      </c>
      <c r="G2986">
        <f t="shared" si="234"/>
        <v>0</v>
      </c>
    </row>
    <row r="2987" spans="1:7" x14ac:dyDescent="0.25">
      <c r="A2987" s="1" t="s">
        <v>2955</v>
      </c>
      <c r="B2987">
        <f t="shared" si="230"/>
        <v>6</v>
      </c>
      <c r="C2987">
        <f t="shared" si="231"/>
        <v>0</v>
      </c>
      <c r="E2987">
        <f t="shared" si="232"/>
        <v>32982</v>
      </c>
      <c r="F2987">
        <f t="shared" si="233"/>
        <v>5</v>
      </c>
      <c r="G2987">
        <f t="shared" si="234"/>
        <v>0</v>
      </c>
    </row>
    <row r="2988" spans="1:7" x14ac:dyDescent="0.25">
      <c r="A2988" s="1" t="s">
        <v>2956</v>
      </c>
      <c r="B2988">
        <f t="shared" si="230"/>
        <v>4</v>
      </c>
      <c r="C2988">
        <f t="shared" si="231"/>
        <v>0</v>
      </c>
      <c r="E2988">
        <f t="shared" si="232"/>
        <v>2995</v>
      </c>
      <c r="F2988">
        <f t="shared" si="233"/>
        <v>4</v>
      </c>
      <c r="G2988">
        <f t="shared" si="234"/>
        <v>0</v>
      </c>
    </row>
    <row r="2989" spans="1:7" x14ac:dyDescent="0.25">
      <c r="A2989" s="1" t="s">
        <v>2957</v>
      </c>
      <c r="B2989">
        <f t="shared" si="230"/>
        <v>6</v>
      </c>
      <c r="C2989">
        <f t="shared" si="231"/>
        <v>0</v>
      </c>
      <c r="E2989">
        <f t="shared" si="232"/>
        <v>194935</v>
      </c>
      <c r="F2989">
        <f t="shared" si="233"/>
        <v>6</v>
      </c>
      <c r="G2989">
        <f t="shared" si="234"/>
        <v>0</v>
      </c>
    </row>
    <row r="2990" spans="1:7" x14ac:dyDescent="0.25">
      <c r="A2990" s="1" t="s">
        <v>2958</v>
      </c>
      <c r="B2990">
        <f t="shared" si="230"/>
        <v>7</v>
      </c>
      <c r="C2990">
        <f t="shared" si="231"/>
        <v>0</v>
      </c>
      <c r="E2990">
        <f t="shared" si="232"/>
        <v>308975</v>
      </c>
      <c r="F2990">
        <f t="shared" si="233"/>
        <v>6</v>
      </c>
      <c r="G2990">
        <f t="shared" si="234"/>
        <v>0</v>
      </c>
    </row>
    <row r="2991" spans="1:7" x14ac:dyDescent="0.25">
      <c r="A2991" s="1" t="s">
        <v>2959</v>
      </c>
      <c r="B2991">
        <f t="shared" si="230"/>
        <v>6</v>
      </c>
      <c r="C2991">
        <f t="shared" si="231"/>
        <v>0</v>
      </c>
      <c r="E2991">
        <f t="shared" si="232"/>
        <v>178353</v>
      </c>
      <c r="F2991">
        <f t="shared" si="233"/>
        <v>6</v>
      </c>
      <c r="G2991">
        <f t="shared" si="234"/>
        <v>0</v>
      </c>
    </row>
    <row r="2992" spans="1:7" x14ac:dyDescent="0.25">
      <c r="A2992" s="1" t="s">
        <v>2960</v>
      </c>
      <c r="B2992">
        <f t="shared" si="230"/>
        <v>7</v>
      </c>
      <c r="C2992">
        <f t="shared" si="231"/>
        <v>0</v>
      </c>
      <c r="E2992">
        <f t="shared" si="232"/>
        <v>366821</v>
      </c>
      <c r="F2992">
        <f t="shared" si="233"/>
        <v>6</v>
      </c>
      <c r="G2992">
        <f t="shared" si="234"/>
        <v>0</v>
      </c>
    </row>
    <row r="2993" spans="1:7" x14ac:dyDescent="0.25">
      <c r="A2993" s="1" t="s">
        <v>2961</v>
      </c>
      <c r="B2993">
        <f t="shared" si="230"/>
        <v>5</v>
      </c>
      <c r="C2993">
        <f t="shared" si="231"/>
        <v>0</v>
      </c>
      <c r="E2993">
        <f t="shared" si="232"/>
        <v>29274</v>
      </c>
      <c r="F2993">
        <f t="shared" si="233"/>
        <v>5</v>
      </c>
      <c r="G2993">
        <f t="shared" si="234"/>
        <v>0</v>
      </c>
    </row>
    <row r="2994" spans="1:7" x14ac:dyDescent="0.25">
      <c r="A2994" s="1" t="s">
        <v>2962</v>
      </c>
      <c r="B2994">
        <f t="shared" si="230"/>
        <v>6</v>
      </c>
      <c r="C2994">
        <f t="shared" si="231"/>
        <v>0</v>
      </c>
      <c r="E2994">
        <f t="shared" si="232"/>
        <v>43656</v>
      </c>
      <c r="F2994">
        <f t="shared" si="233"/>
        <v>5</v>
      </c>
      <c r="G2994">
        <f t="shared" si="234"/>
        <v>0</v>
      </c>
    </row>
    <row r="2995" spans="1:7" x14ac:dyDescent="0.25">
      <c r="A2995" s="1" t="s">
        <v>2963</v>
      </c>
      <c r="B2995">
        <f t="shared" si="230"/>
        <v>6</v>
      </c>
      <c r="C2995">
        <f t="shared" si="231"/>
        <v>0</v>
      </c>
      <c r="E2995">
        <f t="shared" si="232"/>
        <v>95475</v>
      </c>
      <c r="F2995">
        <f t="shared" si="233"/>
        <v>5</v>
      </c>
      <c r="G2995">
        <f t="shared" si="234"/>
        <v>0</v>
      </c>
    </row>
    <row r="2996" spans="1:7" x14ac:dyDescent="0.25">
      <c r="A2996" s="1" t="s">
        <v>2964</v>
      </c>
      <c r="B2996">
        <f t="shared" si="230"/>
        <v>6</v>
      </c>
      <c r="C2996">
        <f t="shared" si="231"/>
        <v>0</v>
      </c>
      <c r="E2996">
        <f t="shared" si="232"/>
        <v>90475</v>
      </c>
      <c r="F2996">
        <f t="shared" si="233"/>
        <v>5</v>
      </c>
      <c r="G2996">
        <f t="shared" si="234"/>
        <v>0</v>
      </c>
    </row>
    <row r="2997" spans="1:7" x14ac:dyDescent="0.25">
      <c r="A2997" s="1" t="s">
        <v>2965</v>
      </c>
      <c r="B2997">
        <f t="shared" si="230"/>
        <v>7</v>
      </c>
      <c r="C2997">
        <f t="shared" si="231"/>
        <v>0</v>
      </c>
      <c r="E2997">
        <f t="shared" si="232"/>
        <v>330048</v>
      </c>
      <c r="F2997">
        <f t="shared" si="233"/>
        <v>6</v>
      </c>
      <c r="G2997">
        <f t="shared" si="234"/>
        <v>0</v>
      </c>
    </row>
    <row r="2998" spans="1:7" x14ac:dyDescent="0.25">
      <c r="A2998" s="1" t="s">
        <v>2966</v>
      </c>
      <c r="B2998">
        <f t="shared" si="230"/>
        <v>5</v>
      </c>
      <c r="C2998">
        <f t="shared" si="231"/>
        <v>0</v>
      </c>
      <c r="E2998">
        <f t="shared" si="232"/>
        <v>14760</v>
      </c>
      <c r="F2998">
        <f t="shared" si="233"/>
        <v>5</v>
      </c>
      <c r="G2998">
        <f t="shared" si="234"/>
        <v>0</v>
      </c>
    </row>
    <row r="2999" spans="1:7" x14ac:dyDescent="0.25">
      <c r="A2999" s="1" t="s">
        <v>2967</v>
      </c>
      <c r="B2999">
        <f t="shared" si="230"/>
        <v>5</v>
      </c>
      <c r="C2999">
        <f t="shared" si="231"/>
        <v>0</v>
      </c>
      <c r="E2999">
        <f t="shared" si="232"/>
        <v>32074</v>
      </c>
      <c r="F2999">
        <f t="shared" si="233"/>
        <v>5</v>
      </c>
      <c r="G2999">
        <f t="shared" si="234"/>
        <v>0</v>
      </c>
    </row>
    <row r="3000" spans="1:7" x14ac:dyDescent="0.25">
      <c r="A3000" s="1" t="s">
        <v>2968</v>
      </c>
      <c r="B3000">
        <f t="shared" si="230"/>
        <v>6</v>
      </c>
      <c r="C3000">
        <f t="shared" si="231"/>
        <v>0</v>
      </c>
      <c r="E3000">
        <f t="shared" si="232"/>
        <v>47068</v>
      </c>
      <c r="F3000">
        <f t="shared" si="233"/>
        <v>5</v>
      </c>
      <c r="G3000">
        <f t="shared" si="234"/>
        <v>0</v>
      </c>
    </row>
    <row r="3001" spans="1:7" x14ac:dyDescent="0.25">
      <c r="A3001" s="1" t="s">
        <v>2969</v>
      </c>
      <c r="B3001">
        <f t="shared" si="230"/>
        <v>6</v>
      </c>
      <c r="C3001">
        <f t="shared" si="231"/>
        <v>0</v>
      </c>
      <c r="E3001">
        <f t="shared" si="232"/>
        <v>44520</v>
      </c>
      <c r="F3001">
        <f t="shared" si="233"/>
        <v>5</v>
      </c>
      <c r="G3001">
        <f t="shared" si="234"/>
        <v>0</v>
      </c>
    </row>
    <row r="3002" spans="1:7" x14ac:dyDescent="0.25">
      <c r="A3002" s="1" t="s">
        <v>2970</v>
      </c>
      <c r="B3002">
        <f t="shared" si="230"/>
        <v>6</v>
      </c>
      <c r="C3002">
        <f t="shared" si="231"/>
        <v>0</v>
      </c>
      <c r="E3002">
        <f t="shared" si="232"/>
        <v>39930</v>
      </c>
      <c r="F3002">
        <f t="shared" si="233"/>
        <v>5</v>
      </c>
      <c r="G3002">
        <f t="shared" si="234"/>
        <v>0</v>
      </c>
    </row>
    <row r="3003" spans="1:7" x14ac:dyDescent="0.25">
      <c r="A3003" s="1" t="s">
        <v>2971</v>
      </c>
      <c r="B3003">
        <f t="shared" si="230"/>
        <v>6</v>
      </c>
      <c r="C3003">
        <f t="shared" si="231"/>
        <v>0</v>
      </c>
      <c r="E3003">
        <f t="shared" si="232"/>
        <v>106524</v>
      </c>
      <c r="F3003">
        <f t="shared" si="233"/>
        <v>6</v>
      </c>
      <c r="G3003">
        <f t="shared" si="234"/>
        <v>0</v>
      </c>
    </row>
    <row r="3004" spans="1:7" x14ac:dyDescent="0.25">
      <c r="A3004" s="1" t="s">
        <v>2972</v>
      </c>
      <c r="B3004">
        <f t="shared" si="230"/>
        <v>6</v>
      </c>
      <c r="C3004">
        <f t="shared" si="231"/>
        <v>0</v>
      </c>
      <c r="E3004">
        <f t="shared" si="232"/>
        <v>58692</v>
      </c>
      <c r="F3004">
        <f t="shared" si="233"/>
        <v>5</v>
      </c>
      <c r="G3004">
        <f t="shared" si="234"/>
        <v>0</v>
      </c>
    </row>
    <row r="3005" spans="1:7" x14ac:dyDescent="0.25">
      <c r="A3005" s="1" t="s">
        <v>2973</v>
      </c>
      <c r="B3005">
        <f t="shared" si="230"/>
        <v>6</v>
      </c>
      <c r="C3005">
        <f t="shared" si="231"/>
        <v>0</v>
      </c>
      <c r="E3005">
        <f t="shared" si="232"/>
        <v>42064</v>
      </c>
      <c r="F3005">
        <f t="shared" si="233"/>
        <v>5</v>
      </c>
      <c r="G3005">
        <f t="shared" si="234"/>
        <v>1</v>
      </c>
    </row>
    <row r="3006" spans="1:7" x14ac:dyDescent="0.25">
      <c r="A3006" s="1" t="s">
        <v>2974</v>
      </c>
      <c r="B3006">
        <f t="shared" si="230"/>
        <v>5</v>
      </c>
      <c r="C3006">
        <f t="shared" si="231"/>
        <v>0</v>
      </c>
      <c r="E3006">
        <f t="shared" si="232"/>
        <v>9152</v>
      </c>
      <c r="F3006">
        <f t="shared" si="233"/>
        <v>4</v>
      </c>
      <c r="G3006">
        <f t="shared" si="234"/>
        <v>0</v>
      </c>
    </row>
    <row r="3007" spans="1:7" x14ac:dyDescent="0.25">
      <c r="A3007" s="1" t="s">
        <v>2975</v>
      </c>
      <c r="B3007">
        <f t="shared" si="230"/>
        <v>6</v>
      </c>
      <c r="C3007">
        <f t="shared" si="231"/>
        <v>0</v>
      </c>
      <c r="E3007">
        <f t="shared" si="232"/>
        <v>89595</v>
      </c>
      <c r="F3007">
        <f t="shared" si="233"/>
        <v>5</v>
      </c>
      <c r="G3007">
        <f t="shared" si="234"/>
        <v>0</v>
      </c>
    </row>
    <row r="3008" spans="1:7" x14ac:dyDescent="0.25">
      <c r="A3008" s="1" t="s">
        <v>2976</v>
      </c>
      <c r="B3008">
        <f t="shared" si="230"/>
        <v>7</v>
      </c>
      <c r="C3008">
        <f t="shared" si="231"/>
        <v>0</v>
      </c>
      <c r="E3008">
        <f t="shared" si="232"/>
        <v>406125</v>
      </c>
      <c r="F3008">
        <f t="shared" si="233"/>
        <v>6</v>
      </c>
      <c r="G3008">
        <f t="shared" si="234"/>
        <v>0</v>
      </c>
    </row>
    <row r="3009" spans="1:7" x14ac:dyDescent="0.25">
      <c r="A3009" s="1" t="s">
        <v>2977</v>
      </c>
      <c r="B3009">
        <f t="shared" si="230"/>
        <v>5</v>
      </c>
      <c r="C3009">
        <f t="shared" si="231"/>
        <v>1</v>
      </c>
      <c r="E3009">
        <f t="shared" si="232"/>
        <v>28206</v>
      </c>
      <c r="F3009">
        <f t="shared" si="233"/>
        <v>5</v>
      </c>
      <c r="G3009">
        <f t="shared" si="234"/>
        <v>0</v>
      </c>
    </row>
    <row r="3010" spans="1:7" x14ac:dyDescent="0.25">
      <c r="A3010" s="1" t="s">
        <v>2978</v>
      </c>
      <c r="B3010">
        <f t="shared" si="230"/>
        <v>6</v>
      </c>
      <c r="C3010">
        <f t="shared" si="231"/>
        <v>1</v>
      </c>
      <c r="E3010">
        <f t="shared" si="232"/>
        <v>78570</v>
      </c>
      <c r="F3010">
        <f t="shared" si="233"/>
        <v>5</v>
      </c>
      <c r="G3010">
        <f t="shared" si="234"/>
        <v>0</v>
      </c>
    </row>
    <row r="3011" spans="1:7" x14ac:dyDescent="0.25">
      <c r="A3011" s="1" t="s">
        <v>2394</v>
      </c>
      <c r="B3011">
        <f t="shared" ref="B3011:B3074" si="235">LEN(A3011)</f>
        <v>5</v>
      </c>
      <c r="C3011">
        <f t="shared" ref="C3011:C3074" si="236">IF(MID(A3011,B3011,1)=MID(A3011,1,1),1,0)</f>
        <v>0</v>
      </c>
      <c r="E3011">
        <f t="shared" ref="E3011:E3074" si="237">OCT2DEC(A3011)</f>
        <v>14904</v>
      </c>
      <c r="F3011">
        <f t="shared" ref="F3011:F3074" si="238">LEN(E3011)</f>
        <v>5</v>
      </c>
      <c r="G3011">
        <f t="shared" ref="G3011:G3074" si="239">IF(MID(E3011,F3011,1)=MID(E3011,1,1),1,0)</f>
        <v>0</v>
      </c>
    </row>
    <row r="3012" spans="1:7" x14ac:dyDescent="0.25">
      <c r="A3012" s="1" t="s">
        <v>2979</v>
      </c>
      <c r="B3012">
        <f t="shared" si="235"/>
        <v>6</v>
      </c>
      <c r="C3012">
        <f t="shared" si="236"/>
        <v>1</v>
      </c>
      <c r="E3012">
        <f t="shared" si="237"/>
        <v>39257</v>
      </c>
      <c r="F3012">
        <f t="shared" si="238"/>
        <v>5</v>
      </c>
      <c r="G3012">
        <f t="shared" si="239"/>
        <v>0</v>
      </c>
    </row>
    <row r="3013" spans="1:7" x14ac:dyDescent="0.25">
      <c r="A3013" s="1" t="s">
        <v>2980</v>
      </c>
      <c r="B3013">
        <f t="shared" si="235"/>
        <v>5</v>
      </c>
      <c r="C3013">
        <f t="shared" si="236"/>
        <v>1</v>
      </c>
      <c r="E3013">
        <f t="shared" si="237"/>
        <v>23485</v>
      </c>
      <c r="F3013">
        <f t="shared" si="238"/>
        <v>5</v>
      </c>
      <c r="G3013">
        <f t="shared" si="239"/>
        <v>0</v>
      </c>
    </row>
    <row r="3014" spans="1:7" x14ac:dyDescent="0.25">
      <c r="A3014" s="1" t="s">
        <v>2981</v>
      </c>
      <c r="B3014">
        <f t="shared" si="235"/>
        <v>4</v>
      </c>
      <c r="C3014">
        <f t="shared" si="236"/>
        <v>0</v>
      </c>
      <c r="E3014">
        <f t="shared" si="237"/>
        <v>3906</v>
      </c>
      <c r="F3014">
        <f t="shared" si="238"/>
        <v>4</v>
      </c>
      <c r="G3014">
        <f t="shared" si="239"/>
        <v>0</v>
      </c>
    </row>
    <row r="3015" spans="1:7" x14ac:dyDescent="0.25">
      <c r="A3015" s="1" t="s">
        <v>2982</v>
      </c>
      <c r="B3015">
        <f t="shared" si="235"/>
        <v>6</v>
      </c>
      <c r="C3015">
        <f t="shared" si="236"/>
        <v>0</v>
      </c>
      <c r="E3015">
        <f t="shared" si="237"/>
        <v>107184</v>
      </c>
      <c r="F3015">
        <f t="shared" si="238"/>
        <v>6</v>
      </c>
      <c r="G3015">
        <f t="shared" si="239"/>
        <v>0</v>
      </c>
    </row>
    <row r="3016" spans="1:7" x14ac:dyDescent="0.25">
      <c r="A3016" s="1" t="s">
        <v>2983</v>
      </c>
      <c r="B3016">
        <f t="shared" si="235"/>
        <v>5</v>
      </c>
      <c r="C3016">
        <f t="shared" si="236"/>
        <v>0</v>
      </c>
      <c r="E3016">
        <f t="shared" si="237"/>
        <v>5094</v>
      </c>
      <c r="F3016">
        <f t="shared" si="238"/>
        <v>4</v>
      </c>
      <c r="G3016">
        <f t="shared" si="239"/>
        <v>0</v>
      </c>
    </row>
    <row r="3017" spans="1:7" x14ac:dyDescent="0.25">
      <c r="A3017" s="1" t="s">
        <v>2984</v>
      </c>
      <c r="B3017">
        <f t="shared" si="235"/>
        <v>6</v>
      </c>
      <c r="C3017">
        <f t="shared" si="236"/>
        <v>0</v>
      </c>
      <c r="E3017">
        <f t="shared" si="237"/>
        <v>55926</v>
      </c>
      <c r="F3017">
        <f t="shared" si="238"/>
        <v>5</v>
      </c>
      <c r="G3017">
        <f t="shared" si="239"/>
        <v>0</v>
      </c>
    </row>
    <row r="3018" spans="1:7" x14ac:dyDescent="0.25">
      <c r="A3018" s="1" t="s">
        <v>2985</v>
      </c>
      <c r="B3018">
        <f t="shared" si="235"/>
        <v>5</v>
      </c>
      <c r="C3018">
        <f t="shared" si="236"/>
        <v>1</v>
      </c>
      <c r="E3018">
        <f t="shared" si="237"/>
        <v>18684</v>
      </c>
      <c r="F3018">
        <f t="shared" si="238"/>
        <v>5</v>
      </c>
      <c r="G3018">
        <f t="shared" si="239"/>
        <v>0</v>
      </c>
    </row>
    <row r="3019" spans="1:7" x14ac:dyDescent="0.25">
      <c r="A3019" s="1" t="s">
        <v>2986</v>
      </c>
      <c r="B3019">
        <f t="shared" si="235"/>
        <v>7</v>
      </c>
      <c r="C3019">
        <f t="shared" si="236"/>
        <v>0</v>
      </c>
      <c r="E3019">
        <f t="shared" si="237"/>
        <v>293160</v>
      </c>
      <c r="F3019">
        <f t="shared" si="238"/>
        <v>6</v>
      </c>
      <c r="G3019">
        <f t="shared" si="239"/>
        <v>0</v>
      </c>
    </row>
    <row r="3020" spans="1:7" x14ac:dyDescent="0.25">
      <c r="A3020" s="1" t="s">
        <v>2987</v>
      </c>
      <c r="B3020">
        <f t="shared" si="235"/>
        <v>6</v>
      </c>
      <c r="C3020">
        <f t="shared" si="236"/>
        <v>0</v>
      </c>
      <c r="E3020">
        <f t="shared" si="237"/>
        <v>39550</v>
      </c>
      <c r="F3020">
        <f t="shared" si="238"/>
        <v>5</v>
      </c>
      <c r="G3020">
        <f t="shared" si="239"/>
        <v>0</v>
      </c>
    </row>
    <row r="3021" spans="1:7" x14ac:dyDescent="0.25">
      <c r="A3021" s="1" t="s">
        <v>2988</v>
      </c>
      <c r="B3021">
        <f t="shared" si="235"/>
        <v>6</v>
      </c>
      <c r="C3021">
        <f t="shared" si="236"/>
        <v>0</v>
      </c>
      <c r="E3021">
        <f t="shared" si="237"/>
        <v>94400</v>
      </c>
      <c r="F3021">
        <f t="shared" si="238"/>
        <v>5</v>
      </c>
      <c r="G3021">
        <f t="shared" si="239"/>
        <v>0</v>
      </c>
    </row>
    <row r="3022" spans="1:7" x14ac:dyDescent="0.25">
      <c r="A3022" s="1" t="s">
        <v>2989</v>
      </c>
      <c r="B3022">
        <f t="shared" si="235"/>
        <v>6</v>
      </c>
      <c r="C3022">
        <f t="shared" si="236"/>
        <v>1</v>
      </c>
      <c r="E3022">
        <f t="shared" si="237"/>
        <v>188461</v>
      </c>
      <c r="F3022">
        <f t="shared" si="238"/>
        <v>6</v>
      </c>
      <c r="G3022">
        <f t="shared" si="239"/>
        <v>1</v>
      </c>
    </row>
    <row r="3023" spans="1:7" x14ac:dyDescent="0.25">
      <c r="A3023" s="1" t="s">
        <v>2990</v>
      </c>
      <c r="B3023">
        <f t="shared" si="235"/>
        <v>6</v>
      </c>
      <c r="C3023">
        <f t="shared" si="236"/>
        <v>0</v>
      </c>
      <c r="E3023">
        <f t="shared" si="237"/>
        <v>240355</v>
      </c>
      <c r="F3023">
        <f t="shared" si="238"/>
        <v>6</v>
      </c>
      <c r="G3023">
        <f t="shared" si="239"/>
        <v>0</v>
      </c>
    </row>
    <row r="3024" spans="1:7" x14ac:dyDescent="0.25">
      <c r="A3024" s="1" t="s">
        <v>2991</v>
      </c>
      <c r="B3024">
        <f t="shared" si="235"/>
        <v>7</v>
      </c>
      <c r="C3024">
        <f t="shared" si="236"/>
        <v>0</v>
      </c>
      <c r="E3024">
        <f t="shared" si="237"/>
        <v>422224</v>
      </c>
      <c r="F3024">
        <f t="shared" si="238"/>
        <v>6</v>
      </c>
      <c r="G3024">
        <f t="shared" si="239"/>
        <v>1</v>
      </c>
    </row>
    <row r="3025" spans="1:7" x14ac:dyDescent="0.25">
      <c r="A3025" s="1" t="s">
        <v>2992</v>
      </c>
      <c r="B3025">
        <f t="shared" si="235"/>
        <v>6</v>
      </c>
      <c r="C3025">
        <f t="shared" si="236"/>
        <v>0</v>
      </c>
      <c r="E3025">
        <f t="shared" si="237"/>
        <v>121122</v>
      </c>
      <c r="F3025">
        <f t="shared" si="238"/>
        <v>6</v>
      </c>
      <c r="G3025">
        <f t="shared" si="239"/>
        <v>0</v>
      </c>
    </row>
    <row r="3026" spans="1:7" x14ac:dyDescent="0.25">
      <c r="A3026" s="1" t="s">
        <v>2993</v>
      </c>
      <c r="B3026">
        <f t="shared" si="235"/>
        <v>5</v>
      </c>
      <c r="C3026">
        <f t="shared" si="236"/>
        <v>0</v>
      </c>
      <c r="E3026">
        <f t="shared" si="237"/>
        <v>18000</v>
      </c>
      <c r="F3026">
        <f t="shared" si="238"/>
        <v>5</v>
      </c>
      <c r="G3026">
        <f t="shared" si="239"/>
        <v>0</v>
      </c>
    </row>
    <row r="3027" spans="1:7" x14ac:dyDescent="0.25">
      <c r="A3027" s="1" t="s">
        <v>2994</v>
      </c>
      <c r="B3027">
        <f t="shared" si="235"/>
        <v>6</v>
      </c>
      <c r="C3027">
        <f t="shared" si="236"/>
        <v>0</v>
      </c>
      <c r="E3027">
        <f t="shared" si="237"/>
        <v>36612</v>
      </c>
      <c r="F3027">
        <f t="shared" si="238"/>
        <v>5</v>
      </c>
      <c r="G3027">
        <f t="shared" si="239"/>
        <v>0</v>
      </c>
    </row>
    <row r="3028" spans="1:7" x14ac:dyDescent="0.25">
      <c r="A3028" s="1" t="s">
        <v>2995</v>
      </c>
      <c r="B3028">
        <f t="shared" si="235"/>
        <v>6</v>
      </c>
      <c r="C3028">
        <f t="shared" si="236"/>
        <v>0</v>
      </c>
      <c r="E3028">
        <f t="shared" si="237"/>
        <v>92534</v>
      </c>
      <c r="F3028">
        <f t="shared" si="238"/>
        <v>5</v>
      </c>
      <c r="G3028">
        <f t="shared" si="239"/>
        <v>0</v>
      </c>
    </row>
    <row r="3029" spans="1:7" x14ac:dyDescent="0.25">
      <c r="A3029" s="1" t="s">
        <v>2882</v>
      </c>
      <c r="B3029">
        <f t="shared" si="235"/>
        <v>6</v>
      </c>
      <c r="C3029">
        <f t="shared" si="236"/>
        <v>0</v>
      </c>
      <c r="E3029">
        <f t="shared" si="237"/>
        <v>50760</v>
      </c>
      <c r="F3029">
        <f t="shared" si="238"/>
        <v>5</v>
      </c>
      <c r="G3029">
        <f t="shared" si="239"/>
        <v>0</v>
      </c>
    </row>
    <row r="3030" spans="1:7" x14ac:dyDescent="0.25">
      <c r="A3030" s="1" t="s">
        <v>2996</v>
      </c>
      <c r="B3030">
        <f t="shared" si="235"/>
        <v>5</v>
      </c>
      <c r="C3030">
        <f t="shared" si="236"/>
        <v>1</v>
      </c>
      <c r="E3030">
        <f t="shared" si="237"/>
        <v>4713</v>
      </c>
      <c r="F3030">
        <f t="shared" si="238"/>
        <v>4</v>
      </c>
      <c r="G3030">
        <f t="shared" si="239"/>
        <v>0</v>
      </c>
    </row>
    <row r="3031" spans="1:7" x14ac:dyDescent="0.25">
      <c r="A3031" s="1" t="s">
        <v>2314</v>
      </c>
      <c r="B3031">
        <f t="shared" si="235"/>
        <v>6</v>
      </c>
      <c r="C3031">
        <f t="shared" si="236"/>
        <v>0</v>
      </c>
      <c r="E3031">
        <f t="shared" si="237"/>
        <v>64904</v>
      </c>
      <c r="F3031">
        <f t="shared" si="238"/>
        <v>5</v>
      </c>
      <c r="G3031">
        <f t="shared" si="239"/>
        <v>0</v>
      </c>
    </row>
    <row r="3032" spans="1:7" x14ac:dyDescent="0.25">
      <c r="A3032" s="1" t="s">
        <v>2997</v>
      </c>
      <c r="B3032">
        <f t="shared" si="235"/>
        <v>7</v>
      </c>
      <c r="C3032">
        <f t="shared" si="236"/>
        <v>0</v>
      </c>
      <c r="E3032">
        <f t="shared" si="237"/>
        <v>299600</v>
      </c>
      <c r="F3032">
        <f t="shared" si="238"/>
        <v>6</v>
      </c>
      <c r="G3032">
        <f t="shared" si="239"/>
        <v>0</v>
      </c>
    </row>
    <row r="3033" spans="1:7" x14ac:dyDescent="0.25">
      <c r="A3033" s="1" t="s">
        <v>2998</v>
      </c>
      <c r="B3033">
        <f t="shared" si="235"/>
        <v>6</v>
      </c>
      <c r="C3033">
        <f t="shared" si="236"/>
        <v>0</v>
      </c>
      <c r="E3033">
        <f t="shared" si="237"/>
        <v>197088</v>
      </c>
      <c r="F3033">
        <f t="shared" si="238"/>
        <v>6</v>
      </c>
      <c r="G3033">
        <f t="shared" si="239"/>
        <v>0</v>
      </c>
    </row>
    <row r="3034" spans="1:7" x14ac:dyDescent="0.25">
      <c r="A3034" s="1" t="s">
        <v>2999</v>
      </c>
      <c r="B3034">
        <f t="shared" si="235"/>
        <v>6</v>
      </c>
      <c r="C3034">
        <f t="shared" si="236"/>
        <v>1</v>
      </c>
      <c r="E3034">
        <f t="shared" si="237"/>
        <v>57401</v>
      </c>
      <c r="F3034">
        <f t="shared" si="238"/>
        <v>5</v>
      </c>
      <c r="G3034">
        <f t="shared" si="239"/>
        <v>0</v>
      </c>
    </row>
    <row r="3035" spans="1:7" x14ac:dyDescent="0.25">
      <c r="A3035" s="1" t="s">
        <v>3000</v>
      </c>
      <c r="B3035">
        <f t="shared" si="235"/>
        <v>4</v>
      </c>
      <c r="C3035">
        <f t="shared" si="236"/>
        <v>0</v>
      </c>
      <c r="E3035">
        <f t="shared" si="237"/>
        <v>1584</v>
      </c>
      <c r="F3035">
        <f t="shared" si="238"/>
        <v>4</v>
      </c>
      <c r="G3035">
        <f t="shared" si="239"/>
        <v>0</v>
      </c>
    </row>
    <row r="3036" spans="1:7" x14ac:dyDescent="0.25">
      <c r="A3036" s="1" t="s">
        <v>3001</v>
      </c>
      <c r="B3036">
        <f t="shared" si="235"/>
        <v>6</v>
      </c>
      <c r="C3036">
        <f t="shared" si="236"/>
        <v>0</v>
      </c>
      <c r="E3036">
        <f t="shared" si="237"/>
        <v>135104</v>
      </c>
      <c r="F3036">
        <f t="shared" si="238"/>
        <v>6</v>
      </c>
      <c r="G3036">
        <f t="shared" si="239"/>
        <v>0</v>
      </c>
    </row>
    <row r="3037" spans="1:7" x14ac:dyDescent="0.25">
      <c r="A3037" s="1" t="s">
        <v>3002</v>
      </c>
      <c r="B3037">
        <f t="shared" si="235"/>
        <v>6</v>
      </c>
      <c r="C3037">
        <f t="shared" si="236"/>
        <v>0</v>
      </c>
      <c r="E3037">
        <f t="shared" si="237"/>
        <v>44898</v>
      </c>
      <c r="F3037">
        <f t="shared" si="238"/>
        <v>5</v>
      </c>
      <c r="G3037">
        <f t="shared" si="239"/>
        <v>0</v>
      </c>
    </row>
    <row r="3038" spans="1:7" x14ac:dyDescent="0.25">
      <c r="A3038" s="1" t="s">
        <v>3003</v>
      </c>
      <c r="B3038">
        <f t="shared" si="235"/>
        <v>6</v>
      </c>
      <c r="C3038">
        <f t="shared" si="236"/>
        <v>0</v>
      </c>
      <c r="E3038">
        <f t="shared" si="237"/>
        <v>106032</v>
      </c>
      <c r="F3038">
        <f t="shared" si="238"/>
        <v>6</v>
      </c>
      <c r="G3038">
        <f t="shared" si="239"/>
        <v>0</v>
      </c>
    </row>
    <row r="3039" spans="1:7" x14ac:dyDescent="0.25">
      <c r="A3039" s="1" t="s">
        <v>3004</v>
      </c>
      <c r="B3039">
        <f t="shared" si="235"/>
        <v>6</v>
      </c>
      <c r="C3039">
        <f t="shared" si="236"/>
        <v>0</v>
      </c>
      <c r="E3039">
        <f t="shared" si="237"/>
        <v>150586</v>
      </c>
      <c r="F3039">
        <f t="shared" si="238"/>
        <v>6</v>
      </c>
      <c r="G3039">
        <f t="shared" si="239"/>
        <v>0</v>
      </c>
    </row>
    <row r="3040" spans="1:7" x14ac:dyDescent="0.25">
      <c r="A3040" s="1" t="s">
        <v>3005</v>
      </c>
      <c r="B3040">
        <f t="shared" si="235"/>
        <v>7</v>
      </c>
      <c r="C3040">
        <f t="shared" si="236"/>
        <v>0</v>
      </c>
      <c r="E3040">
        <f t="shared" si="237"/>
        <v>295740</v>
      </c>
      <c r="F3040">
        <f t="shared" si="238"/>
        <v>6</v>
      </c>
      <c r="G3040">
        <f t="shared" si="239"/>
        <v>0</v>
      </c>
    </row>
    <row r="3041" spans="1:7" x14ac:dyDescent="0.25">
      <c r="A3041" s="1" t="s">
        <v>3006</v>
      </c>
      <c r="B3041">
        <f t="shared" si="235"/>
        <v>6</v>
      </c>
      <c r="C3041">
        <f t="shared" si="236"/>
        <v>0</v>
      </c>
      <c r="E3041">
        <f t="shared" si="237"/>
        <v>66176</v>
      </c>
      <c r="F3041">
        <f t="shared" si="238"/>
        <v>5</v>
      </c>
      <c r="G3041">
        <f t="shared" si="239"/>
        <v>1</v>
      </c>
    </row>
    <row r="3042" spans="1:7" x14ac:dyDescent="0.25">
      <c r="A3042" s="1" t="s">
        <v>3007</v>
      </c>
      <c r="B3042">
        <f t="shared" si="235"/>
        <v>6</v>
      </c>
      <c r="C3042">
        <f t="shared" si="236"/>
        <v>0</v>
      </c>
      <c r="E3042">
        <f t="shared" si="237"/>
        <v>227409</v>
      </c>
      <c r="F3042">
        <f t="shared" si="238"/>
        <v>6</v>
      </c>
      <c r="G3042">
        <f t="shared" si="239"/>
        <v>0</v>
      </c>
    </row>
    <row r="3043" spans="1:7" x14ac:dyDescent="0.25">
      <c r="A3043" s="1" t="s">
        <v>3008</v>
      </c>
      <c r="B3043">
        <f t="shared" si="235"/>
        <v>4</v>
      </c>
      <c r="C3043">
        <f t="shared" si="236"/>
        <v>0</v>
      </c>
      <c r="E3043">
        <f t="shared" si="237"/>
        <v>888</v>
      </c>
      <c r="F3043">
        <f t="shared" si="238"/>
        <v>3</v>
      </c>
      <c r="G3043">
        <f t="shared" si="239"/>
        <v>1</v>
      </c>
    </row>
    <row r="3044" spans="1:7" x14ac:dyDescent="0.25">
      <c r="A3044" s="1" t="s">
        <v>3009</v>
      </c>
      <c r="B3044">
        <f t="shared" si="235"/>
        <v>7</v>
      </c>
      <c r="C3044">
        <f t="shared" si="236"/>
        <v>0</v>
      </c>
      <c r="E3044">
        <f t="shared" si="237"/>
        <v>361430</v>
      </c>
      <c r="F3044">
        <f t="shared" si="238"/>
        <v>6</v>
      </c>
      <c r="G3044">
        <f t="shared" si="239"/>
        <v>0</v>
      </c>
    </row>
    <row r="3045" spans="1:7" x14ac:dyDescent="0.25">
      <c r="A3045" s="1" t="s">
        <v>3010</v>
      </c>
      <c r="B3045">
        <f t="shared" si="235"/>
        <v>6</v>
      </c>
      <c r="C3045">
        <f t="shared" si="236"/>
        <v>0</v>
      </c>
      <c r="E3045">
        <f t="shared" si="237"/>
        <v>187332</v>
      </c>
      <c r="F3045">
        <f t="shared" si="238"/>
        <v>6</v>
      </c>
      <c r="G3045">
        <f t="shared" si="239"/>
        <v>0</v>
      </c>
    </row>
    <row r="3046" spans="1:7" x14ac:dyDescent="0.25">
      <c r="A3046" s="1" t="s">
        <v>3011</v>
      </c>
      <c r="B3046">
        <f t="shared" si="235"/>
        <v>6</v>
      </c>
      <c r="C3046">
        <f t="shared" si="236"/>
        <v>0</v>
      </c>
      <c r="E3046">
        <f t="shared" si="237"/>
        <v>194220</v>
      </c>
      <c r="F3046">
        <f t="shared" si="238"/>
        <v>6</v>
      </c>
      <c r="G3046">
        <f t="shared" si="239"/>
        <v>0</v>
      </c>
    </row>
    <row r="3047" spans="1:7" x14ac:dyDescent="0.25">
      <c r="A3047" s="1" t="s">
        <v>3012</v>
      </c>
      <c r="B3047">
        <f t="shared" si="235"/>
        <v>6</v>
      </c>
      <c r="C3047">
        <f t="shared" si="236"/>
        <v>0</v>
      </c>
      <c r="E3047">
        <f t="shared" si="237"/>
        <v>56952</v>
      </c>
      <c r="F3047">
        <f t="shared" si="238"/>
        <v>5</v>
      </c>
      <c r="G3047">
        <f t="shared" si="239"/>
        <v>0</v>
      </c>
    </row>
    <row r="3048" spans="1:7" x14ac:dyDescent="0.25">
      <c r="A3048" s="1" t="s">
        <v>3013</v>
      </c>
      <c r="B3048">
        <f t="shared" si="235"/>
        <v>6</v>
      </c>
      <c r="C3048">
        <f t="shared" si="236"/>
        <v>0</v>
      </c>
      <c r="E3048">
        <f t="shared" si="237"/>
        <v>240366</v>
      </c>
      <c r="F3048">
        <f t="shared" si="238"/>
        <v>6</v>
      </c>
      <c r="G3048">
        <f t="shared" si="239"/>
        <v>0</v>
      </c>
    </row>
    <row r="3049" spans="1:7" x14ac:dyDescent="0.25">
      <c r="A3049" s="1" t="s">
        <v>3014</v>
      </c>
      <c r="B3049">
        <f t="shared" si="235"/>
        <v>6</v>
      </c>
      <c r="C3049">
        <f t="shared" si="236"/>
        <v>0</v>
      </c>
      <c r="E3049">
        <f t="shared" si="237"/>
        <v>64676</v>
      </c>
      <c r="F3049">
        <f t="shared" si="238"/>
        <v>5</v>
      </c>
      <c r="G3049">
        <f t="shared" si="239"/>
        <v>1</v>
      </c>
    </row>
    <row r="3050" spans="1:7" x14ac:dyDescent="0.25">
      <c r="A3050" s="1" t="s">
        <v>3015</v>
      </c>
      <c r="B3050">
        <f t="shared" si="235"/>
        <v>5</v>
      </c>
      <c r="C3050">
        <f t="shared" si="236"/>
        <v>0</v>
      </c>
      <c r="E3050">
        <f t="shared" si="237"/>
        <v>14672</v>
      </c>
      <c r="F3050">
        <f t="shared" si="238"/>
        <v>5</v>
      </c>
      <c r="G3050">
        <f t="shared" si="239"/>
        <v>0</v>
      </c>
    </row>
    <row r="3051" spans="1:7" x14ac:dyDescent="0.25">
      <c r="A3051" s="1" t="s">
        <v>3016</v>
      </c>
      <c r="B3051">
        <f t="shared" si="235"/>
        <v>7</v>
      </c>
      <c r="C3051">
        <f t="shared" si="236"/>
        <v>0</v>
      </c>
      <c r="E3051">
        <f t="shared" si="237"/>
        <v>293826</v>
      </c>
      <c r="F3051">
        <f t="shared" si="238"/>
        <v>6</v>
      </c>
      <c r="G3051">
        <f t="shared" si="239"/>
        <v>0</v>
      </c>
    </row>
    <row r="3052" spans="1:7" x14ac:dyDescent="0.25">
      <c r="A3052" s="1" t="s">
        <v>3017</v>
      </c>
      <c r="B3052">
        <f t="shared" si="235"/>
        <v>4</v>
      </c>
      <c r="C3052">
        <f t="shared" si="236"/>
        <v>0</v>
      </c>
      <c r="E3052">
        <f t="shared" si="237"/>
        <v>568</v>
      </c>
      <c r="F3052">
        <f t="shared" si="238"/>
        <v>3</v>
      </c>
      <c r="G3052">
        <f t="shared" si="239"/>
        <v>0</v>
      </c>
    </row>
    <row r="3053" spans="1:7" x14ac:dyDescent="0.25">
      <c r="A3053" s="1" t="s">
        <v>3018</v>
      </c>
      <c r="B3053">
        <f t="shared" si="235"/>
        <v>5</v>
      </c>
      <c r="C3053">
        <f t="shared" si="236"/>
        <v>0</v>
      </c>
      <c r="E3053">
        <f t="shared" si="237"/>
        <v>4628</v>
      </c>
      <c r="F3053">
        <f t="shared" si="238"/>
        <v>4</v>
      </c>
      <c r="G3053">
        <f t="shared" si="239"/>
        <v>0</v>
      </c>
    </row>
    <row r="3054" spans="1:7" x14ac:dyDescent="0.25">
      <c r="A3054" s="1" t="s">
        <v>3019</v>
      </c>
      <c r="B3054">
        <f t="shared" si="235"/>
        <v>6</v>
      </c>
      <c r="C3054">
        <f t="shared" si="236"/>
        <v>0</v>
      </c>
      <c r="E3054">
        <f t="shared" si="237"/>
        <v>33143</v>
      </c>
      <c r="F3054">
        <f t="shared" si="238"/>
        <v>5</v>
      </c>
      <c r="G3054">
        <f t="shared" si="239"/>
        <v>1</v>
      </c>
    </row>
    <row r="3055" spans="1:7" x14ac:dyDescent="0.25">
      <c r="A3055" s="1" t="s">
        <v>3020</v>
      </c>
      <c r="B3055">
        <f t="shared" si="235"/>
        <v>6</v>
      </c>
      <c r="C3055">
        <f t="shared" si="236"/>
        <v>0</v>
      </c>
      <c r="E3055">
        <f t="shared" si="237"/>
        <v>185976</v>
      </c>
      <c r="F3055">
        <f t="shared" si="238"/>
        <v>6</v>
      </c>
      <c r="G3055">
        <f t="shared" si="239"/>
        <v>0</v>
      </c>
    </row>
    <row r="3056" spans="1:7" x14ac:dyDescent="0.25">
      <c r="A3056" s="1" t="s">
        <v>3021</v>
      </c>
      <c r="B3056">
        <f t="shared" si="235"/>
        <v>6</v>
      </c>
      <c r="C3056">
        <f t="shared" si="236"/>
        <v>0</v>
      </c>
      <c r="E3056">
        <f t="shared" si="237"/>
        <v>52528</v>
      </c>
      <c r="F3056">
        <f t="shared" si="238"/>
        <v>5</v>
      </c>
      <c r="G3056">
        <f t="shared" si="239"/>
        <v>0</v>
      </c>
    </row>
    <row r="3057" spans="1:7" x14ac:dyDescent="0.25">
      <c r="A3057" s="1" t="s">
        <v>3022</v>
      </c>
      <c r="B3057">
        <f t="shared" si="235"/>
        <v>6</v>
      </c>
      <c r="C3057">
        <f t="shared" si="236"/>
        <v>0</v>
      </c>
      <c r="E3057">
        <f t="shared" si="237"/>
        <v>112872</v>
      </c>
      <c r="F3057">
        <f t="shared" si="238"/>
        <v>6</v>
      </c>
      <c r="G3057">
        <f t="shared" si="239"/>
        <v>0</v>
      </c>
    </row>
    <row r="3058" spans="1:7" x14ac:dyDescent="0.25">
      <c r="A3058" s="1" t="s">
        <v>3023</v>
      </c>
      <c r="B3058">
        <f t="shared" si="235"/>
        <v>7</v>
      </c>
      <c r="C3058">
        <f t="shared" si="236"/>
        <v>0</v>
      </c>
      <c r="E3058">
        <f t="shared" si="237"/>
        <v>271245</v>
      </c>
      <c r="F3058">
        <f t="shared" si="238"/>
        <v>6</v>
      </c>
      <c r="G3058">
        <f t="shared" si="239"/>
        <v>0</v>
      </c>
    </row>
    <row r="3059" spans="1:7" x14ac:dyDescent="0.25">
      <c r="A3059" s="1" t="s">
        <v>3024</v>
      </c>
      <c r="B3059">
        <f t="shared" si="235"/>
        <v>6</v>
      </c>
      <c r="C3059">
        <f t="shared" si="236"/>
        <v>0</v>
      </c>
      <c r="E3059">
        <f t="shared" si="237"/>
        <v>47560</v>
      </c>
      <c r="F3059">
        <f t="shared" si="238"/>
        <v>5</v>
      </c>
      <c r="G3059">
        <f t="shared" si="239"/>
        <v>0</v>
      </c>
    </row>
    <row r="3060" spans="1:7" x14ac:dyDescent="0.25">
      <c r="A3060" s="1" t="s">
        <v>2084</v>
      </c>
      <c r="B3060">
        <f t="shared" si="235"/>
        <v>6</v>
      </c>
      <c r="C3060">
        <f t="shared" si="236"/>
        <v>0</v>
      </c>
      <c r="E3060">
        <f t="shared" si="237"/>
        <v>229482</v>
      </c>
      <c r="F3060">
        <f t="shared" si="238"/>
        <v>6</v>
      </c>
      <c r="G3060">
        <f t="shared" si="239"/>
        <v>1</v>
      </c>
    </row>
    <row r="3061" spans="1:7" x14ac:dyDescent="0.25">
      <c r="A3061" s="1" t="s">
        <v>3025</v>
      </c>
      <c r="B3061">
        <f t="shared" si="235"/>
        <v>5</v>
      </c>
      <c r="C3061">
        <f t="shared" si="236"/>
        <v>0</v>
      </c>
      <c r="E3061">
        <f t="shared" si="237"/>
        <v>30920</v>
      </c>
      <c r="F3061">
        <f t="shared" si="238"/>
        <v>5</v>
      </c>
      <c r="G3061">
        <f t="shared" si="239"/>
        <v>0</v>
      </c>
    </row>
    <row r="3062" spans="1:7" x14ac:dyDescent="0.25">
      <c r="A3062" s="1" t="s">
        <v>3026</v>
      </c>
      <c r="B3062">
        <f t="shared" si="235"/>
        <v>7</v>
      </c>
      <c r="C3062">
        <f t="shared" si="236"/>
        <v>0</v>
      </c>
      <c r="E3062">
        <f t="shared" si="237"/>
        <v>310779</v>
      </c>
      <c r="F3062">
        <f t="shared" si="238"/>
        <v>6</v>
      </c>
      <c r="G3062">
        <f t="shared" si="239"/>
        <v>0</v>
      </c>
    </row>
    <row r="3063" spans="1:7" x14ac:dyDescent="0.25">
      <c r="A3063" s="1" t="s">
        <v>3027</v>
      </c>
      <c r="B3063">
        <f t="shared" si="235"/>
        <v>6</v>
      </c>
      <c r="C3063">
        <f t="shared" si="236"/>
        <v>0</v>
      </c>
      <c r="E3063">
        <f t="shared" si="237"/>
        <v>239931</v>
      </c>
      <c r="F3063">
        <f t="shared" si="238"/>
        <v>6</v>
      </c>
      <c r="G3063">
        <f t="shared" si="239"/>
        <v>0</v>
      </c>
    </row>
    <row r="3064" spans="1:7" x14ac:dyDescent="0.25">
      <c r="A3064" s="1" t="s">
        <v>3028</v>
      </c>
      <c r="B3064">
        <f t="shared" si="235"/>
        <v>6</v>
      </c>
      <c r="C3064">
        <f t="shared" si="236"/>
        <v>0</v>
      </c>
      <c r="E3064">
        <f t="shared" si="237"/>
        <v>70686</v>
      </c>
      <c r="F3064">
        <f t="shared" si="238"/>
        <v>5</v>
      </c>
      <c r="G3064">
        <f t="shared" si="239"/>
        <v>0</v>
      </c>
    </row>
    <row r="3065" spans="1:7" x14ac:dyDescent="0.25">
      <c r="A3065" s="1" t="s">
        <v>3029</v>
      </c>
      <c r="B3065">
        <f t="shared" si="235"/>
        <v>6</v>
      </c>
      <c r="C3065">
        <f t="shared" si="236"/>
        <v>0</v>
      </c>
      <c r="E3065">
        <f t="shared" si="237"/>
        <v>41314</v>
      </c>
      <c r="F3065">
        <f t="shared" si="238"/>
        <v>5</v>
      </c>
      <c r="G3065">
        <f t="shared" si="239"/>
        <v>1</v>
      </c>
    </row>
    <row r="3066" spans="1:7" x14ac:dyDescent="0.25">
      <c r="A3066" s="1" t="s">
        <v>3030</v>
      </c>
      <c r="B3066">
        <f t="shared" si="235"/>
        <v>6</v>
      </c>
      <c r="C3066">
        <f t="shared" si="236"/>
        <v>0</v>
      </c>
      <c r="E3066">
        <f t="shared" si="237"/>
        <v>37700</v>
      </c>
      <c r="F3066">
        <f t="shared" si="238"/>
        <v>5</v>
      </c>
      <c r="G3066">
        <f t="shared" si="239"/>
        <v>0</v>
      </c>
    </row>
    <row r="3067" spans="1:7" x14ac:dyDescent="0.25">
      <c r="A3067" s="1" t="s">
        <v>3031</v>
      </c>
      <c r="B3067">
        <f t="shared" si="235"/>
        <v>6</v>
      </c>
      <c r="C3067">
        <f t="shared" si="236"/>
        <v>0</v>
      </c>
      <c r="E3067">
        <f t="shared" si="237"/>
        <v>224048</v>
      </c>
      <c r="F3067">
        <f t="shared" si="238"/>
        <v>6</v>
      </c>
      <c r="G3067">
        <f t="shared" si="239"/>
        <v>0</v>
      </c>
    </row>
    <row r="3068" spans="1:7" x14ac:dyDescent="0.25">
      <c r="A3068" s="1" t="s">
        <v>3032</v>
      </c>
      <c r="B3068">
        <f t="shared" si="235"/>
        <v>6</v>
      </c>
      <c r="C3068">
        <f t="shared" si="236"/>
        <v>0</v>
      </c>
      <c r="E3068">
        <f t="shared" si="237"/>
        <v>138554</v>
      </c>
      <c r="F3068">
        <f t="shared" si="238"/>
        <v>6</v>
      </c>
      <c r="G3068">
        <f t="shared" si="239"/>
        <v>0</v>
      </c>
    </row>
    <row r="3069" spans="1:7" x14ac:dyDescent="0.25">
      <c r="A3069" s="1" t="s">
        <v>3033</v>
      </c>
      <c r="B3069">
        <f t="shared" si="235"/>
        <v>6</v>
      </c>
      <c r="C3069">
        <f t="shared" si="236"/>
        <v>0</v>
      </c>
      <c r="E3069">
        <f t="shared" si="237"/>
        <v>239020</v>
      </c>
      <c r="F3069">
        <f t="shared" si="238"/>
        <v>6</v>
      </c>
      <c r="G3069">
        <f t="shared" si="239"/>
        <v>0</v>
      </c>
    </row>
    <row r="3070" spans="1:7" x14ac:dyDescent="0.25">
      <c r="A3070" s="1" t="s">
        <v>3034</v>
      </c>
      <c r="B3070">
        <f t="shared" si="235"/>
        <v>6</v>
      </c>
      <c r="C3070">
        <f t="shared" si="236"/>
        <v>0</v>
      </c>
      <c r="E3070">
        <f t="shared" si="237"/>
        <v>69024</v>
      </c>
      <c r="F3070">
        <f t="shared" si="238"/>
        <v>5</v>
      </c>
      <c r="G3070">
        <f t="shared" si="239"/>
        <v>0</v>
      </c>
    </row>
    <row r="3071" spans="1:7" x14ac:dyDescent="0.25">
      <c r="A3071" s="1" t="s">
        <v>3035</v>
      </c>
      <c r="B3071">
        <f t="shared" si="235"/>
        <v>6</v>
      </c>
      <c r="C3071">
        <f t="shared" si="236"/>
        <v>0</v>
      </c>
      <c r="E3071">
        <f t="shared" si="237"/>
        <v>73312</v>
      </c>
      <c r="F3071">
        <f t="shared" si="238"/>
        <v>5</v>
      </c>
      <c r="G3071">
        <f t="shared" si="239"/>
        <v>0</v>
      </c>
    </row>
    <row r="3072" spans="1:7" x14ac:dyDescent="0.25">
      <c r="A3072" s="1" t="s">
        <v>3036</v>
      </c>
      <c r="B3072">
        <f t="shared" si="235"/>
        <v>7</v>
      </c>
      <c r="C3072">
        <f t="shared" si="236"/>
        <v>0</v>
      </c>
      <c r="E3072">
        <f t="shared" si="237"/>
        <v>271200</v>
      </c>
      <c r="F3072">
        <f t="shared" si="238"/>
        <v>6</v>
      </c>
      <c r="G3072">
        <f t="shared" si="239"/>
        <v>0</v>
      </c>
    </row>
    <row r="3073" spans="1:7" x14ac:dyDescent="0.25">
      <c r="A3073" s="1" t="s">
        <v>3037</v>
      </c>
      <c r="B3073">
        <f t="shared" si="235"/>
        <v>6</v>
      </c>
      <c r="C3073">
        <f t="shared" si="236"/>
        <v>0</v>
      </c>
      <c r="E3073">
        <f t="shared" si="237"/>
        <v>47250</v>
      </c>
      <c r="F3073">
        <f t="shared" si="238"/>
        <v>5</v>
      </c>
      <c r="G3073">
        <f t="shared" si="239"/>
        <v>0</v>
      </c>
    </row>
    <row r="3074" spans="1:7" x14ac:dyDescent="0.25">
      <c r="A3074" s="1" t="s">
        <v>3038</v>
      </c>
      <c r="B3074">
        <f t="shared" si="235"/>
        <v>7</v>
      </c>
      <c r="C3074">
        <f t="shared" si="236"/>
        <v>0</v>
      </c>
      <c r="E3074">
        <f t="shared" si="237"/>
        <v>298435</v>
      </c>
      <c r="F3074">
        <f t="shared" si="238"/>
        <v>6</v>
      </c>
      <c r="G3074">
        <f t="shared" si="239"/>
        <v>0</v>
      </c>
    </row>
    <row r="3075" spans="1:7" x14ac:dyDescent="0.25">
      <c r="A3075" s="1" t="s">
        <v>3039</v>
      </c>
      <c r="B3075">
        <f t="shared" ref="B3075:B3138" si="240">LEN(A3075)</f>
        <v>6</v>
      </c>
      <c r="C3075">
        <f t="shared" ref="C3075:C3138" si="241">IF(MID(A3075,B3075,1)=MID(A3075,1,1),1,0)</f>
        <v>0</v>
      </c>
      <c r="E3075">
        <f t="shared" ref="E3075:E3138" si="242">OCT2DEC(A3075)</f>
        <v>91760</v>
      </c>
      <c r="F3075">
        <f t="shared" ref="F3075:F3138" si="243">LEN(E3075)</f>
        <v>5</v>
      </c>
      <c r="G3075">
        <f t="shared" ref="G3075:G3138" si="244">IF(MID(E3075,F3075,1)=MID(E3075,1,1),1,0)</f>
        <v>0</v>
      </c>
    </row>
    <row r="3076" spans="1:7" x14ac:dyDescent="0.25">
      <c r="A3076" s="1" t="s">
        <v>3040</v>
      </c>
      <c r="B3076">
        <f t="shared" si="240"/>
        <v>6</v>
      </c>
      <c r="C3076">
        <f t="shared" si="241"/>
        <v>0</v>
      </c>
      <c r="E3076">
        <f t="shared" si="242"/>
        <v>64216</v>
      </c>
      <c r="F3076">
        <f t="shared" si="243"/>
        <v>5</v>
      </c>
      <c r="G3076">
        <f t="shared" si="244"/>
        <v>1</v>
      </c>
    </row>
    <row r="3077" spans="1:7" x14ac:dyDescent="0.25">
      <c r="A3077" s="1" t="s">
        <v>3041</v>
      </c>
      <c r="B3077">
        <f t="shared" si="240"/>
        <v>7</v>
      </c>
      <c r="C3077">
        <f t="shared" si="241"/>
        <v>0</v>
      </c>
      <c r="E3077">
        <f t="shared" si="242"/>
        <v>277134</v>
      </c>
      <c r="F3077">
        <f t="shared" si="243"/>
        <v>6</v>
      </c>
      <c r="G3077">
        <f t="shared" si="244"/>
        <v>0</v>
      </c>
    </row>
    <row r="3078" spans="1:7" x14ac:dyDescent="0.25">
      <c r="A3078" s="1" t="s">
        <v>3042</v>
      </c>
      <c r="B3078">
        <f t="shared" si="240"/>
        <v>7</v>
      </c>
      <c r="C3078">
        <f t="shared" si="241"/>
        <v>0</v>
      </c>
      <c r="E3078">
        <f t="shared" si="242"/>
        <v>313700</v>
      </c>
      <c r="F3078">
        <f t="shared" si="243"/>
        <v>6</v>
      </c>
      <c r="G3078">
        <f t="shared" si="244"/>
        <v>0</v>
      </c>
    </row>
    <row r="3079" spans="1:7" x14ac:dyDescent="0.25">
      <c r="A3079" s="1" t="s">
        <v>3043</v>
      </c>
      <c r="B3079">
        <f t="shared" si="240"/>
        <v>6</v>
      </c>
      <c r="C3079">
        <f t="shared" si="241"/>
        <v>0</v>
      </c>
      <c r="E3079">
        <f t="shared" si="242"/>
        <v>75456</v>
      </c>
      <c r="F3079">
        <f t="shared" si="243"/>
        <v>5</v>
      </c>
      <c r="G3079">
        <f t="shared" si="244"/>
        <v>0</v>
      </c>
    </row>
    <row r="3080" spans="1:7" x14ac:dyDescent="0.25">
      <c r="A3080" s="1" t="s">
        <v>3044</v>
      </c>
      <c r="B3080">
        <f t="shared" si="240"/>
        <v>6</v>
      </c>
      <c r="C3080">
        <f t="shared" si="241"/>
        <v>0</v>
      </c>
      <c r="E3080">
        <f t="shared" si="242"/>
        <v>239105</v>
      </c>
      <c r="F3080">
        <f t="shared" si="243"/>
        <v>6</v>
      </c>
      <c r="G3080">
        <f t="shared" si="244"/>
        <v>0</v>
      </c>
    </row>
    <row r="3081" spans="1:7" x14ac:dyDescent="0.25">
      <c r="A3081" s="1" t="s">
        <v>3045</v>
      </c>
      <c r="B3081">
        <f t="shared" si="240"/>
        <v>6</v>
      </c>
      <c r="C3081">
        <f t="shared" si="241"/>
        <v>1</v>
      </c>
      <c r="E3081">
        <f t="shared" si="242"/>
        <v>71570</v>
      </c>
      <c r="F3081">
        <f t="shared" si="243"/>
        <v>5</v>
      </c>
      <c r="G3081">
        <f t="shared" si="244"/>
        <v>0</v>
      </c>
    </row>
    <row r="3082" spans="1:7" x14ac:dyDescent="0.25">
      <c r="A3082" s="1" t="s">
        <v>3046</v>
      </c>
      <c r="B3082">
        <f t="shared" si="240"/>
        <v>6</v>
      </c>
      <c r="C3082">
        <f t="shared" si="241"/>
        <v>0</v>
      </c>
      <c r="E3082">
        <f t="shared" si="242"/>
        <v>67680</v>
      </c>
      <c r="F3082">
        <f t="shared" si="243"/>
        <v>5</v>
      </c>
      <c r="G3082">
        <f t="shared" si="244"/>
        <v>0</v>
      </c>
    </row>
    <row r="3083" spans="1:7" x14ac:dyDescent="0.25">
      <c r="A3083" s="1" t="s">
        <v>3047</v>
      </c>
      <c r="B3083">
        <f t="shared" si="240"/>
        <v>6</v>
      </c>
      <c r="C3083">
        <f t="shared" si="241"/>
        <v>0</v>
      </c>
      <c r="E3083">
        <f t="shared" si="242"/>
        <v>101775</v>
      </c>
      <c r="F3083">
        <f t="shared" si="243"/>
        <v>6</v>
      </c>
      <c r="G3083">
        <f t="shared" si="244"/>
        <v>0</v>
      </c>
    </row>
    <row r="3084" spans="1:7" x14ac:dyDescent="0.25">
      <c r="A3084" s="1" t="s">
        <v>3048</v>
      </c>
      <c r="B3084">
        <f t="shared" si="240"/>
        <v>5</v>
      </c>
      <c r="C3084">
        <f t="shared" si="241"/>
        <v>0</v>
      </c>
      <c r="E3084">
        <f t="shared" si="242"/>
        <v>6448</v>
      </c>
      <c r="F3084">
        <f t="shared" si="243"/>
        <v>4</v>
      </c>
      <c r="G3084">
        <f t="shared" si="244"/>
        <v>0</v>
      </c>
    </row>
    <row r="3085" spans="1:7" x14ac:dyDescent="0.25">
      <c r="A3085" s="1" t="s">
        <v>3049</v>
      </c>
      <c r="B3085">
        <f t="shared" si="240"/>
        <v>6</v>
      </c>
      <c r="C3085">
        <f t="shared" si="241"/>
        <v>0</v>
      </c>
      <c r="E3085">
        <f t="shared" si="242"/>
        <v>74020</v>
      </c>
      <c r="F3085">
        <f t="shared" si="243"/>
        <v>5</v>
      </c>
      <c r="G3085">
        <f t="shared" si="244"/>
        <v>0</v>
      </c>
    </row>
    <row r="3086" spans="1:7" x14ac:dyDescent="0.25">
      <c r="A3086" s="1" t="s">
        <v>3050</v>
      </c>
      <c r="B3086">
        <f t="shared" si="240"/>
        <v>6</v>
      </c>
      <c r="C3086">
        <f t="shared" si="241"/>
        <v>0</v>
      </c>
      <c r="E3086">
        <f t="shared" si="242"/>
        <v>84576</v>
      </c>
      <c r="F3086">
        <f t="shared" si="243"/>
        <v>5</v>
      </c>
      <c r="G3086">
        <f t="shared" si="244"/>
        <v>0</v>
      </c>
    </row>
    <row r="3087" spans="1:7" x14ac:dyDescent="0.25">
      <c r="A3087" s="1" t="s">
        <v>3051</v>
      </c>
      <c r="B3087">
        <f t="shared" si="240"/>
        <v>6</v>
      </c>
      <c r="C3087">
        <f t="shared" si="241"/>
        <v>0</v>
      </c>
      <c r="E3087">
        <f t="shared" si="242"/>
        <v>42462</v>
      </c>
      <c r="F3087">
        <f t="shared" si="243"/>
        <v>5</v>
      </c>
      <c r="G3087">
        <f t="shared" si="244"/>
        <v>0</v>
      </c>
    </row>
    <row r="3088" spans="1:7" x14ac:dyDescent="0.25">
      <c r="A3088" s="1" t="s">
        <v>3052</v>
      </c>
      <c r="B3088">
        <f t="shared" si="240"/>
        <v>5</v>
      </c>
      <c r="C3088">
        <f t="shared" si="241"/>
        <v>0</v>
      </c>
      <c r="E3088">
        <f t="shared" si="242"/>
        <v>32436</v>
      </c>
      <c r="F3088">
        <f t="shared" si="243"/>
        <v>5</v>
      </c>
      <c r="G3088">
        <f t="shared" si="244"/>
        <v>0</v>
      </c>
    </row>
    <row r="3089" spans="1:7" x14ac:dyDescent="0.25">
      <c r="A3089" s="1" t="s">
        <v>3053</v>
      </c>
      <c r="B3089">
        <f t="shared" si="240"/>
        <v>5</v>
      </c>
      <c r="C3089">
        <f t="shared" si="241"/>
        <v>0</v>
      </c>
      <c r="E3089">
        <f t="shared" si="242"/>
        <v>27820</v>
      </c>
      <c r="F3089">
        <f t="shared" si="243"/>
        <v>5</v>
      </c>
      <c r="G3089">
        <f t="shared" si="244"/>
        <v>0</v>
      </c>
    </row>
    <row r="3090" spans="1:7" x14ac:dyDescent="0.25">
      <c r="A3090" s="1" t="s">
        <v>3054</v>
      </c>
      <c r="B3090">
        <f t="shared" si="240"/>
        <v>6</v>
      </c>
      <c r="C3090">
        <f t="shared" si="241"/>
        <v>0</v>
      </c>
      <c r="E3090">
        <f t="shared" si="242"/>
        <v>52381</v>
      </c>
      <c r="F3090">
        <f t="shared" si="243"/>
        <v>5</v>
      </c>
      <c r="G3090">
        <f t="shared" si="244"/>
        <v>0</v>
      </c>
    </row>
    <row r="3091" spans="1:7" x14ac:dyDescent="0.25">
      <c r="A3091" s="1" t="s">
        <v>3055</v>
      </c>
      <c r="B3091">
        <f t="shared" si="240"/>
        <v>6</v>
      </c>
      <c r="C3091">
        <f t="shared" si="241"/>
        <v>0</v>
      </c>
      <c r="E3091">
        <f t="shared" si="242"/>
        <v>211688</v>
      </c>
      <c r="F3091">
        <f t="shared" si="243"/>
        <v>6</v>
      </c>
      <c r="G3091">
        <f t="shared" si="244"/>
        <v>0</v>
      </c>
    </row>
    <row r="3092" spans="1:7" x14ac:dyDescent="0.25">
      <c r="A3092" s="1" t="s">
        <v>3056</v>
      </c>
      <c r="B3092">
        <f t="shared" si="240"/>
        <v>7</v>
      </c>
      <c r="C3092">
        <f t="shared" si="241"/>
        <v>0</v>
      </c>
      <c r="E3092">
        <f t="shared" si="242"/>
        <v>323988</v>
      </c>
      <c r="F3092">
        <f t="shared" si="243"/>
        <v>6</v>
      </c>
      <c r="G3092">
        <f t="shared" si="244"/>
        <v>0</v>
      </c>
    </row>
    <row r="3093" spans="1:7" x14ac:dyDescent="0.25">
      <c r="A3093" s="1" t="s">
        <v>3057</v>
      </c>
      <c r="B3093">
        <f t="shared" si="240"/>
        <v>6</v>
      </c>
      <c r="C3093">
        <f t="shared" si="241"/>
        <v>0</v>
      </c>
      <c r="E3093">
        <f t="shared" si="242"/>
        <v>79968</v>
      </c>
      <c r="F3093">
        <f t="shared" si="243"/>
        <v>5</v>
      </c>
      <c r="G3093">
        <f t="shared" si="244"/>
        <v>0</v>
      </c>
    </row>
    <row r="3094" spans="1:7" x14ac:dyDescent="0.25">
      <c r="A3094" s="1" t="s">
        <v>3058</v>
      </c>
      <c r="B3094">
        <f t="shared" si="240"/>
        <v>5</v>
      </c>
      <c r="C3094">
        <f t="shared" si="241"/>
        <v>0</v>
      </c>
      <c r="E3094">
        <f t="shared" si="242"/>
        <v>23772</v>
      </c>
      <c r="F3094">
        <f t="shared" si="243"/>
        <v>5</v>
      </c>
      <c r="G3094">
        <f t="shared" si="244"/>
        <v>1</v>
      </c>
    </row>
    <row r="3095" spans="1:7" x14ac:dyDescent="0.25">
      <c r="A3095" s="1" t="s">
        <v>3059</v>
      </c>
      <c r="B3095">
        <f t="shared" si="240"/>
        <v>6</v>
      </c>
      <c r="C3095">
        <f t="shared" si="241"/>
        <v>0</v>
      </c>
      <c r="E3095">
        <f t="shared" si="242"/>
        <v>49600</v>
      </c>
      <c r="F3095">
        <f t="shared" si="243"/>
        <v>5</v>
      </c>
      <c r="G3095">
        <f t="shared" si="244"/>
        <v>0</v>
      </c>
    </row>
    <row r="3096" spans="1:7" x14ac:dyDescent="0.25">
      <c r="A3096" s="1" t="s">
        <v>3060</v>
      </c>
      <c r="B3096">
        <f t="shared" si="240"/>
        <v>6</v>
      </c>
      <c r="C3096">
        <f t="shared" si="241"/>
        <v>0</v>
      </c>
      <c r="E3096">
        <f t="shared" si="242"/>
        <v>108300</v>
      </c>
      <c r="F3096">
        <f t="shared" si="243"/>
        <v>6</v>
      </c>
      <c r="G3096">
        <f t="shared" si="244"/>
        <v>0</v>
      </c>
    </row>
    <row r="3097" spans="1:7" x14ac:dyDescent="0.25">
      <c r="A3097" s="1" t="s">
        <v>3061</v>
      </c>
      <c r="B3097">
        <f t="shared" si="240"/>
        <v>5</v>
      </c>
      <c r="C3097">
        <f t="shared" si="241"/>
        <v>0</v>
      </c>
      <c r="E3097">
        <f t="shared" si="242"/>
        <v>5070</v>
      </c>
      <c r="F3097">
        <f t="shared" si="243"/>
        <v>4</v>
      </c>
      <c r="G3097">
        <f t="shared" si="244"/>
        <v>0</v>
      </c>
    </row>
    <row r="3098" spans="1:7" x14ac:dyDescent="0.25">
      <c r="A3098" s="1" t="s">
        <v>3062</v>
      </c>
      <c r="B3098">
        <f t="shared" si="240"/>
        <v>6</v>
      </c>
      <c r="C3098">
        <f t="shared" si="241"/>
        <v>1</v>
      </c>
      <c r="E3098">
        <f t="shared" si="242"/>
        <v>251175</v>
      </c>
      <c r="F3098">
        <f t="shared" si="243"/>
        <v>6</v>
      </c>
      <c r="G3098">
        <f t="shared" si="244"/>
        <v>0</v>
      </c>
    </row>
    <row r="3099" spans="1:7" x14ac:dyDescent="0.25">
      <c r="A3099" s="1" t="s">
        <v>3063</v>
      </c>
      <c r="B3099">
        <f t="shared" si="240"/>
        <v>5</v>
      </c>
      <c r="C3099">
        <f t="shared" si="241"/>
        <v>0</v>
      </c>
      <c r="E3099">
        <f t="shared" si="242"/>
        <v>30745</v>
      </c>
      <c r="F3099">
        <f t="shared" si="243"/>
        <v>5</v>
      </c>
      <c r="G3099">
        <f t="shared" si="244"/>
        <v>0</v>
      </c>
    </row>
    <row r="3100" spans="1:7" x14ac:dyDescent="0.25">
      <c r="A3100" s="1" t="s">
        <v>3064</v>
      </c>
      <c r="B3100">
        <f t="shared" si="240"/>
        <v>5</v>
      </c>
      <c r="C3100">
        <f t="shared" si="241"/>
        <v>0</v>
      </c>
      <c r="E3100">
        <f t="shared" si="242"/>
        <v>13330</v>
      </c>
      <c r="F3100">
        <f t="shared" si="243"/>
        <v>5</v>
      </c>
      <c r="G3100">
        <f t="shared" si="244"/>
        <v>0</v>
      </c>
    </row>
    <row r="3101" spans="1:7" x14ac:dyDescent="0.25">
      <c r="A3101" s="1" t="s">
        <v>3065</v>
      </c>
      <c r="B3101">
        <f t="shared" si="240"/>
        <v>7</v>
      </c>
      <c r="C3101">
        <f t="shared" si="241"/>
        <v>0</v>
      </c>
      <c r="E3101">
        <f t="shared" si="242"/>
        <v>344666</v>
      </c>
      <c r="F3101">
        <f t="shared" si="243"/>
        <v>6</v>
      </c>
      <c r="G3101">
        <f t="shared" si="244"/>
        <v>0</v>
      </c>
    </row>
    <row r="3102" spans="1:7" x14ac:dyDescent="0.25">
      <c r="A3102" s="1" t="s">
        <v>3066</v>
      </c>
      <c r="B3102">
        <f t="shared" si="240"/>
        <v>6</v>
      </c>
      <c r="C3102">
        <f t="shared" si="241"/>
        <v>0</v>
      </c>
      <c r="E3102">
        <f t="shared" si="242"/>
        <v>39173</v>
      </c>
      <c r="F3102">
        <f t="shared" si="243"/>
        <v>5</v>
      </c>
      <c r="G3102">
        <f t="shared" si="244"/>
        <v>1</v>
      </c>
    </row>
    <row r="3103" spans="1:7" x14ac:dyDescent="0.25">
      <c r="A3103" s="1" t="s">
        <v>2908</v>
      </c>
      <c r="B3103">
        <f t="shared" si="240"/>
        <v>6</v>
      </c>
      <c r="C3103">
        <f t="shared" si="241"/>
        <v>0</v>
      </c>
      <c r="E3103">
        <f t="shared" si="242"/>
        <v>159978</v>
      </c>
      <c r="F3103">
        <f t="shared" si="243"/>
        <v>6</v>
      </c>
      <c r="G3103">
        <f t="shared" si="244"/>
        <v>0</v>
      </c>
    </row>
    <row r="3104" spans="1:7" x14ac:dyDescent="0.25">
      <c r="A3104" s="1" t="s">
        <v>3067</v>
      </c>
      <c r="B3104">
        <f t="shared" si="240"/>
        <v>5</v>
      </c>
      <c r="C3104">
        <f t="shared" si="241"/>
        <v>0</v>
      </c>
      <c r="E3104">
        <f t="shared" si="242"/>
        <v>8975</v>
      </c>
      <c r="F3104">
        <f t="shared" si="243"/>
        <v>4</v>
      </c>
      <c r="G3104">
        <f t="shared" si="244"/>
        <v>0</v>
      </c>
    </row>
    <row r="3105" spans="1:7" x14ac:dyDescent="0.25">
      <c r="A3105" s="1" t="s">
        <v>3068</v>
      </c>
      <c r="B3105">
        <f t="shared" si="240"/>
        <v>6</v>
      </c>
      <c r="C3105">
        <f t="shared" si="241"/>
        <v>0</v>
      </c>
      <c r="E3105">
        <f t="shared" si="242"/>
        <v>38252</v>
      </c>
      <c r="F3105">
        <f t="shared" si="243"/>
        <v>5</v>
      </c>
      <c r="G3105">
        <f t="shared" si="244"/>
        <v>0</v>
      </c>
    </row>
    <row r="3106" spans="1:7" x14ac:dyDescent="0.25">
      <c r="A3106" s="1" t="s">
        <v>3069</v>
      </c>
      <c r="B3106">
        <f t="shared" si="240"/>
        <v>5</v>
      </c>
      <c r="C3106">
        <f t="shared" si="241"/>
        <v>0</v>
      </c>
      <c r="E3106">
        <f t="shared" si="242"/>
        <v>16920</v>
      </c>
      <c r="F3106">
        <f t="shared" si="243"/>
        <v>5</v>
      </c>
      <c r="G3106">
        <f t="shared" si="244"/>
        <v>0</v>
      </c>
    </row>
    <row r="3107" spans="1:7" x14ac:dyDescent="0.25">
      <c r="A3107" s="1" t="s">
        <v>3070</v>
      </c>
      <c r="B3107">
        <f t="shared" si="240"/>
        <v>6</v>
      </c>
      <c r="C3107">
        <f t="shared" si="241"/>
        <v>0</v>
      </c>
      <c r="E3107">
        <f t="shared" si="242"/>
        <v>33341</v>
      </c>
      <c r="F3107">
        <f t="shared" si="243"/>
        <v>5</v>
      </c>
      <c r="G3107">
        <f t="shared" si="244"/>
        <v>0</v>
      </c>
    </row>
    <row r="3108" spans="1:7" x14ac:dyDescent="0.25">
      <c r="A3108" s="1" t="s">
        <v>3071</v>
      </c>
      <c r="B3108">
        <f t="shared" si="240"/>
        <v>6</v>
      </c>
      <c r="C3108">
        <f t="shared" si="241"/>
        <v>0</v>
      </c>
      <c r="E3108">
        <f t="shared" si="242"/>
        <v>210005</v>
      </c>
      <c r="F3108">
        <f t="shared" si="243"/>
        <v>6</v>
      </c>
      <c r="G3108">
        <f t="shared" si="244"/>
        <v>0</v>
      </c>
    </row>
    <row r="3109" spans="1:7" x14ac:dyDescent="0.25">
      <c r="A3109" s="1" t="s">
        <v>3072</v>
      </c>
      <c r="B3109">
        <f t="shared" si="240"/>
        <v>5</v>
      </c>
      <c r="C3109">
        <f t="shared" si="241"/>
        <v>0</v>
      </c>
      <c r="E3109">
        <f t="shared" si="242"/>
        <v>14144</v>
      </c>
      <c r="F3109">
        <f t="shared" si="243"/>
        <v>5</v>
      </c>
      <c r="G3109">
        <f t="shared" si="244"/>
        <v>0</v>
      </c>
    </row>
    <row r="3110" spans="1:7" x14ac:dyDescent="0.25">
      <c r="A3110" s="1" t="s">
        <v>3073</v>
      </c>
      <c r="B3110">
        <f t="shared" si="240"/>
        <v>6</v>
      </c>
      <c r="C3110">
        <f t="shared" si="241"/>
        <v>0</v>
      </c>
      <c r="E3110">
        <f t="shared" si="242"/>
        <v>166404</v>
      </c>
      <c r="F3110">
        <f t="shared" si="243"/>
        <v>6</v>
      </c>
      <c r="G3110">
        <f t="shared" si="244"/>
        <v>0</v>
      </c>
    </row>
    <row r="3111" spans="1:7" x14ac:dyDescent="0.25">
      <c r="A3111" s="1" t="s">
        <v>3074</v>
      </c>
      <c r="B3111">
        <f t="shared" si="240"/>
        <v>6</v>
      </c>
      <c r="C3111">
        <f t="shared" si="241"/>
        <v>0</v>
      </c>
      <c r="E3111">
        <f t="shared" si="242"/>
        <v>34374</v>
      </c>
      <c r="F3111">
        <f t="shared" si="243"/>
        <v>5</v>
      </c>
      <c r="G3111">
        <f t="shared" si="244"/>
        <v>0</v>
      </c>
    </row>
    <row r="3112" spans="1:7" x14ac:dyDescent="0.25">
      <c r="A3112" s="1" t="s">
        <v>3075</v>
      </c>
      <c r="B3112">
        <f t="shared" si="240"/>
        <v>6</v>
      </c>
      <c r="C3112">
        <f t="shared" si="241"/>
        <v>0</v>
      </c>
      <c r="E3112">
        <f t="shared" si="242"/>
        <v>61294</v>
      </c>
      <c r="F3112">
        <f t="shared" si="243"/>
        <v>5</v>
      </c>
      <c r="G3112">
        <f t="shared" si="244"/>
        <v>0</v>
      </c>
    </row>
    <row r="3113" spans="1:7" x14ac:dyDescent="0.25">
      <c r="A3113" s="1" t="s">
        <v>3076</v>
      </c>
      <c r="B3113">
        <f t="shared" si="240"/>
        <v>6</v>
      </c>
      <c r="C3113">
        <f t="shared" si="241"/>
        <v>0</v>
      </c>
      <c r="E3113">
        <f t="shared" si="242"/>
        <v>36720</v>
      </c>
      <c r="F3113">
        <f t="shared" si="243"/>
        <v>5</v>
      </c>
      <c r="G3113">
        <f t="shared" si="244"/>
        <v>0</v>
      </c>
    </row>
    <row r="3114" spans="1:7" x14ac:dyDescent="0.25">
      <c r="A3114" s="1" t="s">
        <v>3077</v>
      </c>
      <c r="B3114">
        <f t="shared" si="240"/>
        <v>6</v>
      </c>
      <c r="C3114">
        <f t="shared" si="241"/>
        <v>0</v>
      </c>
      <c r="E3114">
        <f t="shared" si="242"/>
        <v>112138</v>
      </c>
      <c r="F3114">
        <f t="shared" si="243"/>
        <v>6</v>
      </c>
      <c r="G3114">
        <f t="shared" si="244"/>
        <v>0</v>
      </c>
    </row>
    <row r="3115" spans="1:7" x14ac:dyDescent="0.25">
      <c r="A3115" s="1" t="s">
        <v>3078</v>
      </c>
      <c r="B3115">
        <f t="shared" si="240"/>
        <v>6</v>
      </c>
      <c r="C3115">
        <f t="shared" si="241"/>
        <v>0</v>
      </c>
      <c r="E3115">
        <f t="shared" si="242"/>
        <v>55440</v>
      </c>
      <c r="F3115">
        <f t="shared" si="243"/>
        <v>5</v>
      </c>
      <c r="G3115">
        <f t="shared" si="244"/>
        <v>0</v>
      </c>
    </row>
    <row r="3116" spans="1:7" x14ac:dyDescent="0.25">
      <c r="A3116" s="1" t="s">
        <v>3079</v>
      </c>
      <c r="B3116">
        <f t="shared" si="240"/>
        <v>6</v>
      </c>
      <c r="C3116">
        <f t="shared" si="241"/>
        <v>0</v>
      </c>
      <c r="E3116">
        <f t="shared" si="242"/>
        <v>85527</v>
      </c>
      <c r="F3116">
        <f t="shared" si="243"/>
        <v>5</v>
      </c>
      <c r="G3116">
        <f t="shared" si="244"/>
        <v>0</v>
      </c>
    </row>
    <row r="3117" spans="1:7" x14ac:dyDescent="0.25">
      <c r="A3117" s="1" t="s">
        <v>3080</v>
      </c>
      <c r="B3117">
        <f t="shared" si="240"/>
        <v>7</v>
      </c>
      <c r="C3117">
        <f t="shared" si="241"/>
        <v>1</v>
      </c>
      <c r="E3117">
        <f t="shared" si="242"/>
        <v>266825</v>
      </c>
      <c r="F3117">
        <f t="shared" si="243"/>
        <v>6</v>
      </c>
      <c r="G3117">
        <f t="shared" si="244"/>
        <v>0</v>
      </c>
    </row>
    <row r="3118" spans="1:7" x14ac:dyDescent="0.25">
      <c r="A3118" s="1" t="s">
        <v>3081</v>
      </c>
      <c r="B3118">
        <f t="shared" si="240"/>
        <v>7</v>
      </c>
      <c r="C3118">
        <f t="shared" si="241"/>
        <v>0</v>
      </c>
      <c r="E3118">
        <f t="shared" si="242"/>
        <v>416787</v>
      </c>
      <c r="F3118">
        <f t="shared" si="243"/>
        <v>6</v>
      </c>
      <c r="G3118">
        <f t="shared" si="244"/>
        <v>0</v>
      </c>
    </row>
    <row r="3119" spans="1:7" x14ac:dyDescent="0.25">
      <c r="A3119" s="1" t="s">
        <v>3082</v>
      </c>
      <c r="B3119">
        <f t="shared" si="240"/>
        <v>6</v>
      </c>
      <c r="C3119">
        <f t="shared" si="241"/>
        <v>0</v>
      </c>
      <c r="E3119">
        <f t="shared" si="242"/>
        <v>80100</v>
      </c>
      <c r="F3119">
        <f t="shared" si="243"/>
        <v>5</v>
      </c>
      <c r="G3119">
        <f t="shared" si="244"/>
        <v>0</v>
      </c>
    </row>
    <row r="3120" spans="1:7" x14ac:dyDescent="0.25">
      <c r="A3120" s="1" t="s">
        <v>3083</v>
      </c>
      <c r="B3120">
        <f t="shared" si="240"/>
        <v>6</v>
      </c>
      <c r="C3120">
        <f t="shared" si="241"/>
        <v>1</v>
      </c>
      <c r="E3120">
        <f t="shared" si="242"/>
        <v>58617</v>
      </c>
      <c r="F3120">
        <f t="shared" si="243"/>
        <v>5</v>
      </c>
      <c r="G3120">
        <f t="shared" si="244"/>
        <v>0</v>
      </c>
    </row>
    <row r="3121" spans="1:7" x14ac:dyDescent="0.25">
      <c r="A3121" s="1" t="s">
        <v>1605</v>
      </c>
      <c r="B3121">
        <f t="shared" si="240"/>
        <v>6</v>
      </c>
      <c r="C3121">
        <f t="shared" si="241"/>
        <v>0</v>
      </c>
      <c r="E3121">
        <f t="shared" si="242"/>
        <v>35154</v>
      </c>
      <c r="F3121">
        <f t="shared" si="243"/>
        <v>5</v>
      </c>
      <c r="G3121">
        <f t="shared" si="244"/>
        <v>0</v>
      </c>
    </row>
    <row r="3122" spans="1:7" x14ac:dyDescent="0.25">
      <c r="A3122" s="1" t="s">
        <v>3084</v>
      </c>
      <c r="B3122">
        <f t="shared" si="240"/>
        <v>7</v>
      </c>
      <c r="C3122">
        <f t="shared" si="241"/>
        <v>0</v>
      </c>
      <c r="E3122">
        <f t="shared" si="242"/>
        <v>341550</v>
      </c>
      <c r="F3122">
        <f t="shared" si="243"/>
        <v>6</v>
      </c>
      <c r="G3122">
        <f t="shared" si="244"/>
        <v>0</v>
      </c>
    </row>
    <row r="3123" spans="1:7" x14ac:dyDescent="0.25">
      <c r="A3123" s="1" t="s">
        <v>3085</v>
      </c>
      <c r="B3123">
        <f t="shared" si="240"/>
        <v>6</v>
      </c>
      <c r="C3123">
        <f t="shared" si="241"/>
        <v>0</v>
      </c>
      <c r="E3123">
        <f t="shared" si="242"/>
        <v>37490</v>
      </c>
      <c r="F3123">
        <f t="shared" si="243"/>
        <v>5</v>
      </c>
      <c r="G3123">
        <f t="shared" si="244"/>
        <v>0</v>
      </c>
    </row>
    <row r="3124" spans="1:7" x14ac:dyDescent="0.25">
      <c r="A3124" s="1" t="s">
        <v>3086</v>
      </c>
      <c r="B3124">
        <f t="shared" si="240"/>
        <v>5</v>
      </c>
      <c r="C3124">
        <f t="shared" si="241"/>
        <v>0</v>
      </c>
      <c r="E3124">
        <f t="shared" si="242"/>
        <v>4421</v>
      </c>
      <c r="F3124">
        <f t="shared" si="243"/>
        <v>4</v>
      </c>
      <c r="G3124">
        <f t="shared" si="244"/>
        <v>0</v>
      </c>
    </row>
    <row r="3125" spans="1:7" x14ac:dyDescent="0.25">
      <c r="A3125" s="1" t="s">
        <v>3087</v>
      </c>
      <c r="B3125">
        <f t="shared" si="240"/>
        <v>6</v>
      </c>
      <c r="C3125">
        <f t="shared" si="241"/>
        <v>0</v>
      </c>
      <c r="E3125">
        <f t="shared" si="242"/>
        <v>127650</v>
      </c>
      <c r="F3125">
        <f t="shared" si="243"/>
        <v>6</v>
      </c>
      <c r="G3125">
        <f t="shared" si="244"/>
        <v>0</v>
      </c>
    </row>
    <row r="3126" spans="1:7" x14ac:dyDescent="0.25">
      <c r="A3126" s="1" t="s">
        <v>3088</v>
      </c>
      <c r="B3126">
        <f t="shared" si="240"/>
        <v>6</v>
      </c>
      <c r="C3126">
        <f t="shared" si="241"/>
        <v>1</v>
      </c>
      <c r="E3126">
        <f t="shared" si="242"/>
        <v>34689</v>
      </c>
      <c r="F3126">
        <f t="shared" si="243"/>
        <v>5</v>
      </c>
      <c r="G3126">
        <f t="shared" si="244"/>
        <v>0</v>
      </c>
    </row>
    <row r="3127" spans="1:7" x14ac:dyDescent="0.25">
      <c r="A3127" s="1" t="s">
        <v>3089</v>
      </c>
      <c r="B3127">
        <f t="shared" si="240"/>
        <v>7</v>
      </c>
      <c r="C3127">
        <f t="shared" si="241"/>
        <v>0</v>
      </c>
      <c r="E3127">
        <f t="shared" si="242"/>
        <v>472487</v>
      </c>
      <c r="F3127">
        <f t="shared" si="243"/>
        <v>6</v>
      </c>
      <c r="G3127">
        <f t="shared" si="244"/>
        <v>0</v>
      </c>
    </row>
    <row r="3128" spans="1:7" x14ac:dyDescent="0.25">
      <c r="A3128" s="1" t="s">
        <v>3090</v>
      </c>
      <c r="B3128">
        <f t="shared" si="240"/>
        <v>6</v>
      </c>
      <c r="C3128">
        <f t="shared" si="241"/>
        <v>0</v>
      </c>
      <c r="E3128">
        <f t="shared" si="242"/>
        <v>124878</v>
      </c>
      <c r="F3128">
        <f t="shared" si="243"/>
        <v>6</v>
      </c>
      <c r="G3128">
        <f t="shared" si="244"/>
        <v>0</v>
      </c>
    </row>
    <row r="3129" spans="1:7" x14ac:dyDescent="0.25">
      <c r="A3129" s="1" t="s">
        <v>3091</v>
      </c>
      <c r="B3129">
        <f t="shared" si="240"/>
        <v>6</v>
      </c>
      <c r="C3129">
        <f t="shared" si="241"/>
        <v>0</v>
      </c>
      <c r="E3129">
        <f t="shared" si="242"/>
        <v>215591</v>
      </c>
      <c r="F3129">
        <f t="shared" si="243"/>
        <v>6</v>
      </c>
      <c r="G3129">
        <f t="shared" si="244"/>
        <v>0</v>
      </c>
    </row>
    <row r="3130" spans="1:7" x14ac:dyDescent="0.25">
      <c r="A3130" s="1" t="s">
        <v>3092</v>
      </c>
      <c r="B3130">
        <f t="shared" si="240"/>
        <v>5</v>
      </c>
      <c r="C3130">
        <f t="shared" si="241"/>
        <v>0</v>
      </c>
      <c r="E3130">
        <f t="shared" si="242"/>
        <v>10000</v>
      </c>
      <c r="F3130">
        <f t="shared" si="243"/>
        <v>5</v>
      </c>
      <c r="G3130">
        <f t="shared" si="244"/>
        <v>0</v>
      </c>
    </row>
    <row r="3131" spans="1:7" x14ac:dyDescent="0.25">
      <c r="A3131" s="1" t="s">
        <v>3093</v>
      </c>
      <c r="B3131">
        <f t="shared" si="240"/>
        <v>6</v>
      </c>
      <c r="C3131">
        <f t="shared" si="241"/>
        <v>0</v>
      </c>
      <c r="E3131">
        <f t="shared" si="242"/>
        <v>250728</v>
      </c>
      <c r="F3131">
        <f t="shared" si="243"/>
        <v>6</v>
      </c>
      <c r="G3131">
        <f t="shared" si="244"/>
        <v>0</v>
      </c>
    </row>
    <row r="3132" spans="1:7" x14ac:dyDescent="0.25">
      <c r="A3132" s="1" t="s">
        <v>3094</v>
      </c>
      <c r="B3132">
        <f t="shared" si="240"/>
        <v>6</v>
      </c>
      <c r="C3132">
        <f t="shared" si="241"/>
        <v>0</v>
      </c>
      <c r="E3132">
        <f t="shared" si="242"/>
        <v>219124</v>
      </c>
      <c r="F3132">
        <f t="shared" si="243"/>
        <v>6</v>
      </c>
      <c r="G3132">
        <f t="shared" si="244"/>
        <v>0</v>
      </c>
    </row>
    <row r="3133" spans="1:7" x14ac:dyDescent="0.25">
      <c r="A3133" s="1" t="s">
        <v>3095</v>
      </c>
      <c r="B3133">
        <f t="shared" si="240"/>
        <v>5</v>
      </c>
      <c r="C3133">
        <f t="shared" si="241"/>
        <v>0</v>
      </c>
      <c r="E3133">
        <f t="shared" si="242"/>
        <v>10465</v>
      </c>
      <c r="F3133">
        <f t="shared" si="243"/>
        <v>5</v>
      </c>
      <c r="G3133">
        <f t="shared" si="244"/>
        <v>0</v>
      </c>
    </row>
    <row r="3134" spans="1:7" x14ac:dyDescent="0.25">
      <c r="A3134" s="1" t="s">
        <v>3096</v>
      </c>
      <c r="B3134">
        <f t="shared" si="240"/>
        <v>6</v>
      </c>
      <c r="C3134">
        <f t="shared" si="241"/>
        <v>0</v>
      </c>
      <c r="E3134">
        <f t="shared" si="242"/>
        <v>101656</v>
      </c>
      <c r="F3134">
        <f t="shared" si="243"/>
        <v>6</v>
      </c>
      <c r="G3134">
        <f t="shared" si="244"/>
        <v>0</v>
      </c>
    </row>
    <row r="3135" spans="1:7" x14ac:dyDescent="0.25">
      <c r="A3135" s="1" t="s">
        <v>3097</v>
      </c>
      <c r="B3135">
        <f t="shared" si="240"/>
        <v>6</v>
      </c>
      <c r="C3135">
        <f t="shared" si="241"/>
        <v>0</v>
      </c>
      <c r="E3135">
        <f t="shared" si="242"/>
        <v>50020</v>
      </c>
      <c r="F3135">
        <f t="shared" si="243"/>
        <v>5</v>
      </c>
      <c r="G3135">
        <f t="shared" si="244"/>
        <v>0</v>
      </c>
    </row>
    <row r="3136" spans="1:7" x14ac:dyDescent="0.25">
      <c r="A3136" s="1" t="s">
        <v>3098</v>
      </c>
      <c r="B3136">
        <f t="shared" si="240"/>
        <v>5</v>
      </c>
      <c r="C3136">
        <f t="shared" si="241"/>
        <v>0</v>
      </c>
      <c r="E3136">
        <f t="shared" si="242"/>
        <v>11335</v>
      </c>
      <c r="F3136">
        <f t="shared" si="243"/>
        <v>5</v>
      </c>
      <c r="G3136">
        <f t="shared" si="244"/>
        <v>0</v>
      </c>
    </row>
    <row r="3137" spans="1:7" x14ac:dyDescent="0.25">
      <c r="A3137" s="1" t="s">
        <v>3099</v>
      </c>
      <c r="B3137">
        <f t="shared" si="240"/>
        <v>6</v>
      </c>
      <c r="C3137">
        <f t="shared" si="241"/>
        <v>0</v>
      </c>
      <c r="E3137">
        <f t="shared" si="242"/>
        <v>91422</v>
      </c>
      <c r="F3137">
        <f t="shared" si="243"/>
        <v>5</v>
      </c>
      <c r="G3137">
        <f t="shared" si="244"/>
        <v>0</v>
      </c>
    </row>
    <row r="3138" spans="1:7" x14ac:dyDescent="0.25">
      <c r="A3138" s="1" t="s">
        <v>3100</v>
      </c>
      <c r="B3138">
        <f t="shared" si="240"/>
        <v>5</v>
      </c>
      <c r="C3138">
        <f t="shared" si="241"/>
        <v>0</v>
      </c>
      <c r="E3138">
        <f t="shared" si="242"/>
        <v>10588</v>
      </c>
      <c r="F3138">
        <f t="shared" si="243"/>
        <v>5</v>
      </c>
      <c r="G3138">
        <f t="shared" si="244"/>
        <v>0</v>
      </c>
    </row>
    <row r="3139" spans="1:7" x14ac:dyDescent="0.25">
      <c r="A3139" s="1" t="s">
        <v>3101</v>
      </c>
      <c r="B3139">
        <f t="shared" ref="B3139:B3202" si="245">LEN(A3139)</f>
        <v>5</v>
      </c>
      <c r="C3139">
        <f t="shared" ref="C3139:C3202" si="246">IF(MID(A3139,B3139,1)=MID(A3139,1,1),1,0)</f>
        <v>0</v>
      </c>
      <c r="E3139">
        <f t="shared" ref="E3139:E3202" si="247">OCT2DEC(A3139)</f>
        <v>29205</v>
      </c>
      <c r="F3139">
        <f t="shared" ref="F3139:F3202" si="248">LEN(E3139)</f>
        <v>5</v>
      </c>
      <c r="G3139">
        <f t="shared" ref="G3139:G3202" si="249">IF(MID(E3139,F3139,1)=MID(E3139,1,1),1,0)</f>
        <v>0</v>
      </c>
    </row>
    <row r="3140" spans="1:7" x14ac:dyDescent="0.25">
      <c r="A3140" s="1" t="s">
        <v>3102</v>
      </c>
      <c r="B3140">
        <f t="shared" si="245"/>
        <v>5</v>
      </c>
      <c r="C3140">
        <f t="shared" si="246"/>
        <v>0</v>
      </c>
      <c r="E3140">
        <f t="shared" si="247"/>
        <v>23560</v>
      </c>
      <c r="F3140">
        <f t="shared" si="248"/>
        <v>5</v>
      </c>
      <c r="G3140">
        <f t="shared" si="249"/>
        <v>0</v>
      </c>
    </row>
    <row r="3141" spans="1:7" x14ac:dyDescent="0.25">
      <c r="A3141" s="1" t="s">
        <v>3103</v>
      </c>
      <c r="B3141">
        <f t="shared" si="245"/>
        <v>6</v>
      </c>
      <c r="C3141">
        <f t="shared" si="246"/>
        <v>0</v>
      </c>
      <c r="E3141">
        <f t="shared" si="247"/>
        <v>95312</v>
      </c>
      <c r="F3141">
        <f t="shared" si="248"/>
        <v>5</v>
      </c>
      <c r="G3141">
        <f t="shared" si="249"/>
        <v>0</v>
      </c>
    </row>
    <row r="3142" spans="1:7" x14ac:dyDescent="0.25">
      <c r="A3142" s="1" t="s">
        <v>3104</v>
      </c>
      <c r="B3142">
        <f t="shared" si="245"/>
        <v>5</v>
      </c>
      <c r="C3142">
        <f t="shared" si="246"/>
        <v>0</v>
      </c>
      <c r="E3142">
        <f t="shared" si="247"/>
        <v>15782</v>
      </c>
      <c r="F3142">
        <f t="shared" si="248"/>
        <v>5</v>
      </c>
      <c r="G3142">
        <f t="shared" si="249"/>
        <v>0</v>
      </c>
    </row>
    <row r="3143" spans="1:7" x14ac:dyDescent="0.25">
      <c r="A3143" s="1" t="s">
        <v>3105</v>
      </c>
      <c r="B3143">
        <f t="shared" si="245"/>
        <v>6</v>
      </c>
      <c r="C3143">
        <f t="shared" si="246"/>
        <v>0</v>
      </c>
      <c r="E3143">
        <f t="shared" si="247"/>
        <v>262056</v>
      </c>
      <c r="F3143">
        <f t="shared" si="248"/>
        <v>6</v>
      </c>
      <c r="G3143">
        <f t="shared" si="249"/>
        <v>0</v>
      </c>
    </row>
    <row r="3144" spans="1:7" x14ac:dyDescent="0.25">
      <c r="A3144" s="1" t="s">
        <v>3106</v>
      </c>
      <c r="B3144">
        <f t="shared" si="245"/>
        <v>6</v>
      </c>
      <c r="C3144">
        <f t="shared" si="246"/>
        <v>0</v>
      </c>
      <c r="E3144">
        <f t="shared" si="247"/>
        <v>48559</v>
      </c>
      <c r="F3144">
        <f t="shared" si="248"/>
        <v>5</v>
      </c>
      <c r="G3144">
        <f t="shared" si="249"/>
        <v>0</v>
      </c>
    </row>
    <row r="3145" spans="1:7" x14ac:dyDescent="0.25">
      <c r="A3145" s="1" t="s">
        <v>3107</v>
      </c>
      <c r="B3145">
        <f t="shared" si="245"/>
        <v>5</v>
      </c>
      <c r="C3145">
        <f t="shared" si="246"/>
        <v>1</v>
      </c>
      <c r="E3145">
        <f t="shared" si="247"/>
        <v>14195</v>
      </c>
      <c r="F3145">
        <f t="shared" si="248"/>
        <v>5</v>
      </c>
      <c r="G3145">
        <f t="shared" si="249"/>
        <v>0</v>
      </c>
    </row>
    <row r="3146" spans="1:7" x14ac:dyDescent="0.25">
      <c r="A3146" s="1" t="s">
        <v>3108</v>
      </c>
      <c r="B3146">
        <f t="shared" si="245"/>
        <v>6</v>
      </c>
      <c r="C3146">
        <f t="shared" si="246"/>
        <v>0</v>
      </c>
      <c r="E3146">
        <f t="shared" si="247"/>
        <v>97944</v>
      </c>
      <c r="F3146">
        <f t="shared" si="248"/>
        <v>5</v>
      </c>
      <c r="G3146">
        <f t="shared" si="249"/>
        <v>0</v>
      </c>
    </row>
    <row r="3147" spans="1:7" x14ac:dyDescent="0.25">
      <c r="A3147" s="1" t="s">
        <v>3109</v>
      </c>
      <c r="B3147">
        <f t="shared" si="245"/>
        <v>6</v>
      </c>
      <c r="C3147">
        <f t="shared" si="246"/>
        <v>0</v>
      </c>
      <c r="E3147">
        <f t="shared" si="247"/>
        <v>101686</v>
      </c>
      <c r="F3147">
        <f t="shared" si="248"/>
        <v>6</v>
      </c>
      <c r="G3147">
        <f t="shared" si="249"/>
        <v>0</v>
      </c>
    </row>
    <row r="3148" spans="1:7" x14ac:dyDescent="0.25">
      <c r="A3148" s="1" t="s">
        <v>3110</v>
      </c>
      <c r="B3148">
        <f t="shared" si="245"/>
        <v>6</v>
      </c>
      <c r="C3148">
        <f t="shared" si="246"/>
        <v>0</v>
      </c>
      <c r="E3148">
        <f t="shared" si="247"/>
        <v>34400</v>
      </c>
      <c r="F3148">
        <f t="shared" si="248"/>
        <v>5</v>
      </c>
      <c r="G3148">
        <f t="shared" si="249"/>
        <v>0</v>
      </c>
    </row>
    <row r="3149" spans="1:7" x14ac:dyDescent="0.25">
      <c r="A3149" s="1" t="s">
        <v>3111</v>
      </c>
      <c r="B3149">
        <f t="shared" si="245"/>
        <v>5</v>
      </c>
      <c r="C3149">
        <f t="shared" si="246"/>
        <v>0</v>
      </c>
      <c r="E3149">
        <f t="shared" si="247"/>
        <v>22176</v>
      </c>
      <c r="F3149">
        <f t="shared" si="248"/>
        <v>5</v>
      </c>
      <c r="G3149">
        <f t="shared" si="249"/>
        <v>0</v>
      </c>
    </row>
    <row r="3150" spans="1:7" x14ac:dyDescent="0.25">
      <c r="A3150" s="1" t="s">
        <v>3112</v>
      </c>
      <c r="B3150">
        <f t="shared" si="245"/>
        <v>5</v>
      </c>
      <c r="C3150">
        <f t="shared" si="246"/>
        <v>0</v>
      </c>
      <c r="E3150">
        <f t="shared" si="247"/>
        <v>32560</v>
      </c>
      <c r="F3150">
        <f t="shared" si="248"/>
        <v>5</v>
      </c>
      <c r="G3150">
        <f t="shared" si="249"/>
        <v>0</v>
      </c>
    </row>
    <row r="3151" spans="1:7" x14ac:dyDescent="0.25">
      <c r="A3151" s="1" t="s">
        <v>3113</v>
      </c>
      <c r="B3151">
        <f t="shared" si="245"/>
        <v>6</v>
      </c>
      <c r="C3151">
        <f t="shared" si="246"/>
        <v>0</v>
      </c>
      <c r="E3151">
        <f t="shared" si="247"/>
        <v>54296</v>
      </c>
      <c r="F3151">
        <f t="shared" si="248"/>
        <v>5</v>
      </c>
      <c r="G3151">
        <f t="shared" si="249"/>
        <v>0</v>
      </c>
    </row>
    <row r="3152" spans="1:7" x14ac:dyDescent="0.25">
      <c r="A3152" s="1" t="s">
        <v>3114</v>
      </c>
      <c r="B3152">
        <f t="shared" si="245"/>
        <v>5</v>
      </c>
      <c r="C3152">
        <f t="shared" si="246"/>
        <v>0</v>
      </c>
      <c r="E3152">
        <f t="shared" si="247"/>
        <v>4260</v>
      </c>
      <c r="F3152">
        <f t="shared" si="248"/>
        <v>4</v>
      </c>
      <c r="G3152">
        <f t="shared" si="249"/>
        <v>0</v>
      </c>
    </row>
    <row r="3153" spans="1:7" x14ac:dyDescent="0.25">
      <c r="A3153" s="1" t="s">
        <v>3115</v>
      </c>
      <c r="B3153">
        <f t="shared" si="245"/>
        <v>5</v>
      </c>
      <c r="C3153">
        <f t="shared" si="246"/>
        <v>0</v>
      </c>
      <c r="E3153">
        <f t="shared" si="247"/>
        <v>21574</v>
      </c>
      <c r="F3153">
        <f t="shared" si="248"/>
        <v>5</v>
      </c>
      <c r="G3153">
        <f t="shared" si="249"/>
        <v>0</v>
      </c>
    </row>
    <row r="3154" spans="1:7" x14ac:dyDescent="0.25">
      <c r="A3154" s="1" t="s">
        <v>3116</v>
      </c>
      <c r="B3154">
        <f t="shared" si="245"/>
        <v>6</v>
      </c>
      <c r="C3154">
        <f t="shared" si="246"/>
        <v>0</v>
      </c>
      <c r="E3154">
        <f t="shared" si="247"/>
        <v>107232</v>
      </c>
      <c r="F3154">
        <f t="shared" si="248"/>
        <v>6</v>
      </c>
      <c r="G3154">
        <f t="shared" si="249"/>
        <v>0</v>
      </c>
    </row>
    <row r="3155" spans="1:7" x14ac:dyDescent="0.25">
      <c r="A3155" s="1" t="s">
        <v>3117</v>
      </c>
      <c r="B3155">
        <f t="shared" si="245"/>
        <v>6</v>
      </c>
      <c r="C3155">
        <f t="shared" si="246"/>
        <v>0</v>
      </c>
      <c r="E3155">
        <f t="shared" si="247"/>
        <v>150328</v>
      </c>
      <c r="F3155">
        <f t="shared" si="248"/>
        <v>6</v>
      </c>
      <c r="G3155">
        <f t="shared" si="249"/>
        <v>0</v>
      </c>
    </row>
    <row r="3156" spans="1:7" x14ac:dyDescent="0.25">
      <c r="A3156" s="1" t="s">
        <v>3118</v>
      </c>
      <c r="B3156">
        <f t="shared" si="245"/>
        <v>6</v>
      </c>
      <c r="C3156">
        <f t="shared" si="246"/>
        <v>0</v>
      </c>
      <c r="E3156">
        <f t="shared" si="247"/>
        <v>89496</v>
      </c>
      <c r="F3156">
        <f t="shared" si="248"/>
        <v>5</v>
      </c>
      <c r="G3156">
        <f t="shared" si="249"/>
        <v>0</v>
      </c>
    </row>
    <row r="3157" spans="1:7" x14ac:dyDescent="0.25">
      <c r="A3157" s="1" t="s">
        <v>3119</v>
      </c>
      <c r="B3157">
        <f t="shared" si="245"/>
        <v>7</v>
      </c>
      <c r="C3157">
        <f t="shared" si="246"/>
        <v>0</v>
      </c>
      <c r="E3157">
        <f t="shared" si="247"/>
        <v>293930</v>
      </c>
      <c r="F3157">
        <f t="shared" si="248"/>
        <v>6</v>
      </c>
      <c r="G3157">
        <f t="shared" si="249"/>
        <v>0</v>
      </c>
    </row>
    <row r="3158" spans="1:7" x14ac:dyDescent="0.25">
      <c r="A3158" s="1" t="s">
        <v>3120</v>
      </c>
      <c r="B3158">
        <f t="shared" si="245"/>
        <v>6</v>
      </c>
      <c r="C3158">
        <f t="shared" si="246"/>
        <v>0</v>
      </c>
      <c r="E3158">
        <f t="shared" si="247"/>
        <v>197835</v>
      </c>
      <c r="F3158">
        <f t="shared" si="248"/>
        <v>6</v>
      </c>
      <c r="G3158">
        <f t="shared" si="249"/>
        <v>0</v>
      </c>
    </row>
    <row r="3159" spans="1:7" x14ac:dyDescent="0.25">
      <c r="A3159" s="1" t="s">
        <v>3121</v>
      </c>
      <c r="B3159">
        <f t="shared" si="245"/>
        <v>7</v>
      </c>
      <c r="C3159">
        <f t="shared" si="246"/>
        <v>0</v>
      </c>
      <c r="E3159">
        <f t="shared" si="247"/>
        <v>383420</v>
      </c>
      <c r="F3159">
        <f t="shared" si="248"/>
        <v>6</v>
      </c>
      <c r="G3159">
        <f t="shared" si="249"/>
        <v>0</v>
      </c>
    </row>
    <row r="3160" spans="1:7" x14ac:dyDescent="0.25">
      <c r="A3160" s="1" t="s">
        <v>3122</v>
      </c>
      <c r="B3160">
        <f t="shared" si="245"/>
        <v>6</v>
      </c>
      <c r="C3160">
        <f t="shared" si="246"/>
        <v>0</v>
      </c>
      <c r="E3160">
        <f t="shared" si="247"/>
        <v>179235</v>
      </c>
      <c r="F3160">
        <f t="shared" si="248"/>
        <v>6</v>
      </c>
      <c r="G3160">
        <f t="shared" si="249"/>
        <v>0</v>
      </c>
    </row>
    <row r="3161" spans="1:7" x14ac:dyDescent="0.25">
      <c r="A3161" s="1" t="s">
        <v>279</v>
      </c>
      <c r="B3161">
        <f t="shared" si="245"/>
        <v>5</v>
      </c>
      <c r="C3161">
        <f t="shared" si="246"/>
        <v>1</v>
      </c>
      <c r="E3161">
        <f t="shared" si="247"/>
        <v>4833</v>
      </c>
      <c r="F3161">
        <f t="shared" si="248"/>
        <v>4</v>
      </c>
      <c r="G3161">
        <f t="shared" si="249"/>
        <v>0</v>
      </c>
    </row>
    <row r="3162" spans="1:7" x14ac:dyDescent="0.25">
      <c r="A3162" s="1" t="s">
        <v>3123</v>
      </c>
      <c r="B3162">
        <f t="shared" si="245"/>
        <v>6</v>
      </c>
      <c r="C3162">
        <f t="shared" si="246"/>
        <v>0</v>
      </c>
      <c r="E3162">
        <f t="shared" si="247"/>
        <v>80496</v>
      </c>
      <c r="F3162">
        <f t="shared" si="248"/>
        <v>5</v>
      </c>
      <c r="G3162">
        <f t="shared" si="249"/>
        <v>0</v>
      </c>
    </row>
    <row r="3163" spans="1:7" x14ac:dyDescent="0.25">
      <c r="A3163" s="1" t="s">
        <v>3124</v>
      </c>
      <c r="B3163">
        <f t="shared" si="245"/>
        <v>5</v>
      </c>
      <c r="C3163">
        <f t="shared" si="246"/>
        <v>0</v>
      </c>
      <c r="E3163">
        <f t="shared" si="247"/>
        <v>14032</v>
      </c>
      <c r="F3163">
        <f t="shared" si="248"/>
        <v>5</v>
      </c>
      <c r="G3163">
        <f t="shared" si="249"/>
        <v>0</v>
      </c>
    </row>
    <row r="3164" spans="1:7" x14ac:dyDescent="0.25">
      <c r="A3164" s="1" t="s">
        <v>3125</v>
      </c>
      <c r="B3164">
        <f t="shared" si="245"/>
        <v>6</v>
      </c>
      <c r="C3164">
        <f t="shared" si="246"/>
        <v>0</v>
      </c>
      <c r="E3164">
        <f t="shared" si="247"/>
        <v>129402</v>
      </c>
      <c r="F3164">
        <f t="shared" si="248"/>
        <v>6</v>
      </c>
      <c r="G3164">
        <f t="shared" si="249"/>
        <v>0</v>
      </c>
    </row>
    <row r="3165" spans="1:7" x14ac:dyDescent="0.25">
      <c r="A3165" s="1" t="s">
        <v>3126</v>
      </c>
      <c r="B3165">
        <f t="shared" si="245"/>
        <v>7</v>
      </c>
      <c r="C3165">
        <f t="shared" si="246"/>
        <v>0</v>
      </c>
      <c r="E3165">
        <f t="shared" si="247"/>
        <v>327990</v>
      </c>
      <c r="F3165">
        <f t="shared" si="248"/>
        <v>6</v>
      </c>
      <c r="G3165">
        <f t="shared" si="249"/>
        <v>0</v>
      </c>
    </row>
    <row r="3166" spans="1:7" x14ac:dyDescent="0.25">
      <c r="A3166" s="1" t="s">
        <v>3127</v>
      </c>
      <c r="B3166">
        <f t="shared" si="245"/>
        <v>6</v>
      </c>
      <c r="C3166">
        <f t="shared" si="246"/>
        <v>0</v>
      </c>
      <c r="E3166">
        <f t="shared" si="247"/>
        <v>231457</v>
      </c>
      <c r="F3166">
        <f t="shared" si="248"/>
        <v>6</v>
      </c>
      <c r="G3166">
        <f t="shared" si="249"/>
        <v>0</v>
      </c>
    </row>
    <row r="3167" spans="1:7" x14ac:dyDescent="0.25">
      <c r="A3167" s="1" t="s">
        <v>3128</v>
      </c>
      <c r="B3167">
        <f t="shared" si="245"/>
        <v>6</v>
      </c>
      <c r="C3167">
        <f t="shared" si="246"/>
        <v>0</v>
      </c>
      <c r="E3167">
        <f t="shared" si="247"/>
        <v>171631</v>
      </c>
      <c r="F3167">
        <f t="shared" si="248"/>
        <v>6</v>
      </c>
      <c r="G3167">
        <f t="shared" si="249"/>
        <v>1</v>
      </c>
    </row>
    <row r="3168" spans="1:7" x14ac:dyDescent="0.25">
      <c r="A3168" s="1" t="s">
        <v>3129</v>
      </c>
      <c r="B3168">
        <f t="shared" si="245"/>
        <v>6</v>
      </c>
      <c r="C3168">
        <f t="shared" si="246"/>
        <v>0</v>
      </c>
      <c r="E3168">
        <f t="shared" si="247"/>
        <v>69168</v>
      </c>
      <c r="F3168">
        <f t="shared" si="248"/>
        <v>5</v>
      </c>
      <c r="G3168">
        <f t="shared" si="249"/>
        <v>0</v>
      </c>
    </row>
    <row r="3169" spans="1:7" x14ac:dyDescent="0.25">
      <c r="A3169" s="1" t="s">
        <v>3130</v>
      </c>
      <c r="B3169">
        <f t="shared" si="245"/>
        <v>6</v>
      </c>
      <c r="C3169">
        <f t="shared" si="246"/>
        <v>0</v>
      </c>
      <c r="E3169">
        <f t="shared" si="247"/>
        <v>196240</v>
      </c>
      <c r="F3169">
        <f t="shared" si="248"/>
        <v>6</v>
      </c>
      <c r="G3169">
        <f t="shared" si="249"/>
        <v>0</v>
      </c>
    </row>
    <row r="3170" spans="1:7" x14ac:dyDescent="0.25">
      <c r="A3170" s="1" t="s">
        <v>3131</v>
      </c>
      <c r="B3170">
        <f t="shared" si="245"/>
        <v>5</v>
      </c>
      <c r="C3170">
        <f t="shared" si="246"/>
        <v>0</v>
      </c>
      <c r="E3170">
        <f t="shared" si="247"/>
        <v>29406</v>
      </c>
      <c r="F3170">
        <f t="shared" si="248"/>
        <v>5</v>
      </c>
      <c r="G3170">
        <f t="shared" si="249"/>
        <v>0</v>
      </c>
    </row>
    <row r="3171" spans="1:7" x14ac:dyDescent="0.25">
      <c r="A3171" s="1" t="s">
        <v>3132</v>
      </c>
      <c r="B3171">
        <f t="shared" si="245"/>
        <v>6</v>
      </c>
      <c r="C3171">
        <f t="shared" si="246"/>
        <v>0</v>
      </c>
      <c r="E3171">
        <f t="shared" si="247"/>
        <v>43575</v>
      </c>
      <c r="F3171">
        <f t="shared" si="248"/>
        <v>5</v>
      </c>
      <c r="G3171">
        <f t="shared" si="249"/>
        <v>0</v>
      </c>
    </row>
    <row r="3172" spans="1:7" x14ac:dyDescent="0.25">
      <c r="A3172" s="1" t="s">
        <v>3133</v>
      </c>
      <c r="B3172">
        <f t="shared" si="245"/>
        <v>5</v>
      </c>
      <c r="C3172">
        <f t="shared" si="246"/>
        <v>0</v>
      </c>
      <c r="E3172">
        <f t="shared" si="247"/>
        <v>21790</v>
      </c>
      <c r="F3172">
        <f t="shared" si="248"/>
        <v>5</v>
      </c>
      <c r="G3172">
        <f t="shared" si="249"/>
        <v>0</v>
      </c>
    </row>
    <row r="3173" spans="1:7" x14ac:dyDescent="0.25">
      <c r="A3173" s="1" t="s">
        <v>3134</v>
      </c>
      <c r="B3173">
        <f t="shared" si="245"/>
        <v>6</v>
      </c>
      <c r="C3173">
        <f t="shared" si="246"/>
        <v>0</v>
      </c>
      <c r="E3173">
        <f t="shared" si="247"/>
        <v>84502</v>
      </c>
      <c r="F3173">
        <f t="shared" si="248"/>
        <v>5</v>
      </c>
      <c r="G3173">
        <f t="shared" si="249"/>
        <v>0</v>
      </c>
    </row>
    <row r="3174" spans="1:7" x14ac:dyDescent="0.25">
      <c r="A3174" s="1" t="s">
        <v>3135</v>
      </c>
      <c r="B3174">
        <f t="shared" si="245"/>
        <v>7</v>
      </c>
      <c r="C3174">
        <f t="shared" si="246"/>
        <v>0</v>
      </c>
      <c r="E3174">
        <f t="shared" si="247"/>
        <v>334330</v>
      </c>
      <c r="F3174">
        <f t="shared" si="248"/>
        <v>6</v>
      </c>
      <c r="G3174">
        <f t="shared" si="249"/>
        <v>0</v>
      </c>
    </row>
    <row r="3175" spans="1:7" x14ac:dyDescent="0.25">
      <c r="A3175" s="1" t="s">
        <v>3136</v>
      </c>
      <c r="B3175">
        <f t="shared" si="245"/>
        <v>6</v>
      </c>
      <c r="C3175">
        <f t="shared" si="246"/>
        <v>0</v>
      </c>
      <c r="E3175">
        <f t="shared" si="247"/>
        <v>43558</v>
      </c>
      <c r="F3175">
        <f t="shared" si="248"/>
        <v>5</v>
      </c>
      <c r="G3175">
        <f t="shared" si="249"/>
        <v>0</v>
      </c>
    </row>
    <row r="3176" spans="1:7" x14ac:dyDescent="0.25">
      <c r="A3176" s="1" t="s">
        <v>3137</v>
      </c>
      <c r="B3176">
        <f t="shared" si="245"/>
        <v>6</v>
      </c>
      <c r="C3176">
        <f t="shared" si="246"/>
        <v>0</v>
      </c>
      <c r="E3176">
        <f t="shared" si="247"/>
        <v>74232</v>
      </c>
      <c r="F3176">
        <f t="shared" si="248"/>
        <v>5</v>
      </c>
      <c r="G3176">
        <f t="shared" si="249"/>
        <v>0</v>
      </c>
    </row>
    <row r="3177" spans="1:7" x14ac:dyDescent="0.25">
      <c r="A3177" s="1" t="s">
        <v>3138</v>
      </c>
      <c r="B3177">
        <f t="shared" si="245"/>
        <v>6</v>
      </c>
      <c r="C3177">
        <f t="shared" si="246"/>
        <v>0</v>
      </c>
      <c r="E3177">
        <f t="shared" si="247"/>
        <v>103234</v>
      </c>
      <c r="F3177">
        <f t="shared" si="248"/>
        <v>6</v>
      </c>
      <c r="G3177">
        <f t="shared" si="249"/>
        <v>0</v>
      </c>
    </row>
    <row r="3178" spans="1:7" x14ac:dyDescent="0.25">
      <c r="A3178" s="1" t="s">
        <v>3139</v>
      </c>
      <c r="B3178">
        <f t="shared" si="245"/>
        <v>6</v>
      </c>
      <c r="C3178">
        <f t="shared" si="246"/>
        <v>0</v>
      </c>
      <c r="E3178">
        <f t="shared" si="247"/>
        <v>145691</v>
      </c>
      <c r="F3178">
        <f t="shared" si="248"/>
        <v>6</v>
      </c>
      <c r="G3178">
        <f t="shared" si="249"/>
        <v>1</v>
      </c>
    </row>
    <row r="3179" spans="1:7" x14ac:dyDescent="0.25">
      <c r="A3179" s="1" t="s">
        <v>3140</v>
      </c>
      <c r="B3179">
        <f t="shared" si="245"/>
        <v>5</v>
      </c>
      <c r="C3179">
        <f t="shared" si="246"/>
        <v>0</v>
      </c>
      <c r="E3179">
        <f t="shared" si="247"/>
        <v>25920</v>
      </c>
      <c r="F3179">
        <f t="shared" si="248"/>
        <v>5</v>
      </c>
      <c r="G3179">
        <f t="shared" si="249"/>
        <v>0</v>
      </c>
    </row>
    <row r="3180" spans="1:7" x14ac:dyDescent="0.25">
      <c r="A3180" s="1" t="s">
        <v>3141</v>
      </c>
      <c r="B3180">
        <f t="shared" si="245"/>
        <v>6</v>
      </c>
      <c r="C3180">
        <f t="shared" si="246"/>
        <v>0</v>
      </c>
      <c r="E3180">
        <f t="shared" si="247"/>
        <v>173944</v>
      </c>
      <c r="F3180">
        <f t="shared" si="248"/>
        <v>6</v>
      </c>
      <c r="G3180">
        <f t="shared" si="249"/>
        <v>0</v>
      </c>
    </row>
    <row r="3181" spans="1:7" x14ac:dyDescent="0.25">
      <c r="A3181" s="1" t="s">
        <v>3142</v>
      </c>
      <c r="B3181">
        <f t="shared" si="245"/>
        <v>6</v>
      </c>
      <c r="C3181">
        <f t="shared" si="246"/>
        <v>1</v>
      </c>
      <c r="E3181">
        <f t="shared" si="247"/>
        <v>202734</v>
      </c>
      <c r="F3181">
        <f t="shared" si="248"/>
        <v>6</v>
      </c>
      <c r="G3181">
        <f t="shared" si="249"/>
        <v>0</v>
      </c>
    </row>
    <row r="3182" spans="1:7" x14ac:dyDescent="0.25">
      <c r="A3182" s="1" t="s">
        <v>3143</v>
      </c>
      <c r="B3182">
        <f t="shared" si="245"/>
        <v>6</v>
      </c>
      <c r="C3182">
        <f t="shared" si="246"/>
        <v>0</v>
      </c>
      <c r="E3182">
        <f t="shared" si="247"/>
        <v>186990</v>
      </c>
      <c r="F3182">
        <f t="shared" si="248"/>
        <v>6</v>
      </c>
      <c r="G3182">
        <f t="shared" si="249"/>
        <v>0</v>
      </c>
    </row>
    <row r="3183" spans="1:7" x14ac:dyDescent="0.25">
      <c r="A3183" s="1" t="s">
        <v>3144</v>
      </c>
      <c r="B3183">
        <f t="shared" si="245"/>
        <v>5</v>
      </c>
      <c r="C3183">
        <f t="shared" si="246"/>
        <v>0</v>
      </c>
      <c r="E3183">
        <f t="shared" si="247"/>
        <v>4128</v>
      </c>
      <c r="F3183">
        <f t="shared" si="248"/>
        <v>4</v>
      </c>
      <c r="G3183">
        <f t="shared" si="249"/>
        <v>0</v>
      </c>
    </row>
    <row r="3184" spans="1:7" x14ac:dyDescent="0.25">
      <c r="A3184" s="1" t="s">
        <v>3145</v>
      </c>
      <c r="B3184">
        <f t="shared" si="245"/>
        <v>7</v>
      </c>
      <c r="C3184">
        <f t="shared" si="246"/>
        <v>0</v>
      </c>
      <c r="E3184">
        <f t="shared" si="247"/>
        <v>390260</v>
      </c>
      <c r="F3184">
        <f t="shared" si="248"/>
        <v>6</v>
      </c>
      <c r="G3184">
        <f t="shared" si="249"/>
        <v>0</v>
      </c>
    </row>
    <row r="3185" spans="1:7" x14ac:dyDescent="0.25">
      <c r="A3185" s="1" t="s">
        <v>3146</v>
      </c>
      <c r="B3185">
        <f t="shared" si="245"/>
        <v>6</v>
      </c>
      <c r="C3185">
        <f t="shared" si="246"/>
        <v>0</v>
      </c>
      <c r="E3185">
        <f t="shared" si="247"/>
        <v>34872</v>
      </c>
      <c r="F3185">
        <f t="shared" si="248"/>
        <v>5</v>
      </c>
      <c r="G3185">
        <f t="shared" si="249"/>
        <v>0</v>
      </c>
    </row>
    <row r="3186" spans="1:7" x14ac:dyDescent="0.25">
      <c r="A3186" s="1" t="s">
        <v>3147</v>
      </c>
      <c r="B3186">
        <f t="shared" si="245"/>
        <v>6</v>
      </c>
      <c r="C3186">
        <f t="shared" si="246"/>
        <v>0</v>
      </c>
      <c r="E3186">
        <f t="shared" si="247"/>
        <v>73254</v>
      </c>
      <c r="F3186">
        <f t="shared" si="248"/>
        <v>5</v>
      </c>
      <c r="G3186">
        <f t="shared" si="249"/>
        <v>0</v>
      </c>
    </row>
    <row r="3187" spans="1:7" x14ac:dyDescent="0.25">
      <c r="A3187" s="1" t="s">
        <v>3148</v>
      </c>
      <c r="B3187">
        <f t="shared" si="245"/>
        <v>5</v>
      </c>
      <c r="C3187">
        <f t="shared" si="246"/>
        <v>0</v>
      </c>
      <c r="E3187">
        <f t="shared" si="247"/>
        <v>10352</v>
      </c>
      <c r="F3187">
        <f t="shared" si="248"/>
        <v>5</v>
      </c>
      <c r="G3187">
        <f t="shared" si="249"/>
        <v>0</v>
      </c>
    </row>
    <row r="3188" spans="1:7" x14ac:dyDescent="0.25">
      <c r="A3188" s="1" t="s">
        <v>3149</v>
      </c>
      <c r="B3188">
        <f t="shared" si="245"/>
        <v>7</v>
      </c>
      <c r="C3188">
        <f t="shared" si="246"/>
        <v>0</v>
      </c>
      <c r="E3188">
        <f t="shared" si="247"/>
        <v>284144</v>
      </c>
      <c r="F3188">
        <f t="shared" si="248"/>
        <v>6</v>
      </c>
      <c r="G3188">
        <f t="shared" si="249"/>
        <v>0</v>
      </c>
    </row>
    <row r="3189" spans="1:7" x14ac:dyDescent="0.25">
      <c r="A3189" s="1" t="s">
        <v>3150</v>
      </c>
      <c r="B3189">
        <f t="shared" si="245"/>
        <v>6</v>
      </c>
      <c r="C3189">
        <f t="shared" si="246"/>
        <v>0</v>
      </c>
      <c r="E3189">
        <f t="shared" si="247"/>
        <v>40872</v>
      </c>
      <c r="F3189">
        <f t="shared" si="248"/>
        <v>5</v>
      </c>
      <c r="G3189">
        <f t="shared" si="249"/>
        <v>0</v>
      </c>
    </row>
    <row r="3190" spans="1:7" x14ac:dyDescent="0.25">
      <c r="A3190" s="1" t="s">
        <v>3151</v>
      </c>
      <c r="B3190">
        <f t="shared" si="245"/>
        <v>6</v>
      </c>
      <c r="C3190">
        <f t="shared" si="246"/>
        <v>0</v>
      </c>
      <c r="E3190">
        <f t="shared" si="247"/>
        <v>51610</v>
      </c>
      <c r="F3190">
        <f t="shared" si="248"/>
        <v>5</v>
      </c>
      <c r="G3190">
        <f t="shared" si="249"/>
        <v>0</v>
      </c>
    </row>
    <row r="3191" spans="1:7" x14ac:dyDescent="0.25">
      <c r="A3191" s="1" t="s">
        <v>3152</v>
      </c>
      <c r="B3191">
        <f t="shared" si="245"/>
        <v>5</v>
      </c>
      <c r="C3191">
        <f t="shared" si="246"/>
        <v>0</v>
      </c>
      <c r="E3191">
        <f t="shared" si="247"/>
        <v>16688</v>
      </c>
      <c r="F3191">
        <f t="shared" si="248"/>
        <v>5</v>
      </c>
      <c r="G3191">
        <f t="shared" si="249"/>
        <v>0</v>
      </c>
    </row>
    <row r="3192" spans="1:7" x14ac:dyDescent="0.25">
      <c r="A3192" s="1" t="s">
        <v>3153</v>
      </c>
      <c r="B3192">
        <f t="shared" si="245"/>
        <v>6</v>
      </c>
      <c r="C3192">
        <f t="shared" si="246"/>
        <v>0</v>
      </c>
      <c r="E3192">
        <f t="shared" si="247"/>
        <v>51092</v>
      </c>
      <c r="F3192">
        <f t="shared" si="248"/>
        <v>5</v>
      </c>
      <c r="G3192">
        <f t="shared" si="249"/>
        <v>0</v>
      </c>
    </row>
    <row r="3193" spans="1:7" x14ac:dyDescent="0.25">
      <c r="A3193" s="1" t="s">
        <v>3154</v>
      </c>
      <c r="B3193">
        <f t="shared" si="245"/>
        <v>5</v>
      </c>
      <c r="C3193">
        <f t="shared" si="246"/>
        <v>0</v>
      </c>
      <c r="E3193">
        <f t="shared" si="247"/>
        <v>24354</v>
      </c>
      <c r="F3193">
        <f t="shared" si="248"/>
        <v>5</v>
      </c>
      <c r="G3193">
        <f t="shared" si="249"/>
        <v>0</v>
      </c>
    </row>
    <row r="3194" spans="1:7" x14ac:dyDescent="0.25">
      <c r="A3194" s="1" t="s">
        <v>3155</v>
      </c>
      <c r="B3194">
        <f t="shared" si="245"/>
        <v>5</v>
      </c>
      <c r="C3194">
        <f t="shared" si="246"/>
        <v>0</v>
      </c>
      <c r="E3194">
        <f t="shared" si="247"/>
        <v>28625</v>
      </c>
      <c r="F3194">
        <f t="shared" si="248"/>
        <v>5</v>
      </c>
      <c r="G3194">
        <f t="shared" si="249"/>
        <v>0</v>
      </c>
    </row>
    <row r="3195" spans="1:7" x14ac:dyDescent="0.25">
      <c r="A3195" s="1" t="s">
        <v>3156</v>
      </c>
      <c r="B3195">
        <f t="shared" si="245"/>
        <v>7</v>
      </c>
      <c r="C3195">
        <f t="shared" si="246"/>
        <v>0</v>
      </c>
      <c r="E3195">
        <f t="shared" si="247"/>
        <v>350658</v>
      </c>
      <c r="F3195">
        <f t="shared" si="248"/>
        <v>6</v>
      </c>
      <c r="G3195">
        <f t="shared" si="249"/>
        <v>0</v>
      </c>
    </row>
    <row r="3196" spans="1:7" x14ac:dyDescent="0.25">
      <c r="A3196" s="1" t="s">
        <v>3157</v>
      </c>
      <c r="B3196">
        <f t="shared" si="245"/>
        <v>6</v>
      </c>
      <c r="C3196">
        <f t="shared" si="246"/>
        <v>1</v>
      </c>
      <c r="E3196">
        <f t="shared" si="247"/>
        <v>33825</v>
      </c>
      <c r="F3196">
        <f t="shared" si="248"/>
        <v>5</v>
      </c>
      <c r="G3196">
        <f t="shared" si="249"/>
        <v>0</v>
      </c>
    </row>
    <row r="3197" spans="1:7" x14ac:dyDescent="0.25">
      <c r="A3197" s="1" t="s">
        <v>3158</v>
      </c>
      <c r="B3197">
        <f t="shared" si="245"/>
        <v>6</v>
      </c>
      <c r="C3197">
        <f t="shared" si="246"/>
        <v>1</v>
      </c>
      <c r="E3197">
        <f t="shared" si="247"/>
        <v>218550</v>
      </c>
      <c r="F3197">
        <f t="shared" si="248"/>
        <v>6</v>
      </c>
      <c r="G3197">
        <f t="shared" si="249"/>
        <v>0</v>
      </c>
    </row>
    <row r="3198" spans="1:7" x14ac:dyDescent="0.25">
      <c r="A3198" s="1" t="s">
        <v>3159</v>
      </c>
      <c r="B3198">
        <f t="shared" si="245"/>
        <v>6</v>
      </c>
      <c r="C3198">
        <f t="shared" si="246"/>
        <v>1</v>
      </c>
      <c r="E3198">
        <f t="shared" si="247"/>
        <v>156004</v>
      </c>
      <c r="F3198">
        <f t="shared" si="248"/>
        <v>6</v>
      </c>
      <c r="G3198">
        <f t="shared" si="249"/>
        <v>0</v>
      </c>
    </row>
    <row r="3199" spans="1:7" x14ac:dyDescent="0.25">
      <c r="A3199" s="1" t="s">
        <v>3160</v>
      </c>
      <c r="B3199">
        <f t="shared" si="245"/>
        <v>6</v>
      </c>
      <c r="C3199">
        <f t="shared" si="246"/>
        <v>0</v>
      </c>
      <c r="E3199">
        <f t="shared" si="247"/>
        <v>65032</v>
      </c>
      <c r="F3199">
        <f t="shared" si="248"/>
        <v>5</v>
      </c>
      <c r="G3199">
        <f t="shared" si="249"/>
        <v>0</v>
      </c>
    </row>
    <row r="3200" spans="1:7" x14ac:dyDescent="0.25">
      <c r="A3200" s="1" t="s">
        <v>3161</v>
      </c>
      <c r="B3200">
        <f t="shared" si="245"/>
        <v>6</v>
      </c>
      <c r="C3200">
        <f t="shared" si="246"/>
        <v>0</v>
      </c>
      <c r="E3200">
        <f t="shared" si="247"/>
        <v>95200</v>
      </c>
      <c r="F3200">
        <f t="shared" si="248"/>
        <v>5</v>
      </c>
      <c r="G3200">
        <f t="shared" si="249"/>
        <v>0</v>
      </c>
    </row>
    <row r="3201" spans="1:7" x14ac:dyDescent="0.25">
      <c r="A3201" s="1" t="s">
        <v>3162</v>
      </c>
      <c r="B3201">
        <f t="shared" si="245"/>
        <v>6</v>
      </c>
      <c r="C3201">
        <f t="shared" si="246"/>
        <v>1</v>
      </c>
      <c r="E3201">
        <f t="shared" si="247"/>
        <v>148596</v>
      </c>
      <c r="F3201">
        <f t="shared" si="248"/>
        <v>6</v>
      </c>
      <c r="G3201">
        <f t="shared" si="249"/>
        <v>0</v>
      </c>
    </row>
    <row r="3202" spans="1:7" x14ac:dyDescent="0.25">
      <c r="A3202" s="1" t="s">
        <v>3163</v>
      </c>
      <c r="B3202">
        <f t="shared" si="245"/>
        <v>6</v>
      </c>
      <c r="C3202">
        <f t="shared" si="246"/>
        <v>0</v>
      </c>
      <c r="E3202">
        <f t="shared" si="247"/>
        <v>216039</v>
      </c>
      <c r="F3202">
        <f t="shared" si="248"/>
        <v>6</v>
      </c>
      <c r="G3202">
        <f t="shared" si="249"/>
        <v>0</v>
      </c>
    </row>
    <row r="3203" spans="1:7" x14ac:dyDescent="0.25">
      <c r="A3203" s="1" t="s">
        <v>3164</v>
      </c>
      <c r="B3203">
        <f t="shared" ref="B3203:B3266" si="250">LEN(A3203)</f>
        <v>7</v>
      </c>
      <c r="C3203">
        <f t="shared" ref="C3203:C3266" si="251">IF(MID(A3203,B3203,1)=MID(A3203,1,1),1,0)</f>
        <v>0</v>
      </c>
      <c r="E3203">
        <f t="shared" ref="E3203:E3266" si="252">OCT2DEC(A3203)</f>
        <v>403740</v>
      </c>
      <c r="F3203">
        <f t="shared" ref="F3203:F3266" si="253">LEN(E3203)</f>
        <v>6</v>
      </c>
      <c r="G3203">
        <f t="shared" ref="G3203:G3266" si="254">IF(MID(E3203,F3203,1)=MID(E3203,1,1),1,0)</f>
        <v>0</v>
      </c>
    </row>
    <row r="3204" spans="1:7" x14ac:dyDescent="0.25">
      <c r="A3204" s="1" t="s">
        <v>3165</v>
      </c>
      <c r="B3204">
        <f t="shared" si="250"/>
        <v>6</v>
      </c>
      <c r="C3204">
        <f t="shared" si="251"/>
        <v>0</v>
      </c>
      <c r="E3204">
        <f t="shared" si="252"/>
        <v>122210</v>
      </c>
      <c r="F3204">
        <f t="shared" si="253"/>
        <v>6</v>
      </c>
      <c r="G3204">
        <f t="shared" si="254"/>
        <v>0</v>
      </c>
    </row>
    <row r="3205" spans="1:7" x14ac:dyDescent="0.25">
      <c r="A3205" s="1" t="s">
        <v>3166</v>
      </c>
      <c r="B3205">
        <f t="shared" si="250"/>
        <v>5</v>
      </c>
      <c r="C3205">
        <f t="shared" si="251"/>
        <v>0</v>
      </c>
      <c r="E3205">
        <f t="shared" si="252"/>
        <v>4683</v>
      </c>
      <c r="F3205">
        <f t="shared" si="253"/>
        <v>4</v>
      </c>
      <c r="G3205">
        <f t="shared" si="254"/>
        <v>0</v>
      </c>
    </row>
    <row r="3206" spans="1:7" x14ac:dyDescent="0.25">
      <c r="A3206" s="1" t="s">
        <v>3167</v>
      </c>
      <c r="B3206">
        <f t="shared" si="250"/>
        <v>5</v>
      </c>
      <c r="C3206">
        <f t="shared" si="251"/>
        <v>0</v>
      </c>
      <c r="E3206">
        <f t="shared" si="252"/>
        <v>14040</v>
      </c>
      <c r="F3206">
        <f t="shared" si="253"/>
        <v>5</v>
      </c>
      <c r="G3206">
        <f t="shared" si="254"/>
        <v>0</v>
      </c>
    </row>
    <row r="3207" spans="1:7" x14ac:dyDescent="0.25">
      <c r="A3207" s="1" t="s">
        <v>3168</v>
      </c>
      <c r="B3207">
        <f t="shared" si="250"/>
        <v>6</v>
      </c>
      <c r="C3207">
        <f t="shared" si="251"/>
        <v>0</v>
      </c>
      <c r="E3207">
        <f t="shared" si="252"/>
        <v>171795</v>
      </c>
      <c r="F3207">
        <f t="shared" si="253"/>
        <v>6</v>
      </c>
      <c r="G3207">
        <f t="shared" si="254"/>
        <v>0</v>
      </c>
    </row>
    <row r="3208" spans="1:7" x14ac:dyDescent="0.25">
      <c r="A3208" s="1" t="s">
        <v>3169</v>
      </c>
      <c r="B3208">
        <f t="shared" si="250"/>
        <v>5</v>
      </c>
      <c r="C3208">
        <f t="shared" si="251"/>
        <v>0</v>
      </c>
      <c r="E3208">
        <f t="shared" si="252"/>
        <v>21618</v>
      </c>
      <c r="F3208">
        <f t="shared" si="253"/>
        <v>5</v>
      </c>
      <c r="G3208">
        <f t="shared" si="254"/>
        <v>0</v>
      </c>
    </row>
    <row r="3209" spans="1:7" x14ac:dyDescent="0.25">
      <c r="A3209" s="1" t="s">
        <v>3170</v>
      </c>
      <c r="B3209">
        <f t="shared" si="250"/>
        <v>6</v>
      </c>
      <c r="C3209">
        <f t="shared" si="251"/>
        <v>0</v>
      </c>
      <c r="E3209">
        <f t="shared" si="252"/>
        <v>245973</v>
      </c>
      <c r="F3209">
        <f t="shared" si="253"/>
        <v>6</v>
      </c>
      <c r="G3209">
        <f t="shared" si="254"/>
        <v>0</v>
      </c>
    </row>
    <row r="3210" spans="1:7" x14ac:dyDescent="0.25">
      <c r="A3210" s="1" t="s">
        <v>3171</v>
      </c>
      <c r="B3210">
        <f t="shared" si="250"/>
        <v>6</v>
      </c>
      <c r="C3210">
        <f t="shared" si="251"/>
        <v>0</v>
      </c>
      <c r="E3210">
        <f t="shared" si="252"/>
        <v>158895</v>
      </c>
      <c r="F3210">
        <f t="shared" si="253"/>
        <v>6</v>
      </c>
      <c r="G3210">
        <f t="shared" si="254"/>
        <v>0</v>
      </c>
    </row>
    <row r="3211" spans="1:7" x14ac:dyDescent="0.25">
      <c r="A3211" s="1" t="s">
        <v>3172</v>
      </c>
      <c r="B3211">
        <f t="shared" si="250"/>
        <v>7</v>
      </c>
      <c r="C3211">
        <f t="shared" si="251"/>
        <v>0</v>
      </c>
      <c r="E3211">
        <f t="shared" si="252"/>
        <v>291428</v>
      </c>
      <c r="F3211">
        <f t="shared" si="253"/>
        <v>6</v>
      </c>
      <c r="G3211">
        <f t="shared" si="254"/>
        <v>0</v>
      </c>
    </row>
    <row r="3212" spans="1:7" x14ac:dyDescent="0.25">
      <c r="A3212" s="1" t="s">
        <v>3173</v>
      </c>
      <c r="B3212">
        <f t="shared" si="250"/>
        <v>6</v>
      </c>
      <c r="C3212">
        <f t="shared" si="251"/>
        <v>0</v>
      </c>
      <c r="E3212">
        <f t="shared" si="252"/>
        <v>74565</v>
      </c>
      <c r="F3212">
        <f t="shared" si="253"/>
        <v>5</v>
      </c>
      <c r="G3212">
        <f t="shared" si="254"/>
        <v>0</v>
      </c>
    </row>
    <row r="3213" spans="1:7" x14ac:dyDescent="0.25">
      <c r="A3213" s="1" t="s">
        <v>3174</v>
      </c>
      <c r="B3213">
        <f t="shared" si="250"/>
        <v>5</v>
      </c>
      <c r="C3213">
        <f t="shared" si="251"/>
        <v>0</v>
      </c>
      <c r="E3213">
        <f t="shared" si="252"/>
        <v>7000</v>
      </c>
      <c r="F3213">
        <f t="shared" si="253"/>
        <v>4</v>
      </c>
      <c r="G3213">
        <f t="shared" si="254"/>
        <v>0</v>
      </c>
    </row>
    <row r="3214" spans="1:7" x14ac:dyDescent="0.25">
      <c r="A3214" s="1" t="s">
        <v>2090</v>
      </c>
      <c r="B3214">
        <f t="shared" si="250"/>
        <v>6</v>
      </c>
      <c r="C3214">
        <f t="shared" si="251"/>
        <v>0</v>
      </c>
      <c r="E3214">
        <f t="shared" si="252"/>
        <v>51100</v>
      </c>
      <c r="F3214">
        <f t="shared" si="253"/>
        <v>5</v>
      </c>
      <c r="G3214">
        <f t="shared" si="254"/>
        <v>0</v>
      </c>
    </row>
    <row r="3215" spans="1:7" x14ac:dyDescent="0.25">
      <c r="A3215" s="1" t="s">
        <v>3175</v>
      </c>
      <c r="B3215">
        <f t="shared" si="250"/>
        <v>4</v>
      </c>
      <c r="C3215">
        <f t="shared" si="251"/>
        <v>0</v>
      </c>
      <c r="E3215">
        <f t="shared" si="252"/>
        <v>1272</v>
      </c>
      <c r="F3215">
        <f t="shared" si="253"/>
        <v>4</v>
      </c>
      <c r="G3215">
        <f t="shared" si="254"/>
        <v>0</v>
      </c>
    </row>
    <row r="3216" spans="1:7" x14ac:dyDescent="0.25">
      <c r="A3216" s="1" t="s">
        <v>2784</v>
      </c>
      <c r="B3216">
        <f t="shared" si="250"/>
        <v>6</v>
      </c>
      <c r="C3216">
        <f t="shared" si="251"/>
        <v>0</v>
      </c>
      <c r="E3216">
        <f t="shared" si="252"/>
        <v>172224</v>
      </c>
      <c r="F3216">
        <f t="shared" si="253"/>
        <v>6</v>
      </c>
      <c r="G3216">
        <f t="shared" si="254"/>
        <v>0</v>
      </c>
    </row>
    <row r="3217" spans="1:7" x14ac:dyDescent="0.25">
      <c r="A3217" s="1" t="s">
        <v>3176</v>
      </c>
      <c r="B3217">
        <f t="shared" si="250"/>
        <v>6</v>
      </c>
      <c r="C3217">
        <f t="shared" si="251"/>
        <v>0</v>
      </c>
      <c r="E3217">
        <f t="shared" si="252"/>
        <v>76636</v>
      </c>
      <c r="F3217">
        <f t="shared" si="253"/>
        <v>5</v>
      </c>
      <c r="G3217">
        <f t="shared" si="254"/>
        <v>0</v>
      </c>
    </row>
    <row r="3218" spans="1:7" x14ac:dyDescent="0.25">
      <c r="A3218" s="1" t="s">
        <v>3177</v>
      </c>
      <c r="B3218">
        <f t="shared" si="250"/>
        <v>6</v>
      </c>
      <c r="C3218">
        <f t="shared" si="251"/>
        <v>0</v>
      </c>
      <c r="E3218">
        <f t="shared" si="252"/>
        <v>53028</v>
      </c>
      <c r="F3218">
        <f t="shared" si="253"/>
        <v>5</v>
      </c>
      <c r="G3218">
        <f t="shared" si="254"/>
        <v>0</v>
      </c>
    </row>
    <row r="3219" spans="1:7" x14ac:dyDescent="0.25">
      <c r="A3219" s="1" t="s">
        <v>3178</v>
      </c>
      <c r="B3219">
        <f t="shared" si="250"/>
        <v>7</v>
      </c>
      <c r="C3219">
        <f t="shared" si="251"/>
        <v>1</v>
      </c>
      <c r="E3219">
        <f t="shared" si="252"/>
        <v>275001</v>
      </c>
      <c r="F3219">
        <f t="shared" si="253"/>
        <v>6</v>
      </c>
      <c r="G3219">
        <f t="shared" si="254"/>
        <v>0</v>
      </c>
    </row>
    <row r="3220" spans="1:7" x14ac:dyDescent="0.25">
      <c r="A3220" s="1" t="s">
        <v>3179</v>
      </c>
      <c r="B3220">
        <f t="shared" si="250"/>
        <v>6</v>
      </c>
      <c r="C3220">
        <f t="shared" si="251"/>
        <v>0</v>
      </c>
      <c r="E3220">
        <f t="shared" si="252"/>
        <v>235616</v>
      </c>
      <c r="F3220">
        <f t="shared" si="253"/>
        <v>6</v>
      </c>
      <c r="G3220">
        <f t="shared" si="254"/>
        <v>0</v>
      </c>
    </row>
    <row r="3221" spans="1:7" x14ac:dyDescent="0.25">
      <c r="A3221" s="1" t="s">
        <v>3180</v>
      </c>
      <c r="B3221">
        <f t="shared" si="250"/>
        <v>6</v>
      </c>
      <c r="C3221">
        <f t="shared" si="251"/>
        <v>0</v>
      </c>
      <c r="E3221">
        <f t="shared" si="252"/>
        <v>229568</v>
      </c>
      <c r="F3221">
        <f t="shared" si="253"/>
        <v>6</v>
      </c>
      <c r="G3221">
        <f t="shared" si="254"/>
        <v>0</v>
      </c>
    </row>
    <row r="3222" spans="1:7" x14ac:dyDescent="0.25">
      <c r="A3222" s="1" t="s">
        <v>3181</v>
      </c>
      <c r="B3222">
        <f t="shared" si="250"/>
        <v>5</v>
      </c>
      <c r="C3222">
        <f t="shared" si="251"/>
        <v>0</v>
      </c>
      <c r="E3222">
        <f t="shared" si="252"/>
        <v>5420</v>
      </c>
      <c r="F3222">
        <f t="shared" si="253"/>
        <v>4</v>
      </c>
      <c r="G3222">
        <f t="shared" si="254"/>
        <v>0</v>
      </c>
    </row>
    <row r="3223" spans="1:7" x14ac:dyDescent="0.25">
      <c r="A3223" s="1" t="s">
        <v>3182</v>
      </c>
      <c r="B3223">
        <f t="shared" si="250"/>
        <v>5</v>
      </c>
      <c r="C3223">
        <f t="shared" si="251"/>
        <v>0</v>
      </c>
      <c r="E3223">
        <f t="shared" si="252"/>
        <v>18768</v>
      </c>
      <c r="F3223">
        <f t="shared" si="253"/>
        <v>5</v>
      </c>
      <c r="G3223">
        <f t="shared" si="254"/>
        <v>0</v>
      </c>
    </row>
    <row r="3224" spans="1:7" x14ac:dyDescent="0.25">
      <c r="A3224" s="1" t="s">
        <v>3183</v>
      </c>
      <c r="B3224">
        <f t="shared" si="250"/>
        <v>6</v>
      </c>
      <c r="C3224">
        <f t="shared" si="251"/>
        <v>0</v>
      </c>
      <c r="E3224">
        <f t="shared" si="252"/>
        <v>137942</v>
      </c>
      <c r="F3224">
        <f t="shared" si="253"/>
        <v>6</v>
      </c>
      <c r="G3224">
        <f t="shared" si="254"/>
        <v>0</v>
      </c>
    </row>
    <row r="3225" spans="1:7" x14ac:dyDescent="0.25">
      <c r="A3225" s="1" t="s">
        <v>3184</v>
      </c>
      <c r="B3225">
        <f t="shared" si="250"/>
        <v>6</v>
      </c>
      <c r="C3225">
        <f t="shared" si="251"/>
        <v>0</v>
      </c>
      <c r="E3225">
        <f t="shared" si="252"/>
        <v>94875</v>
      </c>
      <c r="F3225">
        <f t="shared" si="253"/>
        <v>5</v>
      </c>
      <c r="G3225">
        <f t="shared" si="254"/>
        <v>0</v>
      </c>
    </row>
    <row r="3226" spans="1:7" x14ac:dyDescent="0.25">
      <c r="A3226" s="1" t="s">
        <v>3185</v>
      </c>
      <c r="B3226">
        <f t="shared" si="250"/>
        <v>6</v>
      </c>
      <c r="C3226">
        <f t="shared" si="251"/>
        <v>0</v>
      </c>
      <c r="E3226">
        <f t="shared" si="252"/>
        <v>80541</v>
      </c>
      <c r="F3226">
        <f t="shared" si="253"/>
        <v>5</v>
      </c>
      <c r="G3226">
        <f t="shared" si="254"/>
        <v>0</v>
      </c>
    </row>
    <row r="3227" spans="1:7" x14ac:dyDescent="0.25">
      <c r="A3227" s="1" t="s">
        <v>3186</v>
      </c>
      <c r="B3227">
        <f t="shared" si="250"/>
        <v>7</v>
      </c>
      <c r="C3227">
        <f t="shared" si="251"/>
        <v>0</v>
      </c>
      <c r="E3227">
        <f t="shared" si="252"/>
        <v>398125</v>
      </c>
      <c r="F3227">
        <f t="shared" si="253"/>
        <v>6</v>
      </c>
      <c r="G3227">
        <f t="shared" si="254"/>
        <v>0</v>
      </c>
    </row>
    <row r="3228" spans="1:7" x14ac:dyDescent="0.25">
      <c r="A3228" s="1" t="s">
        <v>3187</v>
      </c>
      <c r="B3228">
        <f t="shared" si="250"/>
        <v>6</v>
      </c>
      <c r="C3228">
        <f t="shared" si="251"/>
        <v>0</v>
      </c>
      <c r="E3228">
        <f t="shared" si="252"/>
        <v>177934</v>
      </c>
      <c r="F3228">
        <f t="shared" si="253"/>
        <v>6</v>
      </c>
      <c r="G3228">
        <f t="shared" si="254"/>
        <v>0</v>
      </c>
    </row>
    <row r="3229" spans="1:7" x14ac:dyDescent="0.25">
      <c r="A3229" s="1" t="s">
        <v>3188</v>
      </c>
      <c r="B3229">
        <f t="shared" si="250"/>
        <v>5</v>
      </c>
      <c r="C3229">
        <f t="shared" si="251"/>
        <v>0</v>
      </c>
      <c r="E3229">
        <f t="shared" si="252"/>
        <v>10276</v>
      </c>
      <c r="F3229">
        <f t="shared" si="253"/>
        <v>5</v>
      </c>
      <c r="G3229">
        <f t="shared" si="254"/>
        <v>0</v>
      </c>
    </row>
    <row r="3230" spans="1:7" x14ac:dyDescent="0.25">
      <c r="A3230" s="1" t="s">
        <v>3189</v>
      </c>
      <c r="B3230">
        <f t="shared" si="250"/>
        <v>5</v>
      </c>
      <c r="C3230">
        <f t="shared" si="251"/>
        <v>0</v>
      </c>
      <c r="E3230">
        <f t="shared" si="252"/>
        <v>13689</v>
      </c>
      <c r="F3230">
        <f t="shared" si="253"/>
        <v>5</v>
      </c>
      <c r="G3230">
        <f t="shared" si="254"/>
        <v>0</v>
      </c>
    </row>
    <row r="3231" spans="1:7" x14ac:dyDescent="0.25">
      <c r="A3231" s="1" t="s">
        <v>3190</v>
      </c>
      <c r="B3231">
        <f t="shared" si="250"/>
        <v>5</v>
      </c>
      <c r="C3231">
        <f t="shared" si="251"/>
        <v>1</v>
      </c>
      <c r="E3231">
        <f t="shared" si="252"/>
        <v>9090</v>
      </c>
      <c r="F3231">
        <f t="shared" si="253"/>
        <v>4</v>
      </c>
      <c r="G3231">
        <f t="shared" si="254"/>
        <v>0</v>
      </c>
    </row>
    <row r="3232" spans="1:7" x14ac:dyDescent="0.25">
      <c r="A3232" s="1" t="s">
        <v>3191</v>
      </c>
      <c r="B3232">
        <f t="shared" si="250"/>
        <v>6</v>
      </c>
      <c r="C3232">
        <f t="shared" si="251"/>
        <v>0</v>
      </c>
      <c r="E3232">
        <f t="shared" si="252"/>
        <v>232635</v>
      </c>
      <c r="F3232">
        <f t="shared" si="253"/>
        <v>6</v>
      </c>
      <c r="G3232">
        <f t="shared" si="254"/>
        <v>0</v>
      </c>
    </row>
    <row r="3233" spans="1:7" x14ac:dyDescent="0.25">
      <c r="A3233" s="1" t="s">
        <v>3192</v>
      </c>
      <c r="B3233">
        <f t="shared" si="250"/>
        <v>6</v>
      </c>
      <c r="C3233">
        <f t="shared" si="251"/>
        <v>0</v>
      </c>
      <c r="E3233">
        <f t="shared" si="252"/>
        <v>258610</v>
      </c>
      <c r="F3233">
        <f t="shared" si="253"/>
        <v>6</v>
      </c>
      <c r="G3233">
        <f t="shared" si="254"/>
        <v>0</v>
      </c>
    </row>
    <row r="3234" spans="1:7" x14ac:dyDescent="0.25">
      <c r="A3234" s="1" t="s">
        <v>3193</v>
      </c>
      <c r="B3234">
        <f t="shared" si="250"/>
        <v>7</v>
      </c>
      <c r="C3234">
        <f t="shared" si="251"/>
        <v>1</v>
      </c>
      <c r="E3234">
        <f t="shared" si="252"/>
        <v>273817</v>
      </c>
      <c r="F3234">
        <f t="shared" si="253"/>
        <v>6</v>
      </c>
      <c r="G3234">
        <f t="shared" si="254"/>
        <v>0</v>
      </c>
    </row>
    <row r="3235" spans="1:7" x14ac:dyDescent="0.25">
      <c r="A3235" s="1" t="s">
        <v>3194</v>
      </c>
      <c r="B3235">
        <f t="shared" si="250"/>
        <v>6</v>
      </c>
      <c r="C3235">
        <f t="shared" si="251"/>
        <v>0</v>
      </c>
      <c r="E3235">
        <f t="shared" si="252"/>
        <v>39748</v>
      </c>
      <c r="F3235">
        <f t="shared" si="253"/>
        <v>5</v>
      </c>
      <c r="G3235">
        <f t="shared" si="254"/>
        <v>0</v>
      </c>
    </row>
    <row r="3236" spans="1:7" x14ac:dyDescent="0.25">
      <c r="A3236" s="1" t="s">
        <v>3195</v>
      </c>
      <c r="B3236">
        <f t="shared" si="250"/>
        <v>6</v>
      </c>
      <c r="C3236">
        <f t="shared" si="251"/>
        <v>0</v>
      </c>
      <c r="E3236">
        <f t="shared" si="252"/>
        <v>33670</v>
      </c>
      <c r="F3236">
        <f t="shared" si="253"/>
        <v>5</v>
      </c>
      <c r="G3236">
        <f t="shared" si="254"/>
        <v>0</v>
      </c>
    </row>
    <row r="3237" spans="1:7" x14ac:dyDescent="0.25">
      <c r="A3237" s="1" t="s">
        <v>3196</v>
      </c>
      <c r="B3237">
        <f t="shared" si="250"/>
        <v>6</v>
      </c>
      <c r="C3237">
        <f t="shared" si="251"/>
        <v>0</v>
      </c>
      <c r="E3237">
        <f t="shared" si="252"/>
        <v>99922</v>
      </c>
      <c r="F3237">
        <f t="shared" si="253"/>
        <v>5</v>
      </c>
      <c r="G3237">
        <f t="shared" si="254"/>
        <v>0</v>
      </c>
    </row>
    <row r="3238" spans="1:7" x14ac:dyDescent="0.25">
      <c r="A3238" s="1" t="s">
        <v>3197</v>
      </c>
      <c r="B3238">
        <f t="shared" si="250"/>
        <v>5</v>
      </c>
      <c r="C3238">
        <f t="shared" si="251"/>
        <v>0</v>
      </c>
      <c r="E3238">
        <f t="shared" si="252"/>
        <v>14053</v>
      </c>
      <c r="F3238">
        <f t="shared" si="253"/>
        <v>5</v>
      </c>
      <c r="G3238">
        <f t="shared" si="254"/>
        <v>0</v>
      </c>
    </row>
    <row r="3239" spans="1:7" x14ac:dyDescent="0.25">
      <c r="A3239" s="1" t="s">
        <v>3198</v>
      </c>
      <c r="B3239">
        <f t="shared" si="250"/>
        <v>5</v>
      </c>
      <c r="C3239">
        <f t="shared" si="251"/>
        <v>0</v>
      </c>
      <c r="E3239">
        <f t="shared" si="252"/>
        <v>11836</v>
      </c>
      <c r="F3239">
        <f t="shared" si="253"/>
        <v>5</v>
      </c>
      <c r="G3239">
        <f t="shared" si="254"/>
        <v>0</v>
      </c>
    </row>
    <row r="3240" spans="1:7" x14ac:dyDescent="0.25">
      <c r="A3240" s="1" t="s">
        <v>3199</v>
      </c>
      <c r="B3240">
        <f t="shared" si="250"/>
        <v>6</v>
      </c>
      <c r="C3240">
        <f t="shared" si="251"/>
        <v>0</v>
      </c>
      <c r="E3240">
        <f t="shared" si="252"/>
        <v>247760</v>
      </c>
      <c r="F3240">
        <f t="shared" si="253"/>
        <v>6</v>
      </c>
      <c r="G3240">
        <f t="shared" si="254"/>
        <v>0</v>
      </c>
    </row>
    <row r="3241" spans="1:7" x14ac:dyDescent="0.25">
      <c r="A3241" s="1" t="s">
        <v>3200</v>
      </c>
      <c r="B3241">
        <f t="shared" si="250"/>
        <v>6</v>
      </c>
      <c r="C3241">
        <f t="shared" si="251"/>
        <v>0</v>
      </c>
      <c r="E3241">
        <f t="shared" si="252"/>
        <v>125893</v>
      </c>
      <c r="F3241">
        <f t="shared" si="253"/>
        <v>6</v>
      </c>
      <c r="G3241">
        <f t="shared" si="254"/>
        <v>0</v>
      </c>
    </row>
    <row r="3242" spans="1:7" x14ac:dyDescent="0.25">
      <c r="A3242" s="1" t="s">
        <v>3201</v>
      </c>
      <c r="B3242">
        <f t="shared" si="250"/>
        <v>4</v>
      </c>
      <c r="C3242">
        <f t="shared" si="251"/>
        <v>0</v>
      </c>
      <c r="E3242">
        <f t="shared" si="252"/>
        <v>1692</v>
      </c>
      <c r="F3242">
        <f t="shared" si="253"/>
        <v>4</v>
      </c>
      <c r="G3242">
        <f t="shared" si="254"/>
        <v>0</v>
      </c>
    </row>
    <row r="3243" spans="1:7" x14ac:dyDescent="0.25">
      <c r="A3243" s="1" t="s">
        <v>3202</v>
      </c>
      <c r="B3243">
        <f t="shared" si="250"/>
        <v>6</v>
      </c>
      <c r="C3243">
        <f t="shared" si="251"/>
        <v>0</v>
      </c>
      <c r="E3243">
        <f t="shared" si="252"/>
        <v>36792</v>
      </c>
      <c r="F3243">
        <f t="shared" si="253"/>
        <v>5</v>
      </c>
      <c r="G3243">
        <f t="shared" si="254"/>
        <v>0</v>
      </c>
    </row>
    <row r="3244" spans="1:7" x14ac:dyDescent="0.25">
      <c r="A3244" s="1" t="s">
        <v>3203</v>
      </c>
      <c r="B3244">
        <f t="shared" si="250"/>
        <v>6</v>
      </c>
      <c r="C3244">
        <f t="shared" si="251"/>
        <v>0</v>
      </c>
      <c r="E3244">
        <f t="shared" si="252"/>
        <v>63162</v>
      </c>
      <c r="F3244">
        <f t="shared" si="253"/>
        <v>5</v>
      </c>
      <c r="G3244">
        <f t="shared" si="254"/>
        <v>0</v>
      </c>
    </row>
    <row r="3245" spans="1:7" x14ac:dyDescent="0.25">
      <c r="A3245" s="1" t="s">
        <v>3204</v>
      </c>
      <c r="B3245">
        <f t="shared" si="250"/>
        <v>6</v>
      </c>
      <c r="C3245">
        <f t="shared" si="251"/>
        <v>0</v>
      </c>
      <c r="E3245">
        <f t="shared" si="252"/>
        <v>44590</v>
      </c>
      <c r="F3245">
        <f t="shared" si="253"/>
        <v>5</v>
      </c>
      <c r="G3245">
        <f t="shared" si="254"/>
        <v>0</v>
      </c>
    </row>
    <row r="3246" spans="1:7" x14ac:dyDescent="0.25">
      <c r="A3246" s="1" t="s">
        <v>3205</v>
      </c>
      <c r="B3246">
        <f t="shared" si="250"/>
        <v>7</v>
      </c>
      <c r="C3246">
        <f t="shared" si="251"/>
        <v>0</v>
      </c>
      <c r="E3246">
        <f t="shared" si="252"/>
        <v>311220</v>
      </c>
      <c r="F3246">
        <f t="shared" si="253"/>
        <v>6</v>
      </c>
      <c r="G3246">
        <f t="shared" si="254"/>
        <v>0</v>
      </c>
    </row>
    <row r="3247" spans="1:7" x14ac:dyDescent="0.25">
      <c r="A3247" s="1" t="s">
        <v>3206</v>
      </c>
      <c r="B3247">
        <f t="shared" si="250"/>
        <v>5</v>
      </c>
      <c r="C3247">
        <f t="shared" si="251"/>
        <v>0</v>
      </c>
      <c r="E3247">
        <f t="shared" si="252"/>
        <v>27064</v>
      </c>
      <c r="F3247">
        <f t="shared" si="253"/>
        <v>5</v>
      </c>
      <c r="G3247">
        <f t="shared" si="254"/>
        <v>0</v>
      </c>
    </row>
    <row r="3248" spans="1:7" x14ac:dyDescent="0.25">
      <c r="A3248" s="1" t="s">
        <v>3207</v>
      </c>
      <c r="B3248">
        <f t="shared" si="250"/>
        <v>5</v>
      </c>
      <c r="C3248">
        <f t="shared" si="251"/>
        <v>0</v>
      </c>
      <c r="E3248">
        <f t="shared" si="252"/>
        <v>32382</v>
      </c>
      <c r="F3248">
        <f t="shared" si="253"/>
        <v>5</v>
      </c>
      <c r="G3248">
        <f t="shared" si="254"/>
        <v>0</v>
      </c>
    </row>
    <row r="3249" spans="1:7" x14ac:dyDescent="0.25">
      <c r="A3249" s="1" t="s">
        <v>3208</v>
      </c>
      <c r="B3249">
        <f t="shared" si="250"/>
        <v>7</v>
      </c>
      <c r="C3249">
        <f t="shared" si="251"/>
        <v>0</v>
      </c>
      <c r="E3249">
        <f t="shared" si="252"/>
        <v>405318</v>
      </c>
      <c r="F3249">
        <f t="shared" si="253"/>
        <v>6</v>
      </c>
      <c r="G3249">
        <f t="shared" si="254"/>
        <v>0</v>
      </c>
    </row>
    <row r="3250" spans="1:7" x14ac:dyDescent="0.25">
      <c r="A3250" s="1" t="s">
        <v>3209</v>
      </c>
      <c r="B3250">
        <f t="shared" si="250"/>
        <v>6</v>
      </c>
      <c r="C3250">
        <f t="shared" si="251"/>
        <v>0</v>
      </c>
      <c r="E3250">
        <f t="shared" si="252"/>
        <v>112320</v>
      </c>
      <c r="F3250">
        <f t="shared" si="253"/>
        <v>6</v>
      </c>
      <c r="G3250">
        <f t="shared" si="254"/>
        <v>0</v>
      </c>
    </row>
    <row r="3251" spans="1:7" x14ac:dyDescent="0.25">
      <c r="A3251" s="1" t="s">
        <v>3210</v>
      </c>
      <c r="B3251">
        <f t="shared" si="250"/>
        <v>6</v>
      </c>
      <c r="C3251">
        <f t="shared" si="251"/>
        <v>0</v>
      </c>
      <c r="E3251">
        <f t="shared" si="252"/>
        <v>113314</v>
      </c>
      <c r="F3251">
        <f t="shared" si="253"/>
        <v>6</v>
      </c>
      <c r="G3251">
        <f t="shared" si="254"/>
        <v>0</v>
      </c>
    </row>
    <row r="3252" spans="1:7" x14ac:dyDescent="0.25">
      <c r="A3252" s="1" t="s">
        <v>3211</v>
      </c>
      <c r="B3252">
        <f t="shared" si="250"/>
        <v>6</v>
      </c>
      <c r="C3252">
        <f t="shared" si="251"/>
        <v>0</v>
      </c>
      <c r="E3252">
        <f t="shared" si="252"/>
        <v>74664</v>
      </c>
      <c r="F3252">
        <f t="shared" si="253"/>
        <v>5</v>
      </c>
      <c r="G3252">
        <f t="shared" si="254"/>
        <v>0</v>
      </c>
    </row>
    <row r="3253" spans="1:7" x14ac:dyDescent="0.25">
      <c r="A3253" s="1" t="s">
        <v>3212</v>
      </c>
      <c r="B3253">
        <f t="shared" si="250"/>
        <v>6</v>
      </c>
      <c r="C3253">
        <f t="shared" si="251"/>
        <v>0</v>
      </c>
      <c r="E3253">
        <f t="shared" si="252"/>
        <v>97902</v>
      </c>
      <c r="F3253">
        <f t="shared" si="253"/>
        <v>5</v>
      </c>
      <c r="G3253">
        <f t="shared" si="254"/>
        <v>0</v>
      </c>
    </row>
    <row r="3254" spans="1:7" x14ac:dyDescent="0.25">
      <c r="A3254" s="1" t="s">
        <v>3213</v>
      </c>
      <c r="B3254">
        <f t="shared" si="250"/>
        <v>6</v>
      </c>
      <c r="C3254">
        <f t="shared" si="251"/>
        <v>0</v>
      </c>
      <c r="E3254">
        <f t="shared" si="252"/>
        <v>126276</v>
      </c>
      <c r="F3254">
        <f t="shared" si="253"/>
        <v>6</v>
      </c>
      <c r="G3254">
        <f t="shared" si="254"/>
        <v>0</v>
      </c>
    </row>
    <row r="3255" spans="1:7" x14ac:dyDescent="0.25">
      <c r="A3255" s="1" t="s">
        <v>3214</v>
      </c>
      <c r="B3255">
        <f t="shared" si="250"/>
        <v>6</v>
      </c>
      <c r="C3255">
        <f t="shared" si="251"/>
        <v>1</v>
      </c>
      <c r="E3255">
        <f t="shared" si="252"/>
        <v>111035</v>
      </c>
      <c r="F3255">
        <f t="shared" si="253"/>
        <v>6</v>
      </c>
      <c r="G3255">
        <f t="shared" si="254"/>
        <v>0</v>
      </c>
    </row>
    <row r="3256" spans="1:7" x14ac:dyDescent="0.25">
      <c r="A3256" s="1" t="s">
        <v>3215</v>
      </c>
      <c r="B3256">
        <f t="shared" si="250"/>
        <v>6</v>
      </c>
      <c r="C3256">
        <f t="shared" si="251"/>
        <v>0</v>
      </c>
      <c r="E3256">
        <f t="shared" si="252"/>
        <v>35984</v>
      </c>
      <c r="F3256">
        <f t="shared" si="253"/>
        <v>5</v>
      </c>
      <c r="G3256">
        <f t="shared" si="254"/>
        <v>0</v>
      </c>
    </row>
    <row r="3257" spans="1:7" x14ac:dyDescent="0.25">
      <c r="A3257" s="1" t="s">
        <v>3216</v>
      </c>
      <c r="B3257">
        <f t="shared" si="250"/>
        <v>5</v>
      </c>
      <c r="C3257">
        <f t="shared" si="251"/>
        <v>0</v>
      </c>
      <c r="E3257">
        <f t="shared" si="252"/>
        <v>7755</v>
      </c>
      <c r="F3257">
        <f t="shared" si="253"/>
        <v>4</v>
      </c>
      <c r="G3257">
        <f t="shared" si="254"/>
        <v>0</v>
      </c>
    </row>
    <row r="3258" spans="1:7" x14ac:dyDescent="0.25">
      <c r="A3258" s="1" t="s">
        <v>3217</v>
      </c>
      <c r="B3258">
        <f t="shared" si="250"/>
        <v>4</v>
      </c>
      <c r="C3258">
        <f t="shared" si="251"/>
        <v>1</v>
      </c>
      <c r="E3258">
        <f t="shared" si="252"/>
        <v>2597</v>
      </c>
      <c r="F3258">
        <f t="shared" si="253"/>
        <v>4</v>
      </c>
      <c r="G3258">
        <f t="shared" si="254"/>
        <v>0</v>
      </c>
    </row>
    <row r="3259" spans="1:7" x14ac:dyDescent="0.25">
      <c r="A3259" s="1" t="s">
        <v>3218</v>
      </c>
      <c r="B3259">
        <f t="shared" si="250"/>
        <v>4</v>
      </c>
      <c r="C3259">
        <f t="shared" si="251"/>
        <v>0</v>
      </c>
      <c r="E3259">
        <f t="shared" si="252"/>
        <v>2482</v>
      </c>
      <c r="F3259">
        <f t="shared" si="253"/>
        <v>4</v>
      </c>
      <c r="G3259">
        <f t="shared" si="254"/>
        <v>1</v>
      </c>
    </row>
    <row r="3260" spans="1:7" x14ac:dyDescent="0.25">
      <c r="A3260" s="1" t="s">
        <v>3219</v>
      </c>
      <c r="B3260">
        <f t="shared" si="250"/>
        <v>6</v>
      </c>
      <c r="C3260">
        <f t="shared" si="251"/>
        <v>0</v>
      </c>
      <c r="E3260">
        <f t="shared" si="252"/>
        <v>213904</v>
      </c>
      <c r="F3260">
        <f t="shared" si="253"/>
        <v>6</v>
      </c>
      <c r="G3260">
        <f t="shared" si="254"/>
        <v>0</v>
      </c>
    </row>
    <row r="3261" spans="1:7" x14ac:dyDescent="0.25">
      <c r="A3261" s="1" t="s">
        <v>3220</v>
      </c>
      <c r="B3261">
        <f t="shared" si="250"/>
        <v>5</v>
      </c>
      <c r="C3261">
        <f t="shared" si="251"/>
        <v>0</v>
      </c>
      <c r="E3261">
        <f t="shared" si="252"/>
        <v>12038</v>
      </c>
      <c r="F3261">
        <f t="shared" si="253"/>
        <v>5</v>
      </c>
      <c r="G3261">
        <f t="shared" si="254"/>
        <v>0</v>
      </c>
    </row>
    <row r="3262" spans="1:7" x14ac:dyDescent="0.25">
      <c r="A3262" s="1" t="s">
        <v>3221</v>
      </c>
      <c r="B3262">
        <f t="shared" si="250"/>
        <v>4</v>
      </c>
      <c r="C3262">
        <f t="shared" si="251"/>
        <v>0</v>
      </c>
      <c r="E3262">
        <f t="shared" si="252"/>
        <v>1080</v>
      </c>
      <c r="F3262">
        <f t="shared" si="253"/>
        <v>4</v>
      </c>
      <c r="G3262">
        <f t="shared" si="254"/>
        <v>0</v>
      </c>
    </row>
    <row r="3263" spans="1:7" x14ac:dyDescent="0.25">
      <c r="A3263" s="1" t="s">
        <v>3222</v>
      </c>
      <c r="B3263">
        <f t="shared" si="250"/>
        <v>4</v>
      </c>
      <c r="C3263">
        <f t="shared" si="251"/>
        <v>0</v>
      </c>
      <c r="E3263">
        <f t="shared" si="252"/>
        <v>3290</v>
      </c>
      <c r="F3263">
        <f t="shared" si="253"/>
        <v>4</v>
      </c>
      <c r="G3263">
        <f t="shared" si="254"/>
        <v>0</v>
      </c>
    </row>
    <row r="3264" spans="1:7" x14ac:dyDescent="0.25">
      <c r="A3264" s="1" t="s">
        <v>3223</v>
      </c>
      <c r="B3264">
        <f t="shared" si="250"/>
        <v>6</v>
      </c>
      <c r="C3264">
        <f t="shared" si="251"/>
        <v>0</v>
      </c>
      <c r="E3264">
        <f t="shared" si="252"/>
        <v>75680</v>
      </c>
      <c r="F3264">
        <f t="shared" si="253"/>
        <v>5</v>
      </c>
      <c r="G3264">
        <f t="shared" si="254"/>
        <v>0</v>
      </c>
    </row>
    <row r="3265" spans="1:7" x14ac:dyDescent="0.25">
      <c r="A3265" s="1" t="s">
        <v>3224</v>
      </c>
      <c r="B3265">
        <f t="shared" si="250"/>
        <v>7</v>
      </c>
      <c r="C3265">
        <f t="shared" si="251"/>
        <v>0</v>
      </c>
      <c r="E3265">
        <f t="shared" si="252"/>
        <v>407709</v>
      </c>
      <c r="F3265">
        <f t="shared" si="253"/>
        <v>6</v>
      </c>
      <c r="G3265">
        <f t="shared" si="254"/>
        <v>0</v>
      </c>
    </row>
    <row r="3266" spans="1:7" x14ac:dyDescent="0.25">
      <c r="A3266" s="1" t="s">
        <v>3225</v>
      </c>
      <c r="B3266">
        <f t="shared" si="250"/>
        <v>2</v>
      </c>
      <c r="C3266">
        <f t="shared" si="251"/>
        <v>0</v>
      </c>
      <c r="E3266">
        <f t="shared" si="252"/>
        <v>48</v>
      </c>
      <c r="F3266">
        <f t="shared" si="253"/>
        <v>2</v>
      </c>
      <c r="G3266">
        <f t="shared" si="254"/>
        <v>0</v>
      </c>
    </row>
    <row r="3267" spans="1:7" x14ac:dyDescent="0.25">
      <c r="A3267" s="1" t="s">
        <v>3226</v>
      </c>
      <c r="B3267">
        <f t="shared" ref="B3267:B3330" si="255">LEN(A3267)</f>
        <v>5</v>
      </c>
      <c r="C3267">
        <f t="shared" ref="C3267:C3330" si="256">IF(MID(A3267,B3267,1)=MID(A3267,1,1),1,0)</f>
        <v>0</v>
      </c>
      <c r="E3267">
        <f t="shared" ref="E3267:E3330" si="257">OCT2DEC(A3267)</f>
        <v>17823</v>
      </c>
      <c r="F3267">
        <f t="shared" ref="F3267:F3330" si="258">LEN(E3267)</f>
        <v>5</v>
      </c>
      <c r="G3267">
        <f t="shared" ref="G3267:G3330" si="259">IF(MID(E3267,F3267,1)=MID(E3267,1,1),1,0)</f>
        <v>0</v>
      </c>
    </row>
    <row r="3268" spans="1:7" x14ac:dyDescent="0.25">
      <c r="A3268" s="1" t="s">
        <v>3227</v>
      </c>
      <c r="B3268">
        <f t="shared" si="255"/>
        <v>5</v>
      </c>
      <c r="C3268">
        <f t="shared" si="256"/>
        <v>0</v>
      </c>
      <c r="E3268">
        <f t="shared" si="257"/>
        <v>4264</v>
      </c>
      <c r="F3268">
        <f t="shared" si="258"/>
        <v>4</v>
      </c>
      <c r="G3268">
        <f t="shared" si="259"/>
        <v>1</v>
      </c>
    </row>
    <row r="3269" spans="1:7" x14ac:dyDescent="0.25">
      <c r="A3269" s="1" t="s">
        <v>3228</v>
      </c>
      <c r="B3269">
        <f t="shared" si="255"/>
        <v>6</v>
      </c>
      <c r="C3269">
        <f t="shared" si="256"/>
        <v>0</v>
      </c>
      <c r="E3269">
        <f t="shared" si="257"/>
        <v>60582</v>
      </c>
      <c r="F3269">
        <f t="shared" si="258"/>
        <v>5</v>
      </c>
      <c r="G3269">
        <f t="shared" si="259"/>
        <v>0</v>
      </c>
    </row>
    <row r="3270" spans="1:7" x14ac:dyDescent="0.25">
      <c r="A3270" s="1" t="s">
        <v>3229</v>
      </c>
      <c r="B3270">
        <f t="shared" si="255"/>
        <v>6</v>
      </c>
      <c r="C3270">
        <f t="shared" si="256"/>
        <v>0</v>
      </c>
      <c r="E3270">
        <f t="shared" si="257"/>
        <v>41094</v>
      </c>
      <c r="F3270">
        <f t="shared" si="258"/>
        <v>5</v>
      </c>
      <c r="G3270">
        <f t="shared" si="259"/>
        <v>1</v>
      </c>
    </row>
    <row r="3271" spans="1:7" x14ac:dyDescent="0.25">
      <c r="A3271" s="1" t="s">
        <v>3230</v>
      </c>
      <c r="B3271">
        <f t="shared" si="255"/>
        <v>5</v>
      </c>
      <c r="C3271">
        <f t="shared" si="256"/>
        <v>0</v>
      </c>
      <c r="E3271">
        <f t="shared" si="257"/>
        <v>21580</v>
      </c>
      <c r="F3271">
        <f t="shared" si="258"/>
        <v>5</v>
      </c>
      <c r="G3271">
        <f t="shared" si="259"/>
        <v>0</v>
      </c>
    </row>
    <row r="3272" spans="1:7" x14ac:dyDescent="0.25">
      <c r="A3272" s="1" t="s">
        <v>3231</v>
      </c>
      <c r="B3272">
        <f t="shared" si="255"/>
        <v>6</v>
      </c>
      <c r="C3272">
        <f t="shared" si="256"/>
        <v>0</v>
      </c>
      <c r="E3272">
        <f t="shared" si="257"/>
        <v>104705</v>
      </c>
      <c r="F3272">
        <f t="shared" si="258"/>
        <v>6</v>
      </c>
      <c r="G3272">
        <f t="shared" si="259"/>
        <v>0</v>
      </c>
    </row>
    <row r="3273" spans="1:7" x14ac:dyDescent="0.25">
      <c r="A3273" s="1" t="s">
        <v>3232</v>
      </c>
      <c r="B3273">
        <f t="shared" si="255"/>
        <v>5</v>
      </c>
      <c r="C3273">
        <f t="shared" si="256"/>
        <v>0</v>
      </c>
      <c r="E3273">
        <f t="shared" si="257"/>
        <v>19178</v>
      </c>
      <c r="F3273">
        <f t="shared" si="258"/>
        <v>5</v>
      </c>
      <c r="G3273">
        <f t="shared" si="259"/>
        <v>0</v>
      </c>
    </row>
    <row r="3274" spans="1:7" x14ac:dyDescent="0.25">
      <c r="A3274" s="1" t="s">
        <v>3233</v>
      </c>
      <c r="B3274">
        <f t="shared" si="255"/>
        <v>6</v>
      </c>
      <c r="C3274">
        <f t="shared" si="256"/>
        <v>0</v>
      </c>
      <c r="E3274">
        <f t="shared" si="257"/>
        <v>218424</v>
      </c>
      <c r="F3274">
        <f t="shared" si="258"/>
        <v>6</v>
      </c>
      <c r="G3274">
        <f t="shared" si="259"/>
        <v>0</v>
      </c>
    </row>
    <row r="3275" spans="1:7" x14ac:dyDescent="0.25">
      <c r="A3275" s="1" t="s">
        <v>3234</v>
      </c>
      <c r="B3275">
        <f t="shared" si="255"/>
        <v>6</v>
      </c>
      <c r="C3275">
        <f t="shared" si="256"/>
        <v>0</v>
      </c>
      <c r="E3275">
        <f t="shared" si="257"/>
        <v>69629</v>
      </c>
      <c r="F3275">
        <f t="shared" si="258"/>
        <v>5</v>
      </c>
      <c r="G3275">
        <f t="shared" si="259"/>
        <v>0</v>
      </c>
    </row>
    <row r="3276" spans="1:7" x14ac:dyDescent="0.25">
      <c r="A3276" s="1" t="s">
        <v>3235</v>
      </c>
      <c r="B3276">
        <f t="shared" si="255"/>
        <v>7</v>
      </c>
      <c r="C3276">
        <f t="shared" si="256"/>
        <v>0</v>
      </c>
      <c r="E3276">
        <f t="shared" si="257"/>
        <v>339100</v>
      </c>
      <c r="F3276">
        <f t="shared" si="258"/>
        <v>6</v>
      </c>
      <c r="G3276">
        <f t="shared" si="259"/>
        <v>0</v>
      </c>
    </row>
    <row r="3277" spans="1:7" x14ac:dyDescent="0.25">
      <c r="A3277" s="1" t="s">
        <v>3236</v>
      </c>
      <c r="B3277">
        <f t="shared" si="255"/>
        <v>5</v>
      </c>
      <c r="C3277">
        <f t="shared" si="256"/>
        <v>0</v>
      </c>
      <c r="E3277">
        <f t="shared" si="257"/>
        <v>21951</v>
      </c>
      <c r="F3277">
        <f t="shared" si="258"/>
        <v>5</v>
      </c>
      <c r="G3277">
        <f t="shared" si="259"/>
        <v>0</v>
      </c>
    </row>
    <row r="3278" spans="1:7" x14ac:dyDescent="0.25">
      <c r="A3278" s="1" t="s">
        <v>3237</v>
      </c>
      <c r="B3278">
        <f t="shared" si="255"/>
        <v>5</v>
      </c>
      <c r="C3278">
        <f t="shared" si="256"/>
        <v>0</v>
      </c>
      <c r="E3278">
        <f t="shared" si="257"/>
        <v>6624</v>
      </c>
      <c r="F3278">
        <f t="shared" si="258"/>
        <v>4</v>
      </c>
      <c r="G3278">
        <f t="shared" si="259"/>
        <v>0</v>
      </c>
    </row>
    <row r="3279" spans="1:7" x14ac:dyDescent="0.25">
      <c r="A3279" s="1" t="s">
        <v>3238</v>
      </c>
      <c r="B3279">
        <f t="shared" si="255"/>
        <v>6</v>
      </c>
      <c r="C3279">
        <f t="shared" si="256"/>
        <v>0</v>
      </c>
      <c r="E3279">
        <f t="shared" si="257"/>
        <v>57627</v>
      </c>
      <c r="F3279">
        <f t="shared" si="258"/>
        <v>5</v>
      </c>
      <c r="G3279">
        <f t="shared" si="259"/>
        <v>0</v>
      </c>
    </row>
    <row r="3280" spans="1:7" x14ac:dyDescent="0.25">
      <c r="A3280" s="1" t="s">
        <v>3239</v>
      </c>
      <c r="B3280">
        <f t="shared" si="255"/>
        <v>6</v>
      </c>
      <c r="C3280">
        <f t="shared" si="256"/>
        <v>1</v>
      </c>
      <c r="E3280">
        <f t="shared" si="257"/>
        <v>177637</v>
      </c>
      <c r="F3280">
        <f t="shared" si="258"/>
        <v>6</v>
      </c>
      <c r="G3280">
        <f t="shared" si="259"/>
        <v>0</v>
      </c>
    </row>
    <row r="3281" spans="1:7" x14ac:dyDescent="0.25">
      <c r="A3281" s="1" t="s">
        <v>3240</v>
      </c>
      <c r="B3281">
        <f t="shared" si="255"/>
        <v>6</v>
      </c>
      <c r="C3281">
        <f t="shared" si="256"/>
        <v>0</v>
      </c>
      <c r="E3281">
        <f t="shared" si="257"/>
        <v>186120</v>
      </c>
      <c r="F3281">
        <f t="shared" si="258"/>
        <v>6</v>
      </c>
      <c r="G3281">
        <f t="shared" si="259"/>
        <v>0</v>
      </c>
    </row>
    <row r="3282" spans="1:7" x14ac:dyDescent="0.25">
      <c r="A3282" s="1" t="s">
        <v>3241</v>
      </c>
      <c r="B3282">
        <f t="shared" si="255"/>
        <v>5</v>
      </c>
      <c r="C3282">
        <f t="shared" si="256"/>
        <v>0</v>
      </c>
      <c r="E3282">
        <f t="shared" si="257"/>
        <v>12132</v>
      </c>
      <c r="F3282">
        <f t="shared" si="258"/>
        <v>5</v>
      </c>
      <c r="G3282">
        <f t="shared" si="259"/>
        <v>0</v>
      </c>
    </row>
    <row r="3283" spans="1:7" x14ac:dyDescent="0.25">
      <c r="A3283" s="1" t="s">
        <v>3242</v>
      </c>
      <c r="B3283">
        <f t="shared" si="255"/>
        <v>6</v>
      </c>
      <c r="C3283">
        <f t="shared" si="256"/>
        <v>0</v>
      </c>
      <c r="E3283">
        <f t="shared" si="257"/>
        <v>161226</v>
      </c>
      <c r="F3283">
        <f t="shared" si="258"/>
        <v>6</v>
      </c>
      <c r="G3283">
        <f t="shared" si="259"/>
        <v>0</v>
      </c>
    </row>
    <row r="3284" spans="1:7" x14ac:dyDescent="0.25">
      <c r="A3284" s="1" t="s">
        <v>3243</v>
      </c>
      <c r="B3284">
        <f t="shared" si="255"/>
        <v>6</v>
      </c>
      <c r="C3284">
        <f t="shared" si="256"/>
        <v>0</v>
      </c>
      <c r="E3284">
        <f t="shared" si="257"/>
        <v>170478</v>
      </c>
      <c r="F3284">
        <f t="shared" si="258"/>
        <v>6</v>
      </c>
      <c r="G3284">
        <f t="shared" si="259"/>
        <v>0</v>
      </c>
    </row>
    <row r="3285" spans="1:7" x14ac:dyDescent="0.25">
      <c r="A3285" s="1" t="s">
        <v>3244</v>
      </c>
      <c r="B3285">
        <f t="shared" si="255"/>
        <v>5</v>
      </c>
      <c r="C3285">
        <f t="shared" si="256"/>
        <v>0</v>
      </c>
      <c r="E3285">
        <f t="shared" si="257"/>
        <v>29436</v>
      </c>
      <c r="F3285">
        <f t="shared" si="258"/>
        <v>5</v>
      </c>
      <c r="G3285">
        <f t="shared" si="259"/>
        <v>0</v>
      </c>
    </row>
    <row r="3286" spans="1:7" x14ac:dyDescent="0.25">
      <c r="A3286" s="1" t="s">
        <v>3245</v>
      </c>
      <c r="B3286">
        <f t="shared" si="255"/>
        <v>5</v>
      </c>
      <c r="C3286">
        <f t="shared" si="256"/>
        <v>0</v>
      </c>
      <c r="E3286">
        <f t="shared" si="257"/>
        <v>5590</v>
      </c>
      <c r="F3286">
        <f t="shared" si="258"/>
        <v>4</v>
      </c>
      <c r="G3286">
        <f t="shared" si="259"/>
        <v>0</v>
      </c>
    </row>
    <row r="3287" spans="1:7" x14ac:dyDescent="0.25">
      <c r="A3287" s="1" t="s">
        <v>3246</v>
      </c>
      <c r="B3287">
        <f t="shared" si="255"/>
        <v>5</v>
      </c>
      <c r="C3287">
        <f t="shared" si="256"/>
        <v>0</v>
      </c>
      <c r="E3287">
        <f t="shared" si="257"/>
        <v>28877</v>
      </c>
      <c r="F3287">
        <f t="shared" si="258"/>
        <v>5</v>
      </c>
      <c r="G3287">
        <f t="shared" si="259"/>
        <v>0</v>
      </c>
    </row>
    <row r="3288" spans="1:7" x14ac:dyDescent="0.25">
      <c r="A3288" s="1" t="s">
        <v>3247</v>
      </c>
      <c r="B3288">
        <f t="shared" si="255"/>
        <v>5</v>
      </c>
      <c r="C3288">
        <f t="shared" si="256"/>
        <v>0</v>
      </c>
      <c r="E3288">
        <f t="shared" si="257"/>
        <v>5952</v>
      </c>
      <c r="F3288">
        <f t="shared" si="258"/>
        <v>4</v>
      </c>
      <c r="G3288">
        <f t="shared" si="259"/>
        <v>0</v>
      </c>
    </row>
    <row r="3289" spans="1:7" x14ac:dyDescent="0.25">
      <c r="A3289" s="1" t="s">
        <v>3248</v>
      </c>
      <c r="B3289">
        <f t="shared" si="255"/>
        <v>7</v>
      </c>
      <c r="C3289">
        <f t="shared" si="256"/>
        <v>0</v>
      </c>
      <c r="E3289">
        <f t="shared" si="257"/>
        <v>264510</v>
      </c>
      <c r="F3289">
        <f t="shared" si="258"/>
        <v>6</v>
      </c>
      <c r="G3289">
        <f t="shared" si="259"/>
        <v>0</v>
      </c>
    </row>
    <row r="3290" spans="1:7" x14ac:dyDescent="0.25">
      <c r="A3290" s="1" t="s">
        <v>3249</v>
      </c>
      <c r="B3290">
        <f t="shared" si="255"/>
        <v>5</v>
      </c>
      <c r="C3290">
        <f t="shared" si="256"/>
        <v>0</v>
      </c>
      <c r="E3290">
        <f t="shared" si="257"/>
        <v>29190</v>
      </c>
      <c r="F3290">
        <f t="shared" si="258"/>
        <v>5</v>
      </c>
      <c r="G3290">
        <f t="shared" si="259"/>
        <v>0</v>
      </c>
    </row>
    <row r="3291" spans="1:7" x14ac:dyDescent="0.25">
      <c r="A3291" s="1" t="s">
        <v>3250</v>
      </c>
      <c r="B3291">
        <f t="shared" si="255"/>
        <v>6</v>
      </c>
      <c r="C3291">
        <f t="shared" si="256"/>
        <v>0</v>
      </c>
      <c r="E3291">
        <f t="shared" si="257"/>
        <v>70196</v>
      </c>
      <c r="F3291">
        <f t="shared" si="258"/>
        <v>5</v>
      </c>
      <c r="G3291">
        <f t="shared" si="259"/>
        <v>0</v>
      </c>
    </row>
    <row r="3292" spans="1:7" x14ac:dyDescent="0.25">
      <c r="A3292" s="1" t="s">
        <v>3251</v>
      </c>
      <c r="B3292">
        <f t="shared" si="255"/>
        <v>6</v>
      </c>
      <c r="C3292">
        <f t="shared" si="256"/>
        <v>0</v>
      </c>
      <c r="E3292">
        <f t="shared" si="257"/>
        <v>136526</v>
      </c>
      <c r="F3292">
        <f t="shared" si="258"/>
        <v>6</v>
      </c>
      <c r="G3292">
        <f t="shared" si="259"/>
        <v>0</v>
      </c>
    </row>
    <row r="3293" spans="1:7" x14ac:dyDescent="0.25">
      <c r="A3293" s="1" t="s">
        <v>3252</v>
      </c>
      <c r="B3293">
        <f t="shared" si="255"/>
        <v>6</v>
      </c>
      <c r="C3293">
        <f t="shared" si="256"/>
        <v>0</v>
      </c>
      <c r="E3293">
        <f t="shared" si="257"/>
        <v>40704</v>
      </c>
      <c r="F3293">
        <f t="shared" si="258"/>
        <v>5</v>
      </c>
      <c r="G3293">
        <f t="shared" si="259"/>
        <v>1</v>
      </c>
    </row>
    <row r="3294" spans="1:7" x14ac:dyDescent="0.25">
      <c r="A3294" s="1" t="s">
        <v>3253</v>
      </c>
      <c r="B3294">
        <f t="shared" si="255"/>
        <v>6</v>
      </c>
      <c r="C3294">
        <f t="shared" si="256"/>
        <v>0</v>
      </c>
      <c r="E3294">
        <f t="shared" si="257"/>
        <v>93380</v>
      </c>
      <c r="F3294">
        <f t="shared" si="258"/>
        <v>5</v>
      </c>
      <c r="G3294">
        <f t="shared" si="259"/>
        <v>0</v>
      </c>
    </row>
    <row r="3295" spans="1:7" x14ac:dyDescent="0.25">
      <c r="A3295" s="1" t="s">
        <v>3254</v>
      </c>
      <c r="B3295">
        <f t="shared" si="255"/>
        <v>6</v>
      </c>
      <c r="C3295">
        <f t="shared" si="256"/>
        <v>1</v>
      </c>
      <c r="E3295">
        <f t="shared" si="257"/>
        <v>70034</v>
      </c>
      <c r="F3295">
        <f t="shared" si="258"/>
        <v>5</v>
      </c>
      <c r="G3295">
        <f t="shared" si="259"/>
        <v>0</v>
      </c>
    </row>
    <row r="3296" spans="1:7" x14ac:dyDescent="0.25">
      <c r="A3296" s="1" t="s">
        <v>3255</v>
      </c>
      <c r="B3296">
        <f t="shared" si="255"/>
        <v>6</v>
      </c>
      <c r="C3296">
        <f t="shared" si="256"/>
        <v>0</v>
      </c>
      <c r="E3296">
        <f t="shared" si="257"/>
        <v>68103</v>
      </c>
      <c r="F3296">
        <f t="shared" si="258"/>
        <v>5</v>
      </c>
      <c r="G3296">
        <f t="shared" si="259"/>
        <v>0</v>
      </c>
    </row>
    <row r="3297" spans="1:7" x14ac:dyDescent="0.25">
      <c r="A3297" s="1" t="s">
        <v>3256</v>
      </c>
      <c r="B3297">
        <f t="shared" si="255"/>
        <v>6</v>
      </c>
      <c r="C3297">
        <f t="shared" si="256"/>
        <v>0</v>
      </c>
      <c r="E3297">
        <f t="shared" si="257"/>
        <v>45324</v>
      </c>
      <c r="F3297">
        <f t="shared" si="258"/>
        <v>5</v>
      </c>
      <c r="G3297">
        <f t="shared" si="259"/>
        <v>1</v>
      </c>
    </row>
    <row r="3298" spans="1:7" x14ac:dyDescent="0.25">
      <c r="A3298" s="1" t="s">
        <v>3257</v>
      </c>
      <c r="B3298">
        <f t="shared" si="255"/>
        <v>5</v>
      </c>
      <c r="C3298">
        <f t="shared" si="256"/>
        <v>0</v>
      </c>
      <c r="E3298">
        <f t="shared" si="257"/>
        <v>10128</v>
      </c>
      <c r="F3298">
        <f t="shared" si="258"/>
        <v>5</v>
      </c>
      <c r="G3298">
        <f t="shared" si="259"/>
        <v>0</v>
      </c>
    </row>
    <row r="3299" spans="1:7" x14ac:dyDescent="0.25">
      <c r="A3299" s="1" t="s">
        <v>3258</v>
      </c>
      <c r="B3299">
        <f t="shared" si="255"/>
        <v>6</v>
      </c>
      <c r="C3299">
        <f t="shared" si="256"/>
        <v>0</v>
      </c>
      <c r="E3299">
        <f t="shared" si="257"/>
        <v>114450</v>
      </c>
      <c r="F3299">
        <f t="shared" si="258"/>
        <v>6</v>
      </c>
      <c r="G3299">
        <f t="shared" si="259"/>
        <v>0</v>
      </c>
    </row>
    <row r="3300" spans="1:7" x14ac:dyDescent="0.25">
      <c r="A3300" s="1" t="s">
        <v>3259</v>
      </c>
      <c r="B3300">
        <f t="shared" si="255"/>
        <v>6</v>
      </c>
      <c r="C3300">
        <f t="shared" si="256"/>
        <v>0</v>
      </c>
      <c r="E3300">
        <f t="shared" si="257"/>
        <v>65720</v>
      </c>
      <c r="F3300">
        <f t="shared" si="258"/>
        <v>5</v>
      </c>
      <c r="G3300">
        <f t="shared" si="259"/>
        <v>0</v>
      </c>
    </row>
    <row r="3301" spans="1:7" x14ac:dyDescent="0.25">
      <c r="A3301" s="1" t="s">
        <v>3260</v>
      </c>
      <c r="B3301">
        <f t="shared" si="255"/>
        <v>6</v>
      </c>
      <c r="C3301">
        <f t="shared" si="256"/>
        <v>0</v>
      </c>
      <c r="E3301">
        <f t="shared" si="257"/>
        <v>86785</v>
      </c>
      <c r="F3301">
        <f t="shared" si="258"/>
        <v>5</v>
      </c>
      <c r="G3301">
        <f t="shared" si="259"/>
        <v>0</v>
      </c>
    </row>
    <row r="3302" spans="1:7" x14ac:dyDescent="0.25">
      <c r="A3302" s="1" t="s">
        <v>3261</v>
      </c>
      <c r="B3302">
        <f t="shared" si="255"/>
        <v>6</v>
      </c>
      <c r="C3302">
        <f t="shared" si="256"/>
        <v>0</v>
      </c>
      <c r="E3302">
        <f t="shared" si="257"/>
        <v>83055</v>
      </c>
      <c r="F3302">
        <f t="shared" si="258"/>
        <v>5</v>
      </c>
      <c r="G3302">
        <f t="shared" si="259"/>
        <v>0</v>
      </c>
    </row>
    <row r="3303" spans="1:7" x14ac:dyDescent="0.25">
      <c r="A3303" s="1" t="s">
        <v>3262</v>
      </c>
      <c r="B3303">
        <f t="shared" si="255"/>
        <v>6</v>
      </c>
      <c r="C3303">
        <f t="shared" si="256"/>
        <v>0</v>
      </c>
      <c r="E3303">
        <f t="shared" si="257"/>
        <v>143679</v>
      </c>
      <c r="F3303">
        <f t="shared" si="258"/>
        <v>6</v>
      </c>
      <c r="G3303">
        <f t="shared" si="259"/>
        <v>0</v>
      </c>
    </row>
    <row r="3304" spans="1:7" x14ac:dyDescent="0.25">
      <c r="A3304" s="1" t="s">
        <v>3263</v>
      </c>
      <c r="B3304">
        <f t="shared" si="255"/>
        <v>2</v>
      </c>
      <c r="C3304">
        <f t="shared" si="256"/>
        <v>0</v>
      </c>
      <c r="E3304">
        <f t="shared" si="257"/>
        <v>20</v>
      </c>
      <c r="F3304">
        <f t="shared" si="258"/>
        <v>2</v>
      </c>
      <c r="G3304">
        <f t="shared" si="259"/>
        <v>0</v>
      </c>
    </row>
    <row r="3305" spans="1:7" x14ac:dyDescent="0.25">
      <c r="A3305" s="1" t="s">
        <v>3264</v>
      </c>
      <c r="B3305">
        <f t="shared" si="255"/>
        <v>6</v>
      </c>
      <c r="C3305">
        <f t="shared" si="256"/>
        <v>0</v>
      </c>
      <c r="E3305">
        <f t="shared" si="257"/>
        <v>163450</v>
      </c>
      <c r="F3305">
        <f t="shared" si="258"/>
        <v>6</v>
      </c>
      <c r="G3305">
        <f t="shared" si="259"/>
        <v>0</v>
      </c>
    </row>
    <row r="3306" spans="1:7" x14ac:dyDescent="0.25">
      <c r="A3306" s="1" t="s">
        <v>3265</v>
      </c>
      <c r="B3306">
        <f t="shared" si="255"/>
        <v>6</v>
      </c>
      <c r="C3306">
        <f t="shared" si="256"/>
        <v>0</v>
      </c>
      <c r="E3306">
        <f t="shared" si="257"/>
        <v>74040</v>
      </c>
      <c r="F3306">
        <f t="shared" si="258"/>
        <v>5</v>
      </c>
      <c r="G3306">
        <f t="shared" si="259"/>
        <v>0</v>
      </c>
    </row>
    <row r="3307" spans="1:7" x14ac:dyDescent="0.25">
      <c r="A3307" s="1" t="s">
        <v>3266</v>
      </c>
      <c r="B3307">
        <f t="shared" si="255"/>
        <v>5</v>
      </c>
      <c r="C3307">
        <f t="shared" si="256"/>
        <v>0</v>
      </c>
      <c r="E3307">
        <f t="shared" si="257"/>
        <v>21504</v>
      </c>
      <c r="F3307">
        <f t="shared" si="258"/>
        <v>5</v>
      </c>
      <c r="G3307">
        <f t="shared" si="259"/>
        <v>0</v>
      </c>
    </row>
    <row r="3308" spans="1:7" x14ac:dyDescent="0.25">
      <c r="A3308" s="1" t="s">
        <v>3267</v>
      </c>
      <c r="B3308">
        <f t="shared" si="255"/>
        <v>4</v>
      </c>
      <c r="C3308">
        <f t="shared" si="256"/>
        <v>0</v>
      </c>
      <c r="E3308">
        <f t="shared" si="257"/>
        <v>3752</v>
      </c>
      <c r="F3308">
        <f t="shared" si="258"/>
        <v>4</v>
      </c>
      <c r="G3308">
        <f t="shared" si="259"/>
        <v>0</v>
      </c>
    </row>
    <row r="3309" spans="1:7" x14ac:dyDescent="0.25">
      <c r="A3309" s="1" t="s">
        <v>3268</v>
      </c>
      <c r="B3309">
        <f t="shared" si="255"/>
        <v>6</v>
      </c>
      <c r="C3309">
        <f t="shared" si="256"/>
        <v>1</v>
      </c>
      <c r="E3309">
        <f t="shared" si="257"/>
        <v>41265</v>
      </c>
      <c r="F3309">
        <f t="shared" si="258"/>
        <v>5</v>
      </c>
      <c r="G3309">
        <f t="shared" si="259"/>
        <v>0</v>
      </c>
    </row>
    <row r="3310" spans="1:7" x14ac:dyDescent="0.25">
      <c r="A3310" s="1" t="s">
        <v>3269</v>
      </c>
      <c r="B3310">
        <f t="shared" si="255"/>
        <v>6</v>
      </c>
      <c r="C3310">
        <f t="shared" si="256"/>
        <v>0</v>
      </c>
      <c r="E3310">
        <f t="shared" si="257"/>
        <v>228620</v>
      </c>
      <c r="F3310">
        <f t="shared" si="258"/>
        <v>6</v>
      </c>
      <c r="G3310">
        <f t="shared" si="259"/>
        <v>0</v>
      </c>
    </row>
    <row r="3311" spans="1:7" x14ac:dyDescent="0.25">
      <c r="A3311" s="1" t="s">
        <v>3270</v>
      </c>
      <c r="B3311">
        <f t="shared" si="255"/>
        <v>5</v>
      </c>
      <c r="C3311">
        <f t="shared" si="256"/>
        <v>1</v>
      </c>
      <c r="E3311">
        <f t="shared" si="257"/>
        <v>12915</v>
      </c>
      <c r="F3311">
        <f t="shared" si="258"/>
        <v>5</v>
      </c>
      <c r="G3311">
        <f t="shared" si="259"/>
        <v>0</v>
      </c>
    </row>
    <row r="3312" spans="1:7" x14ac:dyDescent="0.25">
      <c r="A3312" s="1" t="s">
        <v>3271</v>
      </c>
      <c r="B3312">
        <f t="shared" si="255"/>
        <v>6</v>
      </c>
      <c r="C3312">
        <f t="shared" si="256"/>
        <v>0</v>
      </c>
      <c r="E3312">
        <f t="shared" si="257"/>
        <v>233155</v>
      </c>
      <c r="F3312">
        <f t="shared" si="258"/>
        <v>6</v>
      </c>
      <c r="G3312">
        <f t="shared" si="259"/>
        <v>0</v>
      </c>
    </row>
    <row r="3313" spans="1:7" x14ac:dyDescent="0.25">
      <c r="A3313" s="1" t="s">
        <v>3272</v>
      </c>
      <c r="B3313">
        <f t="shared" si="255"/>
        <v>6</v>
      </c>
      <c r="C3313">
        <f t="shared" si="256"/>
        <v>0</v>
      </c>
      <c r="E3313">
        <f t="shared" si="257"/>
        <v>92606</v>
      </c>
      <c r="F3313">
        <f t="shared" si="258"/>
        <v>5</v>
      </c>
      <c r="G3313">
        <f t="shared" si="259"/>
        <v>0</v>
      </c>
    </row>
    <row r="3314" spans="1:7" x14ac:dyDescent="0.25">
      <c r="A3314" s="1" t="s">
        <v>3273</v>
      </c>
      <c r="B3314">
        <f t="shared" si="255"/>
        <v>3</v>
      </c>
      <c r="C3314">
        <f t="shared" si="256"/>
        <v>0</v>
      </c>
      <c r="E3314">
        <f t="shared" si="257"/>
        <v>196</v>
      </c>
      <c r="F3314">
        <f t="shared" si="258"/>
        <v>3</v>
      </c>
      <c r="G3314">
        <f t="shared" si="259"/>
        <v>0</v>
      </c>
    </row>
    <row r="3315" spans="1:7" x14ac:dyDescent="0.25">
      <c r="A3315" s="1" t="s">
        <v>3274</v>
      </c>
      <c r="B3315">
        <f t="shared" si="255"/>
        <v>7</v>
      </c>
      <c r="C3315">
        <f t="shared" si="256"/>
        <v>0</v>
      </c>
      <c r="E3315">
        <f t="shared" si="257"/>
        <v>319077</v>
      </c>
      <c r="F3315">
        <f t="shared" si="258"/>
        <v>6</v>
      </c>
      <c r="G3315">
        <f t="shared" si="259"/>
        <v>0</v>
      </c>
    </row>
    <row r="3316" spans="1:7" x14ac:dyDescent="0.25">
      <c r="A3316" s="1" t="s">
        <v>3275</v>
      </c>
      <c r="B3316">
        <f t="shared" si="255"/>
        <v>6</v>
      </c>
      <c r="C3316">
        <f t="shared" si="256"/>
        <v>0</v>
      </c>
      <c r="E3316">
        <f t="shared" si="257"/>
        <v>186886</v>
      </c>
      <c r="F3316">
        <f t="shared" si="258"/>
        <v>6</v>
      </c>
      <c r="G3316">
        <f t="shared" si="259"/>
        <v>0</v>
      </c>
    </row>
    <row r="3317" spans="1:7" x14ac:dyDescent="0.25">
      <c r="A3317" s="1" t="s">
        <v>3276</v>
      </c>
      <c r="B3317">
        <f t="shared" si="255"/>
        <v>6</v>
      </c>
      <c r="C3317">
        <f t="shared" si="256"/>
        <v>0</v>
      </c>
      <c r="E3317">
        <f t="shared" si="257"/>
        <v>132561</v>
      </c>
      <c r="F3317">
        <f t="shared" si="258"/>
        <v>6</v>
      </c>
      <c r="G3317">
        <f t="shared" si="259"/>
        <v>1</v>
      </c>
    </row>
    <row r="3318" spans="1:7" x14ac:dyDescent="0.25">
      <c r="A3318" s="1" t="s">
        <v>3277</v>
      </c>
      <c r="B3318">
        <f t="shared" si="255"/>
        <v>6</v>
      </c>
      <c r="C3318">
        <f t="shared" si="256"/>
        <v>0</v>
      </c>
      <c r="E3318">
        <f t="shared" si="257"/>
        <v>77809</v>
      </c>
      <c r="F3318">
        <f t="shared" si="258"/>
        <v>5</v>
      </c>
      <c r="G3318">
        <f t="shared" si="259"/>
        <v>0</v>
      </c>
    </row>
    <row r="3319" spans="1:7" x14ac:dyDescent="0.25">
      <c r="A3319" s="1" t="s">
        <v>3278</v>
      </c>
      <c r="B3319">
        <f t="shared" si="255"/>
        <v>7</v>
      </c>
      <c r="C3319">
        <f t="shared" si="256"/>
        <v>0</v>
      </c>
      <c r="E3319">
        <f t="shared" si="257"/>
        <v>421326</v>
      </c>
      <c r="F3319">
        <f t="shared" si="258"/>
        <v>6</v>
      </c>
      <c r="G3319">
        <f t="shared" si="259"/>
        <v>0</v>
      </c>
    </row>
    <row r="3320" spans="1:7" x14ac:dyDescent="0.25">
      <c r="A3320" s="1" t="s">
        <v>3279</v>
      </c>
      <c r="B3320">
        <f t="shared" si="255"/>
        <v>6</v>
      </c>
      <c r="C3320">
        <f t="shared" si="256"/>
        <v>0</v>
      </c>
      <c r="E3320">
        <f t="shared" si="257"/>
        <v>240264</v>
      </c>
      <c r="F3320">
        <f t="shared" si="258"/>
        <v>6</v>
      </c>
      <c r="G3320">
        <f t="shared" si="259"/>
        <v>0</v>
      </c>
    </row>
    <row r="3321" spans="1:7" x14ac:dyDescent="0.25">
      <c r="A3321" s="1" t="s">
        <v>3280</v>
      </c>
      <c r="B3321">
        <f t="shared" si="255"/>
        <v>6</v>
      </c>
      <c r="C3321">
        <f t="shared" si="256"/>
        <v>1</v>
      </c>
      <c r="E3321">
        <f t="shared" si="257"/>
        <v>147108</v>
      </c>
      <c r="F3321">
        <f t="shared" si="258"/>
        <v>6</v>
      </c>
      <c r="G3321">
        <f t="shared" si="259"/>
        <v>0</v>
      </c>
    </row>
    <row r="3322" spans="1:7" x14ac:dyDescent="0.25">
      <c r="A3322" s="1" t="s">
        <v>3281</v>
      </c>
      <c r="B3322">
        <f t="shared" si="255"/>
        <v>5</v>
      </c>
      <c r="C3322">
        <f t="shared" si="256"/>
        <v>0</v>
      </c>
      <c r="E3322">
        <f t="shared" si="257"/>
        <v>10185</v>
      </c>
      <c r="F3322">
        <f t="shared" si="258"/>
        <v>5</v>
      </c>
      <c r="G3322">
        <f t="shared" si="259"/>
        <v>0</v>
      </c>
    </row>
    <row r="3323" spans="1:7" x14ac:dyDescent="0.25">
      <c r="A3323" s="1" t="s">
        <v>3282</v>
      </c>
      <c r="B3323">
        <f t="shared" si="255"/>
        <v>6</v>
      </c>
      <c r="C3323">
        <f t="shared" si="256"/>
        <v>0</v>
      </c>
      <c r="E3323">
        <f t="shared" si="257"/>
        <v>69888</v>
      </c>
      <c r="F3323">
        <f t="shared" si="258"/>
        <v>5</v>
      </c>
      <c r="G3323">
        <f t="shared" si="259"/>
        <v>0</v>
      </c>
    </row>
    <row r="3324" spans="1:7" x14ac:dyDescent="0.25">
      <c r="A3324" s="1" t="s">
        <v>3283</v>
      </c>
      <c r="B3324">
        <f t="shared" si="255"/>
        <v>6</v>
      </c>
      <c r="C3324">
        <f t="shared" si="256"/>
        <v>0</v>
      </c>
      <c r="E3324">
        <f t="shared" si="257"/>
        <v>175140</v>
      </c>
      <c r="F3324">
        <f t="shared" si="258"/>
        <v>6</v>
      </c>
      <c r="G3324">
        <f t="shared" si="259"/>
        <v>0</v>
      </c>
    </row>
    <row r="3325" spans="1:7" x14ac:dyDescent="0.25">
      <c r="A3325" s="1" t="s">
        <v>3284</v>
      </c>
      <c r="B3325">
        <f t="shared" si="255"/>
        <v>7</v>
      </c>
      <c r="C3325">
        <f t="shared" si="256"/>
        <v>0</v>
      </c>
      <c r="E3325">
        <f t="shared" si="257"/>
        <v>272160</v>
      </c>
      <c r="F3325">
        <f t="shared" si="258"/>
        <v>6</v>
      </c>
      <c r="G3325">
        <f t="shared" si="259"/>
        <v>0</v>
      </c>
    </row>
    <row r="3326" spans="1:7" x14ac:dyDescent="0.25">
      <c r="A3326" s="1" t="s">
        <v>3285</v>
      </c>
      <c r="B3326">
        <f t="shared" si="255"/>
        <v>5</v>
      </c>
      <c r="C3326">
        <f t="shared" si="256"/>
        <v>0</v>
      </c>
      <c r="E3326">
        <f t="shared" si="257"/>
        <v>20482</v>
      </c>
      <c r="F3326">
        <f t="shared" si="258"/>
        <v>5</v>
      </c>
      <c r="G3326">
        <f t="shared" si="259"/>
        <v>1</v>
      </c>
    </row>
    <row r="3327" spans="1:7" x14ac:dyDescent="0.25">
      <c r="A3327" s="1" t="s">
        <v>3286</v>
      </c>
      <c r="B3327">
        <f t="shared" si="255"/>
        <v>7</v>
      </c>
      <c r="C3327">
        <f t="shared" si="256"/>
        <v>0</v>
      </c>
      <c r="E3327">
        <f t="shared" si="257"/>
        <v>315936</v>
      </c>
      <c r="F3327">
        <f t="shared" si="258"/>
        <v>6</v>
      </c>
      <c r="G3327">
        <f t="shared" si="259"/>
        <v>0</v>
      </c>
    </row>
    <row r="3328" spans="1:7" x14ac:dyDescent="0.25">
      <c r="A3328" s="1" t="s">
        <v>3287</v>
      </c>
      <c r="B3328">
        <f t="shared" si="255"/>
        <v>6</v>
      </c>
      <c r="C3328">
        <f t="shared" si="256"/>
        <v>0</v>
      </c>
      <c r="E3328">
        <f t="shared" si="257"/>
        <v>163185</v>
      </c>
      <c r="F3328">
        <f t="shared" si="258"/>
        <v>6</v>
      </c>
      <c r="G3328">
        <f t="shared" si="259"/>
        <v>0</v>
      </c>
    </row>
    <row r="3329" spans="1:7" x14ac:dyDescent="0.25">
      <c r="A3329" s="1" t="s">
        <v>3288</v>
      </c>
      <c r="B3329">
        <f t="shared" si="255"/>
        <v>6</v>
      </c>
      <c r="C3329">
        <f t="shared" si="256"/>
        <v>0</v>
      </c>
      <c r="E3329">
        <f t="shared" si="257"/>
        <v>207612</v>
      </c>
      <c r="F3329">
        <f t="shared" si="258"/>
        <v>6</v>
      </c>
      <c r="G3329">
        <f t="shared" si="259"/>
        <v>1</v>
      </c>
    </row>
    <row r="3330" spans="1:7" x14ac:dyDescent="0.25">
      <c r="A3330" s="1" t="s">
        <v>3289</v>
      </c>
      <c r="B3330">
        <f t="shared" si="255"/>
        <v>6</v>
      </c>
      <c r="C3330">
        <f t="shared" si="256"/>
        <v>0</v>
      </c>
      <c r="E3330">
        <f t="shared" si="257"/>
        <v>72025</v>
      </c>
      <c r="F3330">
        <f t="shared" si="258"/>
        <v>5</v>
      </c>
      <c r="G3330">
        <f t="shared" si="259"/>
        <v>0</v>
      </c>
    </row>
    <row r="3331" spans="1:7" x14ac:dyDescent="0.25">
      <c r="A3331" s="1" t="s">
        <v>3290</v>
      </c>
      <c r="B3331">
        <f t="shared" ref="B3331:B3394" si="260">LEN(A3331)</f>
        <v>6</v>
      </c>
      <c r="C3331">
        <f t="shared" ref="C3331:C3394" si="261">IF(MID(A3331,B3331,1)=MID(A3331,1,1),1,0)</f>
        <v>1</v>
      </c>
      <c r="E3331">
        <f t="shared" ref="E3331:E3394" si="262">OCT2DEC(A3331)</f>
        <v>44345</v>
      </c>
      <c r="F3331">
        <f t="shared" ref="F3331:F3394" si="263">LEN(E3331)</f>
        <v>5</v>
      </c>
      <c r="G3331">
        <f t="shared" ref="G3331:G3394" si="264">IF(MID(E3331,F3331,1)=MID(E3331,1,1),1,0)</f>
        <v>0</v>
      </c>
    </row>
    <row r="3332" spans="1:7" x14ac:dyDescent="0.25">
      <c r="A3332" s="1" t="s">
        <v>3291</v>
      </c>
      <c r="B3332">
        <f t="shared" si="260"/>
        <v>7</v>
      </c>
      <c r="C3332">
        <f t="shared" si="261"/>
        <v>1</v>
      </c>
      <c r="E3332">
        <f t="shared" si="262"/>
        <v>406385</v>
      </c>
      <c r="F3332">
        <f t="shared" si="263"/>
        <v>6</v>
      </c>
      <c r="G3332">
        <f t="shared" si="264"/>
        <v>0</v>
      </c>
    </row>
    <row r="3333" spans="1:7" x14ac:dyDescent="0.25">
      <c r="A3333" s="1" t="s">
        <v>3292</v>
      </c>
      <c r="B3333">
        <f t="shared" si="260"/>
        <v>6</v>
      </c>
      <c r="C3333">
        <f t="shared" si="261"/>
        <v>1</v>
      </c>
      <c r="E3333">
        <f t="shared" si="262"/>
        <v>224286</v>
      </c>
      <c r="F3333">
        <f t="shared" si="263"/>
        <v>6</v>
      </c>
      <c r="G3333">
        <f t="shared" si="264"/>
        <v>0</v>
      </c>
    </row>
    <row r="3334" spans="1:7" x14ac:dyDescent="0.25">
      <c r="A3334" s="1" t="s">
        <v>3293</v>
      </c>
      <c r="B3334">
        <f t="shared" si="260"/>
        <v>6</v>
      </c>
      <c r="C3334">
        <f t="shared" si="261"/>
        <v>0</v>
      </c>
      <c r="E3334">
        <f t="shared" si="262"/>
        <v>69863</v>
      </c>
      <c r="F3334">
        <f t="shared" si="263"/>
        <v>5</v>
      </c>
      <c r="G3334">
        <f t="shared" si="264"/>
        <v>0</v>
      </c>
    </row>
    <row r="3335" spans="1:7" x14ac:dyDescent="0.25">
      <c r="A3335" s="1" t="s">
        <v>3294</v>
      </c>
      <c r="B3335">
        <f t="shared" si="260"/>
        <v>6</v>
      </c>
      <c r="C3335">
        <f t="shared" si="261"/>
        <v>0</v>
      </c>
      <c r="E3335">
        <f t="shared" si="262"/>
        <v>162819</v>
      </c>
      <c r="F3335">
        <f t="shared" si="263"/>
        <v>6</v>
      </c>
      <c r="G3335">
        <f t="shared" si="264"/>
        <v>0</v>
      </c>
    </row>
    <row r="3336" spans="1:7" x14ac:dyDescent="0.25">
      <c r="A3336" s="1" t="s">
        <v>3295</v>
      </c>
      <c r="B3336">
        <f t="shared" si="260"/>
        <v>7</v>
      </c>
      <c r="C3336">
        <f t="shared" si="261"/>
        <v>0</v>
      </c>
      <c r="E3336">
        <f t="shared" si="262"/>
        <v>276062</v>
      </c>
      <c r="F3336">
        <f t="shared" si="263"/>
        <v>6</v>
      </c>
      <c r="G3336">
        <f t="shared" si="264"/>
        <v>1</v>
      </c>
    </row>
    <row r="3337" spans="1:7" x14ac:dyDescent="0.25">
      <c r="A3337" s="1" t="s">
        <v>3296</v>
      </c>
      <c r="B3337">
        <f t="shared" si="260"/>
        <v>6</v>
      </c>
      <c r="C3337">
        <f t="shared" si="261"/>
        <v>0</v>
      </c>
      <c r="E3337">
        <f t="shared" si="262"/>
        <v>230784</v>
      </c>
      <c r="F3337">
        <f t="shared" si="263"/>
        <v>6</v>
      </c>
      <c r="G3337">
        <f t="shared" si="264"/>
        <v>0</v>
      </c>
    </row>
    <row r="3338" spans="1:7" x14ac:dyDescent="0.25">
      <c r="A3338" s="1" t="s">
        <v>3297</v>
      </c>
      <c r="B3338">
        <f t="shared" si="260"/>
        <v>6</v>
      </c>
      <c r="C3338">
        <f t="shared" si="261"/>
        <v>0</v>
      </c>
      <c r="E3338">
        <f t="shared" si="262"/>
        <v>75509</v>
      </c>
      <c r="F3338">
        <f t="shared" si="263"/>
        <v>5</v>
      </c>
      <c r="G3338">
        <f t="shared" si="264"/>
        <v>0</v>
      </c>
    </row>
    <row r="3339" spans="1:7" x14ac:dyDescent="0.25">
      <c r="A3339" s="1" t="s">
        <v>3298</v>
      </c>
      <c r="B3339">
        <f t="shared" si="260"/>
        <v>6</v>
      </c>
      <c r="C3339">
        <f t="shared" si="261"/>
        <v>0</v>
      </c>
      <c r="E3339">
        <f t="shared" si="262"/>
        <v>65888</v>
      </c>
      <c r="F3339">
        <f t="shared" si="263"/>
        <v>5</v>
      </c>
      <c r="G3339">
        <f t="shared" si="264"/>
        <v>0</v>
      </c>
    </row>
    <row r="3340" spans="1:7" x14ac:dyDescent="0.25">
      <c r="A3340" s="1" t="s">
        <v>3299</v>
      </c>
      <c r="B3340">
        <f t="shared" si="260"/>
        <v>6</v>
      </c>
      <c r="C3340">
        <f t="shared" si="261"/>
        <v>0</v>
      </c>
      <c r="E3340">
        <f t="shared" si="262"/>
        <v>226464</v>
      </c>
      <c r="F3340">
        <f t="shared" si="263"/>
        <v>6</v>
      </c>
      <c r="G3340">
        <f t="shared" si="264"/>
        <v>0</v>
      </c>
    </row>
    <row r="3341" spans="1:7" x14ac:dyDescent="0.25">
      <c r="A3341" s="1" t="s">
        <v>3300</v>
      </c>
      <c r="B3341">
        <f t="shared" si="260"/>
        <v>6</v>
      </c>
      <c r="C3341">
        <f t="shared" si="261"/>
        <v>0</v>
      </c>
      <c r="E3341">
        <f t="shared" si="262"/>
        <v>201296</v>
      </c>
      <c r="F3341">
        <f t="shared" si="263"/>
        <v>6</v>
      </c>
      <c r="G3341">
        <f t="shared" si="264"/>
        <v>0</v>
      </c>
    </row>
    <row r="3342" spans="1:7" x14ac:dyDescent="0.25">
      <c r="A3342" s="1" t="s">
        <v>3301</v>
      </c>
      <c r="B3342">
        <f t="shared" si="260"/>
        <v>6</v>
      </c>
      <c r="C3342">
        <f t="shared" si="261"/>
        <v>0</v>
      </c>
      <c r="E3342">
        <f t="shared" si="262"/>
        <v>204035</v>
      </c>
      <c r="F3342">
        <f t="shared" si="263"/>
        <v>6</v>
      </c>
      <c r="G3342">
        <f t="shared" si="264"/>
        <v>0</v>
      </c>
    </row>
    <row r="3343" spans="1:7" x14ac:dyDescent="0.25">
      <c r="A3343" s="1" t="s">
        <v>3302</v>
      </c>
      <c r="B3343">
        <f t="shared" si="260"/>
        <v>6</v>
      </c>
      <c r="C3343">
        <f t="shared" si="261"/>
        <v>0</v>
      </c>
      <c r="E3343">
        <f t="shared" si="262"/>
        <v>104380</v>
      </c>
      <c r="F3343">
        <f t="shared" si="263"/>
        <v>6</v>
      </c>
      <c r="G3343">
        <f t="shared" si="264"/>
        <v>0</v>
      </c>
    </row>
    <row r="3344" spans="1:7" x14ac:dyDescent="0.25">
      <c r="A3344" s="1" t="s">
        <v>3303</v>
      </c>
      <c r="B3344">
        <f t="shared" si="260"/>
        <v>5</v>
      </c>
      <c r="C3344">
        <f t="shared" si="261"/>
        <v>0</v>
      </c>
      <c r="E3344">
        <f t="shared" si="262"/>
        <v>32232</v>
      </c>
      <c r="F3344">
        <f t="shared" si="263"/>
        <v>5</v>
      </c>
      <c r="G3344">
        <f t="shared" si="264"/>
        <v>0</v>
      </c>
    </row>
    <row r="3345" spans="1:7" x14ac:dyDescent="0.25">
      <c r="A3345" s="1" t="s">
        <v>3304</v>
      </c>
      <c r="B3345">
        <f t="shared" si="260"/>
        <v>6</v>
      </c>
      <c r="C3345">
        <f t="shared" si="261"/>
        <v>0</v>
      </c>
      <c r="E3345">
        <f t="shared" si="262"/>
        <v>40418</v>
      </c>
      <c r="F3345">
        <f t="shared" si="263"/>
        <v>5</v>
      </c>
      <c r="G3345">
        <f t="shared" si="264"/>
        <v>0</v>
      </c>
    </row>
    <row r="3346" spans="1:7" x14ac:dyDescent="0.25">
      <c r="A3346" s="1" t="s">
        <v>3305</v>
      </c>
      <c r="B3346">
        <f t="shared" si="260"/>
        <v>6</v>
      </c>
      <c r="C3346">
        <f t="shared" si="261"/>
        <v>0</v>
      </c>
      <c r="E3346">
        <f t="shared" si="262"/>
        <v>236070</v>
      </c>
      <c r="F3346">
        <f t="shared" si="263"/>
        <v>6</v>
      </c>
      <c r="G3346">
        <f t="shared" si="264"/>
        <v>0</v>
      </c>
    </row>
    <row r="3347" spans="1:7" x14ac:dyDescent="0.25">
      <c r="A3347" s="1" t="s">
        <v>3306</v>
      </c>
      <c r="B3347">
        <f t="shared" si="260"/>
        <v>6</v>
      </c>
      <c r="C3347">
        <f t="shared" si="261"/>
        <v>1</v>
      </c>
      <c r="E3347">
        <f t="shared" si="262"/>
        <v>260183</v>
      </c>
      <c r="F3347">
        <f t="shared" si="263"/>
        <v>6</v>
      </c>
      <c r="G3347">
        <f t="shared" si="264"/>
        <v>0</v>
      </c>
    </row>
    <row r="3348" spans="1:7" x14ac:dyDescent="0.25">
      <c r="A3348" s="1" t="s">
        <v>3307</v>
      </c>
      <c r="B3348">
        <f t="shared" si="260"/>
        <v>6</v>
      </c>
      <c r="C3348">
        <f t="shared" si="261"/>
        <v>0</v>
      </c>
      <c r="E3348">
        <f t="shared" si="262"/>
        <v>66744</v>
      </c>
      <c r="F3348">
        <f t="shared" si="263"/>
        <v>5</v>
      </c>
      <c r="G3348">
        <f t="shared" si="264"/>
        <v>0</v>
      </c>
    </row>
    <row r="3349" spans="1:7" x14ac:dyDescent="0.25">
      <c r="A3349" s="1" t="s">
        <v>3308</v>
      </c>
      <c r="B3349">
        <f t="shared" si="260"/>
        <v>7</v>
      </c>
      <c r="C3349">
        <f t="shared" si="261"/>
        <v>0</v>
      </c>
      <c r="E3349">
        <f t="shared" si="262"/>
        <v>318630</v>
      </c>
      <c r="F3349">
        <f t="shared" si="263"/>
        <v>6</v>
      </c>
      <c r="G3349">
        <f t="shared" si="264"/>
        <v>0</v>
      </c>
    </row>
    <row r="3350" spans="1:7" x14ac:dyDescent="0.25">
      <c r="A3350" s="1" t="s">
        <v>1067</v>
      </c>
      <c r="B3350">
        <f t="shared" si="260"/>
        <v>6</v>
      </c>
      <c r="C3350">
        <f t="shared" si="261"/>
        <v>0</v>
      </c>
      <c r="E3350">
        <f t="shared" si="262"/>
        <v>42840</v>
      </c>
      <c r="F3350">
        <f t="shared" si="263"/>
        <v>5</v>
      </c>
      <c r="G3350">
        <f t="shared" si="264"/>
        <v>0</v>
      </c>
    </row>
    <row r="3351" spans="1:7" x14ac:dyDescent="0.25">
      <c r="A3351" s="1" t="s">
        <v>3309</v>
      </c>
      <c r="B3351">
        <f t="shared" si="260"/>
        <v>6</v>
      </c>
      <c r="C3351">
        <f t="shared" si="261"/>
        <v>1</v>
      </c>
      <c r="E3351">
        <f t="shared" si="262"/>
        <v>103467</v>
      </c>
      <c r="F3351">
        <f t="shared" si="263"/>
        <v>6</v>
      </c>
      <c r="G3351">
        <f t="shared" si="264"/>
        <v>0</v>
      </c>
    </row>
    <row r="3352" spans="1:7" x14ac:dyDescent="0.25">
      <c r="A3352" s="1" t="s">
        <v>3310</v>
      </c>
      <c r="B3352">
        <f t="shared" si="260"/>
        <v>6</v>
      </c>
      <c r="C3352">
        <f t="shared" si="261"/>
        <v>0</v>
      </c>
      <c r="E3352">
        <f t="shared" si="262"/>
        <v>159528</v>
      </c>
      <c r="F3352">
        <f t="shared" si="263"/>
        <v>6</v>
      </c>
      <c r="G3352">
        <f t="shared" si="264"/>
        <v>0</v>
      </c>
    </row>
    <row r="3353" spans="1:7" x14ac:dyDescent="0.25">
      <c r="A3353" s="1" t="s">
        <v>260</v>
      </c>
      <c r="B3353">
        <f t="shared" si="260"/>
        <v>6</v>
      </c>
      <c r="C3353">
        <f t="shared" si="261"/>
        <v>0</v>
      </c>
      <c r="E3353">
        <f t="shared" si="262"/>
        <v>115360</v>
      </c>
      <c r="F3353">
        <f t="shared" si="263"/>
        <v>6</v>
      </c>
      <c r="G3353">
        <f t="shared" si="264"/>
        <v>0</v>
      </c>
    </row>
    <row r="3354" spans="1:7" x14ac:dyDescent="0.25">
      <c r="A3354" s="1" t="s">
        <v>3311</v>
      </c>
      <c r="B3354">
        <f t="shared" si="260"/>
        <v>6</v>
      </c>
      <c r="C3354">
        <f t="shared" si="261"/>
        <v>0</v>
      </c>
      <c r="E3354">
        <f t="shared" si="262"/>
        <v>35694</v>
      </c>
      <c r="F3354">
        <f t="shared" si="263"/>
        <v>5</v>
      </c>
      <c r="G3354">
        <f t="shared" si="264"/>
        <v>0</v>
      </c>
    </row>
    <row r="3355" spans="1:7" x14ac:dyDescent="0.25">
      <c r="A3355" s="1" t="s">
        <v>3312</v>
      </c>
      <c r="B3355">
        <f t="shared" si="260"/>
        <v>6</v>
      </c>
      <c r="C3355">
        <f t="shared" si="261"/>
        <v>0</v>
      </c>
      <c r="E3355">
        <f t="shared" si="262"/>
        <v>48000</v>
      </c>
      <c r="F3355">
        <f t="shared" si="263"/>
        <v>5</v>
      </c>
      <c r="G3355">
        <f t="shared" si="264"/>
        <v>0</v>
      </c>
    </row>
    <row r="3356" spans="1:7" x14ac:dyDescent="0.25">
      <c r="A3356" s="1" t="s">
        <v>3313</v>
      </c>
      <c r="B3356">
        <f t="shared" si="260"/>
        <v>6</v>
      </c>
      <c r="C3356">
        <f t="shared" si="261"/>
        <v>0</v>
      </c>
      <c r="E3356">
        <f t="shared" si="262"/>
        <v>51744</v>
      </c>
      <c r="F3356">
        <f t="shared" si="263"/>
        <v>5</v>
      </c>
      <c r="G3356">
        <f t="shared" si="264"/>
        <v>0</v>
      </c>
    </row>
    <row r="3357" spans="1:7" x14ac:dyDescent="0.25">
      <c r="A3357" s="1" t="s">
        <v>3314</v>
      </c>
      <c r="B3357">
        <f t="shared" si="260"/>
        <v>6</v>
      </c>
      <c r="C3357">
        <f t="shared" si="261"/>
        <v>1</v>
      </c>
      <c r="E3357">
        <f t="shared" si="262"/>
        <v>67250</v>
      </c>
      <c r="F3357">
        <f t="shared" si="263"/>
        <v>5</v>
      </c>
      <c r="G3357">
        <f t="shared" si="264"/>
        <v>0</v>
      </c>
    </row>
    <row r="3358" spans="1:7" x14ac:dyDescent="0.25">
      <c r="A3358" s="1" t="s">
        <v>3315</v>
      </c>
      <c r="B3358">
        <f t="shared" si="260"/>
        <v>7</v>
      </c>
      <c r="C3358">
        <f t="shared" si="261"/>
        <v>0</v>
      </c>
      <c r="E3358">
        <f t="shared" si="262"/>
        <v>270912</v>
      </c>
      <c r="F3358">
        <f t="shared" si="263"/>
        <v>6</v>
      </c>
      <c r="G3358">
        <f t="shared" si="264"/>
        <v>1</v>
      </c>
    </row>
    <row r="3359" spans="1:7" x14ac:dyDescent="0.25">
      <c r="A3359" s="1" t="s">
        <v>3316</v>
      </c>
      <c r="B3359">
        <f t="shared" si="260"/>
        <v>4</v>
      </c>
      <c r="C3359">
        <f t="shared" si="261"/>
        <v>0</v>
      </c>
      <c r="E3359">
        <f t="shared" si="262"/>
        <v>1377</v>
      </c>
      <c r="F3359">
        <f t="shared" si="263"/>
        <v>4</v>
      </c>
      <c r="G3359">
        <f t="shared" si="264"/>
        <v>0</v>
      </c>
    </row>
    <row r="3360" spans="1:7" x14ac:dyDescent="0.25">
      <c r="A3360" s="1" t="s">
        <v>3317</v>
      </c>
      <c r="B3360">
        <f t="shared" si="260"/>
        <v>6</v>
      </c>
      <c r="C3360">
        <f t="shared" si="261"/>
        <v>0</v>
      </c>
      <c r="E3360">
        <f t="shared" si="262"/>
        <v>250512</v>
      </c>
      <c r="F3360">
        <f t="shared" si="263"/>
        <v>6</v>
      </c>
      <c r="G3360">
        <f t="shared" si="264"/>
        <v>1</v>
      </c>
    </row>
    <row r="3361" spans="1:7" x14ac:dyDescent="0.25">
      <c r="A3361" s="1" t="s">
        <v>3318</v>
      </c>
      <c r="B3361">
        <f t="shared" si="260"/>
        <v>5</v>
      </c>
      <c r="C3361">
        <f t="shared" si="261"/>
        <v>1</v>
      </c>
      <c r="E3361">
        <f t="shared" si="262"/>
        <v>13787</v>
      </c>
      <c r="F3361">
        <f t="shared" si="263"/>
        <v>5</v>
      </c>
      <c r="G3361">
        <f t="shared" si="264"/>
        <v>0</v>
      </c>
    </row>
    <row r="3362" spans="1:7" x14ac:dyDescent="0.25">
      <c r="A3362" s="1" t="s">
        <v>3319</v>
      </c>
      <c r="B3362">
        <f t="shared" si="260"/>
        <v>6</v>
      </c>
      <c r="C3362">
        <f t="shared" si="261"/>
        <v>0</v>
      </c>
      <c r="E3362">
        <f t="shared" si="262"/>
        <v>57702</v>
      </c>
      <c r="F3362">
        <f t="shared" si="263"/>
        <v>5</v>
      </c>
      <c r="G3362">
        <f t="shared" si="264"/>
        <v>0</v>
      </c>
    </row>
    <row r="3363" spans="1:7" x14ac:dyDescent="0.25">
      <c r="A3363" s="1" t="s">
        <v>3320</v>
      </c>
      <c r="B3363">
        <f t="shared" si="260"/>
        <v>6</v>
      </c>
      <c r="C3363">
        <f t="shared" si="261"/>
        <v>0</v>
      </c>
      <c r="E3363">
        <f t="shared" si="262"/>
        <v>165416</v>
      </c>
      <c r="F3363">
        <f t="shared" si="263"/>
        <v>6</v>
      </c>
      <c r="G3363">
        <f t="shared" si="264"/>
        <v>0</v>
      </c>
    </row>
    <row r="3364" spans="1:7" x14ac:dyDescent="0.25">
      <c r="A3364" s="1" t="s">
        <v>3321</v>
      </c>
      <c r="B3364">
        <f t="shared" si="260"/>
        <v>5</v>
      </c>
      <c r="C3364">
        <f t="shared" si="261"/>
        <v>0</v>
      </c>
      <c r="E3364">
        <f t="shared" si="262"/>
        <v>32145</v>
      </c>
      <c r="F3364">
        <f t="shared" si="263"/>
        <v>5</v>
      </c>
      <c r="G3364">
        <f t="shared" si="264"/>
        <v>0</v>
      </c>
    </row>
    <row r="3365" spans="1:7" x14ac:dyDescent="0.25">
      <c r="A3365" s="1" t="s">
        <v>3322</v>
      </c>
      <c r="B3365">
        <f t="shared" si="260"/>
        <v>6</v>
      </c>
      <c r="C3365">
        <f t="shared" si="261"/>
        <v>0</v>
      </c>
      <c r="E3365">
        <f t="shared" si="262"/>
        <v>56628</v>
      </c>
      <c r="F3365">
        <f t="shared" si="263"/>
        <v>5</v>
      </c>
      <c r="G3365">
        <f t="shared" si="264"/>
        <v>0</v>
      </c>
    </row>
    <row r="3366" spans="1:7" x14ac:dyDescent="0.25">
      <c r="A3366" s="1" t="s">
        <v>3323</v>
      </c>
      <c r="B3366">
        <f t="shared" si="260"/>
        <v>6</v>
      </c>
      <c r="C3366">
        <f t="shared" si="261"/>
        <v>0</v>
      </c>
      <c r="E3366">
        <f t="shared" si="262"/>
        <v>50400</v>
      </c>
      <c r="F3366">
        <f t="shared" si="263"/>
        <v>5</v>
      </c>
      <c r="G3366">
        <f t="shared" si="264"/>
        <v>0</v>
      </c>
    </row>
    <row r="3367" spans="1:7" x14ac:dyDescent="0.25">
      <c r="A3367" s="1" t="s">
        <v>3324</v>
      </c>
      <c r="B3367">
        <f t="shared" si="260"/>
        <v>5</v>
      </c>
      <c r="C3367">
        <f t="shared" si="261"/>
        <v>0</v>
      </c>
      <c r="E3367">
        <f t="shared" si="262"/>
        <v>4104</v>
      </c>
      <c r="F3367">
        <f t="shared" si="263"/>
        <v>4</v>
      </c>
      <c r="G3367">
        <f t="shared" si="264"/>
        <v>1</v>
      </c>
    </row>
    <row r="3368" spans="1:7" x14ac:dyDescent="0.25">
      <c r="A3368" s="1" t="s">
        <v>3325</v>
      </c>
      <c r="B3368">
        <f t="shared" si="260"/>
        <v>6</v>
      </c>
      <c r="C3368">
        <f t="shared" si="261"/>
        <v>0</v>
      </c>
      <c r="E3368">
        <f t="shared" si="262"/>
        <v>95983</v>
      </c>
      <c r="F3368">
        <f t="shared" si="263"/>
        <v>5</v>
      </c>
      <c r="G3368">
        <f t="shared" si="264"/>
        <v>0</v>
      </c>
    </row>
    <row r="3369" spans="1:7" x14ac:dyDescent="0.25">
      <c r="A3369" s="1" t="s">
        <v>3326</v>
      </c>
      <c r="B3369">
        <f t="shared" si="260"/>
        <v>5</v>
      </c>
      <c r="C3369">
        <f t="shared" si="261"/>
        <v>0</v>
      </c>
      <c r="E3369">
        <f t="shared" si="262"/>
        <v>6348</v>
      </c>
      <c r="F3369">
        <f t="shared" si="263"/>
        <v>4</v>
      </c>
      <c r="G3369">
        <f t="shared" si="264"/>
        <v>0</v>
      </c>
    </row>
    <row r="3370" spans="1:7" x14ac:dyDescent="0.25">
      <c r="A3370" s="1" t="s">
        <v>3327</v>
      </c>
      <c r="B3370">
        <f t="shared" si="260"/>
        <v>4</v>
      </c>
      <c r="C3370">
        <f t="shared" si="261"/>
        <v>0</v>
      </c>
      <c r="E3370">
        <f t="shared" si="262"/>
        <v>2001</v>
      </c>
      <c r="F3370">
        <f t="shared" si="263"/>
        <v>4</v>
      </c>
      <c r="G3370">
        <f t="shared" si="264"/>
        <v>0</v>
      </c>
    </row>
    <row r="3371" spans="1:7" x14ac:dyDescent="0.25">
      <c r="A3371" s="1" t="s">
        <v>3328</v>
      </c>
      <c r="B3371">
        <f t="shared" si="260"/>
        <v>6</v>
      </c>
      <c r="C3371">
        <f t="shared" si="261"/>
        <v>1</v>
      </c>
      <c r="E3371">
        <f t="shared" si="262"/>
        <v>161892</v>
      </c>
      <c r="F3371">
        <f t="shared" si="263"/>
        <v>6</v>
      </c>
      <c r="G3371">
        <f t="shared" si="264"/>
        <v>0</v>
      </c>
    </row>
    <row r="3372" spans="1:7" x14ac:dyDescent="0.25">
      <c r="A3372" s="1" t="s">
        <v>3329</v>
      </c>
      <c r="B3372">
        <f t="shared" si="260"/>
        <v>6</v>
      </c>
      <c r="C3372">
        <f t="shared" si="261"/>
        <v>1</v>
      </c>
      <c r="E3372">
        <f t="shared" si="262"/>
        <v>179389</v>
      </c>
      <c r="F3372">
        <f t="shared" si="263"/>
        <v>6</v>
      </c>
      <c r="G3372">
        <f t="shared" si="264"/>
        <v>0</v>
      </c>
    </row>
    <row r="3373" spans="1:7" x14ac:dyDescent="0.25">
      <c r="A3373" s="1" t="s">
        <v>3330</v>
      </c>
      <c r="B3373">
        <f t="shared" si="260"/>
        <v>5</v>
      </c>
      <c r="C3373">
        <f t="shared" si="261"/>
        <v>0</v>
      </c>
      <c r="E3373">
        <f t="shared" si="262"/>
        <v>23088</v>
      </c>
      <c r="F3373">
        <f t="shared" si="263"/>
        <v>5</v>
      </c>
      <c r="G3373">
        <f t="shared" si="264"/>
        <v>0</v>
      </c>
    </row>
    <row r="3374" spans="1:7" x14ac:dyDescent="0.25">
      <c r="A3374" s="1" t="s">
        <v>3331</v>
      </c>
      <c r="B3374">
        <f t="shared" si="260"/>
        <v>5</v>
      </c>
      <c r="C3374">
        <f t="shared" si="261"/>
        <v>0</v>
      </c>
      <c r="E3374">
        <f t="shared" si="262"/>
        <v>20828</v>
      </c>
      <c r="F3374">
        <f t="shared" si="263"/>
        <v>5</v>
      </c>
      <c r="G3374">
        <f t="shared" si="264"/>
        <v>0</v>
      </c>
    </row>
    <row r="3375" spans="1:7" x14ac:dyDescent="0.25">
      <c r="A3375" s="1" t="s">
        <v>3332</v>
      </c>
      <c r="B3375">
        <f t="shared" si="260"/>
        <v>7</v>
      </c>
      <c r="C3375">
        <f t="shared" si="261"/>
        <v>0</v>
      </c>
      <c r="E3375">
        <f t="shared" si="262"/>
        <v>339075</v>
      </c>
      <c r="F3375">
        <f t="shared" si="263"/>
        <v>6</v>
      </c>
      <c r="G3375">
        <f t="shared" si="264"/>
        <v>0</v>
      </c>
    </row>
    <row r="3376" spans="1:7" x14ac:dyDescent="0.25">
      <c r="A3376" s="1" t="s">
        <v>3333</v>
      </c>
      <c r="B3376">
        <f t="shared" si="260"/>
        <v>5</v>
      </c>
      <c r="C3376">
        <f t="shared" si="261"/>
        <v>0</v>
      </c>
      <c r="E3376">
        <f t="shared" si="262"/>
        <v>14742</v>
      </c>
      <c r="F3376">
        <f t="shared" si="263"/>
        <v>5</v>
      </c>
      <c r="G3376">
        <f t="shared" si="264"/>
        <v>0</v>
      </c>
    </row>
    <row r="3377" spans="1:7" x14ac:dyDescent="0.25">
      <c r="A3377" s="1" t="s">
        <v>3334</v>
      </c>
      <c r="B3377">
        <f t="shared" si="260"/>
        <v>6</v>
      </c>
      <c r="C3377">
        <f t="shared" si="261"/>
        <v>0</v>
      </c>
      <c r="E3377">
        <f t="shared" si="262"/>
        <v>101300</v>
      </c>
      <c r="F3377">
        <f t="shared" si="263"/>
        <v>6</v>
      </c>
      <c r="G3377">
        <f t="shared" si="264"/>
        <v>0</v>
      </c>
    </row>
    <row r="3378" spans="1:7" x14ac:dyDescent="0.25">
      <c r="A3378" s="1" t="s">
        <v>3335</v>
      </c>
      <c r="B3378">
        <f t="shared" si="260"/>
        <v>6</v>
      </c>
      <c r="C3378">
        <f t="shared" si="261"/>
        <v>0</v>
      </c>
      <c r="E3378">
        <f t="shared" si="262"/>
        <v>184052</v>
      </c>
      <c r="F3378">
        <f t="shared" si="263"/>
        <v>6</v>
      </c>
      <c r="G3378">
        <f t="shared" si="264"/>
        <v>0</v>
      </c>
    </row>
    <row r="3379" spans="1:7" x14ac:dyDescent="0.25">
      <c r="A3379" s="1" t="s">
        <v>3336</v>
      </c>
      <c r="B3379">
        <f t="shared" si="260"/>
        <v>6</v>
      </c>
      <c r="C3379">
        <f t="shared" si="261"/>
        <v>0</v>
      </c>
      <c r="E3379">
        <f t="shared" si="262"/>
        <v>62998</v>
      </c>
      <c r="F3379">
        <f t="shared" si="263"/>
        <v>5</v>
      </c>
      <c r="G3379">
        <f t="shared" si="264"/>
        <v>0</v>
      </c>
    </row>
    <row r="3380" spans="1:7" x14ac:dyDescent="0.25">
      <c r="A3380" s="1" t="s">
        <v>3337</v>
      </c>
      <c r="B3380">
        <f t="shared" si="260"/>
        <v>5</v>
      </c>
      <c r="C3380">
        <f t="shared" si="261"/>
        <v>0</v>
      </c>
      <c r="E3380">
        <f t="shared" si="262"/>
        <v>21300</v>
      </c>
      <c r="F3380">
        <f t="shared" si="263"/>
        <v>5</v>
      </c>
      <c r="G3380">
        <f t="shared" si="264"/>
        <v>0</v>
      </c>
    </row>
    <row r="3381" spans="1:7" x14ac:dyDescent="0.25">
      <c r="A3381" s="1" t="s">
        <v>3338</v>
      </c>
      <c r="B3381">
        <f t="shared" si="260"/>
        <v>6</v>
      </c>
      <c r="C3381">
        <f t="shared" si="261"/>
        <v>0</v>
      </c>
      <c r="E3381">
        <f t="shared" si="262"/>
        <v>86940</v>
      </c>
      <c r="F3381">
        <f t="shared" si="263"/>
        <v>5</v>
      </c>
      <c r="G3381">
        <f t="shared" si="264"/>
        <v>0</v>
      </c>
    </row>
    <row r="3382" spans="1:7" x14ac:dyDescent="0.25">
      <c r="A3382" s="1" t="s">
        <v>3339</v>
      </c>
      <c r="B3382">
        <f t="shared" si="260"/>
        <v>6</v>
      </c>
      <c r="C3382">
        <f t="shared" si="261"/>
        <v>0</v>
      </c>
      <c r="E3382">
        <f t="shared" si="262"/>
        <v>220792</v>
      </c>
      <c r="F3382">
        <f t="shared" si="263"/>
        <v>6</v>
      </c>
      <c r="G3382">
        <f t="shared" si="264"/>
        <v>1</v>
      </c>
    </row>
    <row r="3383" spans="1:7" x14ac:dyDescent="0.25">
      <c r="A3383" s="1" t="s">
        <v>3340</v>
      </c>
      <c r="B3383">
        <f t="shared" si="260"/>
        <v>5</v>
      </c>
      <c r="C3383">
        <f t="shared" si="261"/>
        <v>0</v>
      </c>
      <c r="E3383">
        <f t="shared" si="262"/>
        <v>23436</v>
      </c>
      <c r="F3383">
        <f t="shared" si="263"/>
        <v>5</v>
      </c>
      <c r="G3383">
        <f t="shared" si="264"/>
        <v>0</v>
      </c>
    </row>
    <row r="3384" spans="1:7" x14ac:dyDescent="0.25">
      <c r="A3384" s="1" t="s">
        <v>1713</v>
      </c>
      <c r="B3384">
        <f t="shared" si="260"/>
        <v>5</v>
      </c>
      <c r="C3384">
        <f t="shared" si="261"/>
        <v>0</v>
      </c>
      <c r="E3384">
        <f t="shared" si="262"/>
        <v>18870</v>
      </c>
      <c r="F3384">
        <f t="shared" si="263"/>
        <v>5</v>
      </c>
      <c r="G3384">
        <f t="shared" si="264"/>
        <v>0</v>
      </c>
    </row>
    <row r="3385" spans="1:7" x14ac:dyDescent="0.25">
      <c r="A3385" s="1" t="s">
        <v>3341</v>
      </c>
      <c r="B3385">
        <f t="shared" si="260"/>
        <v>6</v>
      </c>
      <c r="C3385">
        <f t="shared" si="261"/>
        <v>0</v>
      </c>
      <c r="E3385">
        <f t="shared" si="262"/>
        <v>147672</v>
      </c>
      <c r="F3385">
        <f t="shared" si="263"/>
        <v>6</v>
      </c>
      <c r="G3385">
        <f t="shared" si="264"/>
        <v>0</v>
      </c>
    </row>
    <row r="3386" spans="1:7" x14ac:dyDescent="0.25">
      <c r="A3386" s="1" t="s">
        <v>3342</v>
      </c>
      <c r="B3386">
        <f t="shared" si="260"/>
        <v>6</v>
      </c>
      <c r="C3386">
        <f t="shared" si="261"/>
        <v>0</v>
      </c>
      <c r="E3386">
        <f t="shared" si="262"/>
        <v>53850</v>
      </c>
      <c r="F3386">
        <f t="shared" si="263"/>
        <v>5</v>
      </c>
      <c r="G3386">
        <f t="shared" si="264"/>
        <v>0</v>
      </c>
    </row>
    <row r="3387" spans="1:7" x14ac:dyDescent="0.25">
      <c r="A3387" s="1" t="s">
        <v>3343</v>
      </c>
      <c r="B3387">
        <f t="shared" si="260"/>
        <v>6</v>
      </c>
      <c r="C3387">
        <f t="shared" si="261"/>
        <v>0</v>
      </c>
      <c r="E3387">
        <f t="shared" si="262"/>
        <v>33687</v>
      </c>
      <c r="F3387">
        <f t="shared" si="263"/>
        <v>5</v>
      </c>
      <c r="G3387">
        <f t="shared" si="264"/>
        <v>0</v>
      </c>
    </row>
    <row r="3388" spans="1:7" x14ac:dyDescent="0.25">
      <c r="A3388" s="1" t="s">
        <v>3344</v>
      </c>
      <c r="B3388">
        <f t="shared" si="260"/>
        <v>6</v>
      </c>
      <c r="C3388">
        <f t="shared" si="261"/>
        <v>0</v>
      </c>
      <c r="E3388">
        <f t="shared" si="262"/>
        <v>244200</v>
      </c>
      <c r="F3388">
        <f t="shared" si="263"/>
        <v>6</v>
      </c>
      <c r="G3388">
        <f t="shared" si="264"/>
        <v>0</v>
      </c>
    </row>
    <row r="3389" spans="1:7" x14ac:dyDescent="0.25">
      <c r="A3389" s="1" t="s">
        <v>3345</v>
      </c>
      <c r="B3389">
        <f t="shared" si="260"/>
        <v>6</v>
      </c>
      <c r="C3389">
        <f t="shared" si="261"/>
        <v>0</v>
      </c>
      <c r="E3389">
        <f t="shared" si="262"/>
        <v>101200</v>
      </c>
      <c r="F3389">
        <f t="shared" si="263"/>
        <v>6</v>
      </c>
      <c r="G3389">
        <f t="shared" si="264"/>
        <v>0</v>
      </c>
    </row>
    <row r="3390" spans="1:7" x14ac:dyDescent="0.25">
      <c r="A3390" s="1" t="s">
        <v>3346</v>
      </c>
      <c r="B3390">
        <f t="shared" si="260"/>
        <v>6</v>
      </c>
      <c r="C3390">
        <f t="shared" si="261"/>
        <v>0</v>
      </c>
      <c r="E3390">
        <f t="shared" si="262"/>
        <v>202995</v>
      </c>
      <c r="F3390">
        <f t="shared" si="263"/>
        <v>6</v>
      </c>
      <c r="G3390">
        <f t="shared" si="264"/>
        <v>0</v>
      </c>
    </row>
    <row r="3391" spans="1:7" x14ac:dyDescent="0.25">
      <c r="A3391" s="1" t="s">
        <v>3347</v>
      </c>
      <c r="B3391">
        <f t="shared" si="260"/>
        <v>6</v>
      </c>
      <c r="C3391">
        <f t="shared" si="261"/>
        <v>0</v>
      </c>
      <c r="E3391">
        <f t="shared" si="262"/>
        <v>228736</v>
      </c>
      <c r="F3391">
        <f t="shared" si="263"/>
        <v>6</v>
      </c>
      <c r="G3391">
        <f t="shared" si="264"/>
        <v>0</v>
      </c>
    </row>
    <row r="3392" spans="1:7" x14ac:dyDescent="0.25">
      <c r="A3392" s="1" t="s">
        <v>3348</v>
      </c>
      <c r="B3392">
        <f t="shared" si="260"/>
        <v>7</v>
      </c>
      <c r="C3392">
        <f t="shared" si="261"/>
        <v>0</v>
      </c>
      <c r="E3392">
        <f t="shared" si="262"/>
        <v>333494</v>
      </c>
      <c r="F3392">
        <f t="shared" si="263"/>
        <v>6</v>
      </c>
      <c r="G3392">
        <f t="shared" si="264"/>
        <v>0</v>
      </c>
    </row>
    <row r="3393" spans="1:7" x14ac:dyDescent="0.25">
      <c r="A3393" s="1" t="s">
        <v>3349</v>
      </c>
      <c r="B3393">
        <f t="shared" si="260"/>
        <v>7</v>
      </c>
      <c r="C3393">
        <f t="shared" si="261"/>
        <v>0</v>
      </c>
      <c r="E3393">
        <f t="shared" si="262"/>
        <v>380799</v>
      </c>
      <c r="F3393">
        <f t="shared" si="263"/>
        <v>6</v>
      </c>
      <c r="G3393">
        <f t="shared" si="264"/>
        <v>0</v>
      </c>
    </row>
    <row r="3394" spans="1:7" x14ac:dyDescent="0.25">
      <c r="A3394" s="1" t="s">
        <v>3350</v>
      </c>
      <c r="B3394">
        <f t="shared" si="260"/>
        <v>6</v>
      </c>
      <c r="C3394">
        <f t="shared" si="261"/>
        <v>0</v>
      </c>
      <c r="E3394">
        <f t="shared" si="262"/>
        <v>56680</v>
      </c>
      <c r="F3394">
        <f t="shared" si="263"/>
        <v>5</v>
      </c>
      <c r="G3394">
        <f t="shared" si="264"/>
        <v>0</v>
      </c>
    </row>
    <row r="3395" spans="1:7" x14ac:dyDescent="0.25">
      <c r="A3395" s="1" t="s">
        <v>3351</v>
      </c>
      <c r="B3395">
        <f t="shared" ref="B3395:B3458" si="265">LEN(A3395)</f>
        <v>5</v>
      </c>
      <c r="C3395">
        <f t="shared" ref="C3395:C3458" si="266">IF(MID(A3395,B3395,1)=MID(A3395,1,1),1,0)</f>
        <v>0</v>
      </c>
      <c r="E3395">
        <f t="shared" ref="E3395:E3458" si="267">OCT2DEC(A3395)</f>
        <v>10484</v>
      </c>
      <c r="F3395">
        <f t="shared" ref="F3395:F3458" si="268">LEN(E3395)</f>
        <v>5</v>
      </c>
      <c r="G3395">
        <f t="shared" ref="G3395:G3458" si="269">IF(MID(E3395,F3395,1)=MID(E3395,1,1),1,0)</f>
        <v>0</v>
      </c>
    </row>
    <row r="3396" spans="1:7" x14ac:dyDescent="0.25">
      <c r="A3396" s="1" t="s">
        <v>3352</v>
      </c>
      <c r="B3396">
        <f t="shared" si="265"/>
        <v>6</v>
      </c>
      <c r="C3396">
        <f t="shared" si="266"/>
        <v>0</v>
      </c>
      <c r="E3396">
        <f t="shared" si="267"/>
        <v>120546</v>
      </c>
      <c r="F3396">
        <f t="shared" si="268"/>
        <v>6</v>
      </c>
      <c r="G3396">
        <f t="shared" si="269"/>
        <v>0</v>
      </c>
    </row>
    <row r="3397" spans="1:7" x14ac:dyDescent="0.25">
      <c r="A3397" s="1" t="s">
        <v>3353</v>
      </c>
      <c r="B3397">
        <f t="shared" si="265"/>
        <v>6</v>
      </c>
      <c r="C3397">
        <f t="shared" si="266"/>
        <v>0</v>
      </c>
      <c r="E3397">
        <f t="shared" si="267"/>
        <v>138450</v>
      </c>
      <c r="F3397">
        <f t="shared" si="268"/>
        <v>6</v>
      </c>
      <c r="G3397">
        <f t="shared" si="269"/>
        <v>0</v>
      </c>
    </row>
    <row r="3398" spans="1:7" x14ac:dyDescent="0.25">
      <c r="A3398" s="1" t="s">
        <v>3354</v>
      </c>
      <c r="B3398">
        <f t="shared" si="265"/>
        <v>7</v>
      </c>
      <c r="C3398">
        <f t="shared" si="266"/>
        <v>0</v>
      </c>
      <c r="E3398">
        <f t="shared" si="267"/>
        <v>408020</v>
      </c>
      <c r="F3398">
        <f t="shared" si="268"/>
        <v>6</v>
      </c>
      <c r="G3398">
        <f t="shared" si="269"/>
        <v>0</v>
      </c>
    </row>
    <row r="3399" spans="1:7" x14ac:dyDescent="0.25">
      <c r="A3399" s="1" t="s">
        <v>3355</v>
      </c>
      <c r="B3399">
        <f t="shared" si="265"/>
        <v>6</v>
      </c>
      <c r="C3399">
        <f t="shared" si="266"/>
        <v>0</v>
      </c>
      <c r="E3399">
        <f t="shared" si="267"/>
        <v>251484</v>
      </c>
      <c r="F3399">
        <f t="shared" si="268"/>
        <v>6</v>
      </c>
      <c r="G3399">
        <f t="shared" si="269"/>
        <v>0</v>
      </c>
    </row>
    <row r="3400" spans="1:7" x14ac:dyDescent="0.25">
      <c r="A3400" s="1" t="s">
        <v>3356</v>
      </c>
      <c r="B3400">
        <f t="shared" si="265"/>
        <v>6</v>
      </c>
      <c r="C3400">
        <f t="shared" si="266"/>
        <v>0</v>
      </c>
      <c r="E3400">
        <f t="shared" si="267"/>
        <v>151065</v>
      </c>
      <c r="F3400">
        <f t="shared" si="268"/>
        <v>6</v>
      </c>
      <c r="G3400">
        <f t="shared" si="269"/>
        <v>0</v>
      </c>
    </row>
    <row r="3401" spans="1:7" x14ac:dyDescent="0.25">
      <c r="A3401" s="1" t="s">
        <v>3357</v>
      </c>
      <c r="B3401">
        <f t="shared" si="265"/>
        <v>6</v>
      </c>
      <c r="C3401">
        <f t="shared" si="266"/>
        <v>0</v>
      </c>
      <c r="E3401">
        <f t="shared" si="267"/>
        <v>91840</v>
      </c>
      <c r="F3401">
        <f t="shared" si="268"/>
        <v>5</v>
      </c>
      <c r="G3401">
        <f t="shared" si="269"/>
        <v>0</v>
      </c>
    </row>
    <row r="3402" spans="1:7" x14ac:dyDescent="0.25">
      <c r="A3402" s="1" t="s">
        <v>3358</v>
      </c>
      <c r="B3402">
        <f t="shared" si="265"/>
        <v>6</v>
      </c>
      <c r="C3402">
        <f t="shared" si="266"/>
        <v>0</v>
      </c>
      <c r="E3402">
        <f t="shared" si="267"/>
        <v>190564</v>
      </c>
      <c r="F3402">
        <f t="shared" si="268"/>
        <v>6</v>
      </c>
      <c r="G3402">
        <f t="shared" si="269"/>
        <v>0</v>
      </c>
    </row>
    <row r="3403" spans="1:7" x14ac:dyDescent="0.25">
      <c r="A3403" s="1" t="s">
        <v>3359</v>
      </c>
      <c r="B3403">
        <f t="shared" si="265"/>
        <v>7</v>
      </c>
      <c r="C3403">
        <f t="shared" si="266"/>
        <v>0</v>
      </c>
      <c r="E3403">
        <f t="shared" si="267"/>
        <v>342930</v>
      </c>
      <c r="F3403">
        <f t="shared" si="268"/>
        <v>6</v>
      </c>
      <c r="G3403">
        <f t="shared" si="269"/>
        <v>0</v>
      </c>
    </row>
    <row r="3404" spans="1:7" x14ac:dyDescent="0.25">
      <c r="A3404" s="1" t="s">
        <v>3360</v>
      </c>
      <c r="B3404">
        <f t="shared" si="265"/>
        <v>7</v>
      </c>
      <c r="C3404">
        <f t="shared" si="266"/>
        <v>0</v>
      </c>
      <c r="E3404">
        <f t="shared" si="267"/>
        <v>340272</v>
      </c>
      <c r="F3404">
        <f t="shared" si="268"/>
        <v>6</v>
      </c>
      <c r="G3404">
        <f t="shared" si="269"/>
        <v>0</v>
      </c>
    </row>
    <row r="3405" spans="1:7" x14ac:dyDescent="0.25">
      <c r="A3405" s="1" t="s">
        <v>3361</v>
      </c>
      <c r="B3405">
        <f t="shared" si="265"/>
        <v>6</v>
      </c>
      <c r="C3405">
        <f t="shared" si="266"/>
        <v>0</v>
      </c>
      <c r="E3405">
        <f t="shared" si="267"/>
        <v>91071</v>
      </c>
      <c r="F3405">
        <f t="shared" si="268"/>
        <v>5</v>
      </c>
      <c r="G3405">
        <f t="shared" si="269"/>
        <v>0</v>
      </c>
    </row>
    <row r="3406" spans="1:7" x14ac:dyDescent="0.25">
      <c r="A3406" s="1" t="s">
        <v>3362</v>
      </c>
      <c r="B3406">
        <f t="shared" si="265"/>
        <v>6</v>
      </c>
      <c r="C3406">
        <f t="shared" si="266"/>
        <v>0</v>
      </c>
      <c r="E3406">
        <f t="shared" si="267"/>
        <v>49084</v>
      </c>
      <c r="F3406">
        <f t="shared" si="268"/>
        <v>5</v>
      </c>
      <c r="G3406">
        <f t="shared" si="269"/>
        <v>1</v>
      </c>
    </row>
    <row r="3407" spans="1:7" x14ac:dyDescent="0.25">
      <c r="A3407" s="1" t="s">
        <v>3363</v>
      </c>
      <c r="B3407">
        <f t="shared" si="265"/>
        <v>6</v>
      </c>
      <c r="C3407">
        <f t="shared" si="266"/>
        <v>0</v>
      </c>
      <c r="E3407">
        <f t="shared" si="267"/>
        <v>178988</v>
      </c>
      <c r="F3407">
        <f t="shared" si="268"/>
        <v>6</v>
      </c>
      <c r="G3407">
        <f t="shared" si="269"/>
        <v>0</v>
      </c>
    </row>
    <row r="3408" spans="1:7" x14ac:dyDescent="0.25">
      <c r="A3408" s="1" t="s">
        <v>3364</v>
      </c>
      <c r="B3408">
        <f t="shared" si="265"/>
        <v>5</v>
      </c>
      <c r="C3408">
        <f t="shared" si="266"/>
        <v>0</v>
      </c>
      <c r="E3408">
        <f t="shared" si="267"/>
        <v>31923</v>
      </c>
      <c r="F3408">
        <f t="shared" si="268"/>
        <v>5</v>
      </c>
      <c r="G3408">
        <f t="shared" si="269"/>
        <v>1</v>
      </c>
    </row>
    <row r="3409" spans="1:7" x14ac:dyDescent="0.25">
      <c r="A3409" s="1" t="s">
        <v>3365</v>
      </c>
      <c r="B3409">
        <f t="shared" si="265"/>
        <v>6</v>
      </c>
      <c r="C3409">
        <f t="shared" si="266"/>
        <v>0</v>
      </c>
      <c r="E3409">
        <f t="shared" si="267"/>
        <v>137122</v>
      </c>
      <c r="F3409">
        <f t="shared" si="268"/>
        <v>6</v>
      </c>
      <c r="G3409">
        <f t="shared" si="269"/>
        <v>0</v>
      </c>
    </row>
    <row r="3410" spans="1:7" x14ac:dyDescent="0.25">
      <c r="A3410" s="1" t="s">
        <v>3366</v>
      </c>
      <c r="B3410">
        <f t="shared" si="265"/>
        <v>6</v>
      </c>
      <c r="C3410">
        <f t="shared" si="266"/>
        <v>0</v>
      </c>
      <c r="E3410">
        <f t="shared" si="267"/>
        <v>158862</v>
      </c>
      <c r="F3410">
        <f t="shared" si="268"/>
        <v>6</v>
      </c>
      <c r="G3410">
        <f t="shared" si="269"/>
        <v>0</v>
      </c>
    </row>
    <row r="3411" spans="1:7" x14ac:dyDescent="0.25">
      <c r="A3411" s="1" t="s">
        <v>3367</v>
      </c>
      <c r="B3411">
        <f t="shared" si="265"/>
        <v>6</v>
      </c>
      <c r="C3411">
        <f t="shared" si="266"/>
        <v>0</v>
      </c>
      <c r="E3411">
        <f t="shared" si="267"/>
        <v>35948</v>
      </c>
      <c r="F3411">
        <f t="shared" si="268"/>
        <v>5</v>
      </c>
      <c r="G3411">
        <f t="shared" si="269"/>
        <v>0</v>
      </c>
    </row>
    <row r="3412" spans="1:7" x14ac:dyDescent="0.25">
      <c r="A3412" s="1" t="s">
        <v>3368</v>
      </c>
      <c r="B3412">
        <f t="shared" si="265"/>
        <v>6</v>
      </c>
      <c r="C3412">
        <f t="shared" si="266"/>
        <v>0</v>
      </c>
      <c r="E3412">
        <f t="shared" si="267"/>
        <v>122780</v>
      </c>
      <c r="F3412">
        <f t="shared" si="268"/>
        <v>6</v>
      </c>
      <c r="G3412">
        <f t="shared" si="269"/>
        <v>0</v>
      </c>
    </row>
    <row r="3413" spans="1:7" x14ac:dyDescent="0.25">
      <c r="A3413" s="1" t="s">
        <v>3369</v>
      </c>
      <c r="B3413">
        <f t="shared" si="265"/>
        <v>6</v>
      </c>
      <c r="C3413">
        <f t="shared" si="266"/>
        <v>0</v>
      </c>
      <c r="E3413">
        <f t="shared" si="267"/>
        <v>141345</v>
      </c>
      <c r="F3413">
        <f t="shared" si="268"/>
        <v>6</v>
      </c>
      <c r="G3413">
        <f t="shared" si="269"/>
        <v>0</v>
      </c>
    </row>
    <row r="3414" spans="1:7" x14ac:dyDescent="0.25">
      <c r="A3414" s="1" t="s">
        <v>3370</v>
      </c>
      <c r="B3414">
        <f t="shared" si="265"/>
        <v>4</v>
      </c>
      <c r="C3414">
        <f t="shared" si="266"/>
        <v>0</v>
      </c>
      <c r="E3414">
        <f t="shared" si="267"/>
        <v>3300</v>
      </c>
      <c r="F3414">
        <f t="shared" si="268"/>
        <v>4</v>
      </c>
      <c r="G3414">
        <f t="shared" si="269"/>
        <v>0</v>
      </c>
    </row>
    <row r="3415" spans="1:7" x14ac:dyDescent="0.25">
      <c r="A3415" s="1" t="s">
        <v>3371</v>
      </c>
      <c r="B3415">
        <f t="shared" si="265"/>
        <v>6</v>
      </c>
      <c r="C3415">
        <f t="shared" si="266"/>
        <v>0</v>
      </c>
      <c r="E3415">
        <f t="shared" si="267"/>
        <v>139974</v>
      </c>
      <c r="F3415">
        <f t="shared" si="268"/>
        <v>6</v>
      </c>
      <c r="G3415">
        <f t="shared" si="269"/>
        <v>0</v>
      </c>
    </row>
    <row r="3416" spans="1:7" x14ac:dyDescent="0.25">
      <c r="A3416" s="1" t="s">
        <v>3372</v>
      </c>
      <c r="B3416">
        <f t="shared" si="265"/>
        <v>7</v>
      </c>
      <c r="C3416">
        <f t="shared" si="266"/>
        <v>0</v>
      </c>
      <c r="E3416">
        <f t="shared" si="267"/>
        <v>289296</v>
      </c>
      <c r="F3416">
        <f t="shared" si="268"/>
        <v>6</v>
      </c>
      <c r="G3416">
        <f t="shared" si="269"/>
        <v>0</v>
      </c>
    </row>
    <row r="3417" spans="1:7" x14ac:dyDescent="0.25">
      <c r="A3417" s="1" t="s">
        <v>3373</v>
      </c>
      <c r="B3417">
        <f t="shared" si="265"/>
        <v>6</v>
      </c>
      <c r="C3417">
        <f t="shared" si="266"/>
        <v>0</v>
      </c>
      <c r="E3417">
        <f t="shared" si="267"/>
        <v>43923</v>
      </c>
      <c r="F3417">
        <f t="shared" si="268"/>
        <v>5</v>
      </c>
      <c r="G3417">
        <f t="shared" si="269"/>
        <v>0</v>
      </c>
    </row>
    <row r="3418" spans="1:7" x14ac:dyDescent="0.25">
      <c r="A3418" s="1" t="s">
        <v>3374</v>
      </c>
      <c r="B3418">
        <f t="shared" si="265"/>
        <v>6</v>
      </c>
      <c r="C3418">
        <f t="shared" si="266"/>
        <v>0</v>
      </c>
      <c r="E3418">
        <f t="shared" si="267"/>
        <v>220220</v>
      </c>
      <c r="F3418">
        <f t="shared" si="268"/>
        <v>6</v>
      </c>
      <c r="G3418">
        <f t="shared" si="269"/>
        <v>0</v>
      </c>
    </row>
    <row r="3419" spans="1:7" x14ac:dyDescent="0.25">
      <c r="A3419" s="1" t="s">
        <v>3375</v>
      </c>
      <c r="B3419">
        <f t="shared" si="265"/>
        <v>6</v>
      </c>
      <c r="C3419">
        <f t="shared" si="266"/>
        <v>0</v>
      </c>
      <c r="E3419">
        <f t="shared" si="267"/>
        <v>49315</v>
      </c>
      <c r="F3419">
        <f t="shared" si="268"/>
        <v>5</v>
      </c>
      <c r="G3419">
        <f t="shared" si="269"/>
        <v>0</v>
      </c>
    </row>
    <row r="3420" spans="1:7" x14ac:dyDescent="0.25">
      <c r="A3420" s="1" t="s">
        <v>3376</v>
      </c>
      <c r="B3420">
        <f t="shared" si="265"/>
        <v>6</v>
      </c>
      <c r="C3420">
        <f t="shared" si="266"/>
        <v>1</v>
      </c>
      <c r="E3420">
        <f t="shared" si="267"/>
        <v>169965</v>
      </c>
      <c r="F3420">
        <f t="shared" si="268"/>
        <v>6</v>
      </c>
      <c r="G3420">
        <f t="shared" si="269"/>
        <v>0</v>
      </c>
    </row>
    <row r="3421" spans="1:7" x14ac:dyDescent="0.25">
      <c r="A3421" s="1" t="s">
        <v>3377</v>
      </c>
      <c r="B3421">
        <f t="shared" si="265"/>
        <v>6</v>
      </c>
      <c r="C3421">
        <f t="shared" si="266"/>
        <v>0</v>
      </c>
      <c r="E3421">
        <f t="shared" si="267"/>
        <v>89654</v>
      </c>
      <c r="F3421">
        <f t="shared" si="268"/>
        <v>5</v>
      </c>
      <c r="G3421">
        <f t="shared" si="269"/>
        <v>0</v>
      </c>
    </row>
    <row r="3422" spans="1:7" x14ac:dyDescent="0.25">
      <c r="A3422" s="1" t="s">
        <v>3378</v>
      </c>
      <c r="B3422">
        <f t="shared" si="265"/>
        <v>7</v>
      </c>
      <c r="C3422">
        <f t="shared" si="266"/>
        <v>0</v>
      </c>
      <c r="E3422">
        <f t="shared" si="267"/>
        <v>368175</v>
      </c>
      <c r="F3422">
        <f t="shared" si="268"/>
        <v>6</v>
      </c>
      <c r="G3422">
        <f t="shared" si="269"/>
        <v>0</v>
      </c>
    </row>
    <row r="3423" spans="1:7" x14ac:dyDescent="0.25">
      <c r="A3423" s="1" t="s">
        <v>3379</v>
      </c>
      <c r="B3423">
        <f t="shared" si="265"/>
        <v>6</v>
      </c>
      <c r="C3423">
        <f t="shared" si="266"/>
        <v>0</v>
      </c>
      <c r="E3423">
        <f t="shared" si="267"/>
        <v>40754</v>
      </c>
      <c r="F3423">
        <f t="shared" si="268"/>
        <v>5</v>
      </c>
      <c r="G3423">
        <f t="shared" si="269"/>
        <v>1</v>
      </c>
    </row>
    <row r="3424" spans="1:7" x14ac:dyDescent="0.25">
      <c r="A3424" s="1" t="s">
        <v>3380</v>
      </c>
      <c r="B3424">
        <f t="shared" si="265"/>
        <v>6</v>
      </c>
      <c r="C3424">
        <f t="shared" si="266"/>
        <v>0</v>
      </c>
      <c r="E3424">
        <f t="shared" si="267"/>
        <v>249081</v>
      </c>
      <c r="F3424">
        <f t="shared" si="268"/>
        <v>6</v>
      </c>
      <c r="G3424">
        <f t="shared" si="269"/>
        <v>0</v>
      </c>
    </row>
    <row r="3425" spans="1:7" x14ac:dyDescent="0.25">
      <c r="A3425" s="1" t="s">
        <v>3381</v>
      </c>
      <c r="B3425">
        <f t="shared" si="265"/>
        <v>6</v>
      </c>
      <c r="C3425">
        <f t="shared" si="266"/>
        <v>0</v>
      </c>
      <c r="E3425">
        <f t="shared" si="267"/>
        <v>175248</v>
      </c>
      <c r="F3425">
        <f t="shared" si="268"/>
        <v>6</v>
      </c>
      <c r="G3425">
        <f t="shared" si="269"/>
        <v>0</v>
      </c>
    </row>
    <row r="3426" spans="1:7" x14ac:dyDescent="0.25">
      <c r="A3426" s="1" t="s">
        <v>3382</v>
      </c>
      <c r="B3426">
        <f t="shared" si="265"/>
        <v>5</v>
      </c>
      <c r="C3426">
        <f t="shared" si="266"/>
        <v>0</v>
      </c>
      <c r="E3426">
        <f t="shared" si="267"/>
        <v>22450</v>
      </c>
      <c r="F3426">
        <f t="shared" si="268"/>
        <v>5</v>
      </c>
      <c r="G3426">
        <f t="shared" si="269"/>
        <v>0</v>
      </c>
    </row>
    <row r="3427" spans="1:7" x14ac:dyDescent="0.25">
      <c r="A3427" s="1" t="s">
        <v>3383</v>
      </c>
      <c r="B3427">
        <f t="shared" si="265"/>
        <v>7</v>
      </c>
      <c r="C3427">
        <f t="shared" si="266"/>
        <v>0</v>
      </c>
      <c r="E3427">
        <f t="shared" si="267"/>
        <v>272404</v>
      </c>
      <c r="F3427">
        <f t="shared" si="268"/>
        <v>6</v>
      </c>
      <c r="G3427">
        <f t="shared" si="269"/>
        <v>0</v>
      </c>
    </row>
    <row r="3428" spans="1:7" x14ac:dyDescent="0.25">
      <c r="A3428" s="1" t="s">
        <v>3384</v>
      </c>
      <c r="B3428">
        <f t="shared" si="265"/>
        <v>5</v>
      </c>
      <c r="C3428">
        <f t="shared" si="266"/>
        <v>0</v>
      </c>
      <c r="E3428">
        <f t="shared" si="267"/>
        <v>14784</v>
      </c>
      <c r="F3428">
        <f t="shared" si="268"/>
        <v>5</v>
      </c>
      <c r="G3428">
        <f t="shared" si="269"/>
        <v>0</v>
      </c>
    </row>
    <row r="3429" spans="1:7" x14ac:dyDescent="0.25">
      <c r="A3429" s="1" t="s">
        <v>3385</v>
      </c>
      <c r="B3429">
        <f t="shared" si="265"/>
        <v>5</v>
      </c>
      <c r="C3429">
        <f t="shared" si="266"/>
        <v>0</v>
      </c>
      <c r="E3429">
        <f t="shared" si="267"/>
        <v>26370</v>
      </c>
      <c r="F3429">
        <f t="shared" si="268"/>
        <v>5</v>
      </c>
      <c r="G3429">
        <f t="shared" si="269"/>
        <v>0</v>
      </c>
    </row>
    <row r="3430" spans="1:7" x14ac:dyDescent="0.25">
      <c r="A3430" s="1" t="s">
        <v>3386</v>
      </c>
      <c r="B3430">
        <f t="shared" si="265"/>
        <v>6</v>
      </c>
      <c r="C3430">
        <f t="shared" si="266"/>
        <v>0</v>
      </c>
      <c r="E3430">
        <f t="shared" si="267"/>
        <v>96748</v>
      </c>
      <c r="F3430">
        <f t="shared" si="268"/>
        <v>5</v>
      </c>
      <c r="G3430">
        <f t="shared" si="269"/>
        <v>0</v>
      </c>
    </row>
    <row r="3431" spans="1:7" x14ac:dyDescent="0.25">
      <c r="A3431" s="1" t="s">
        <v>3387</v>
      </c>
      <c r="B3431">
        <f t="shared" si="265"/>
        <v>6</v>
      </c>
      <c r="C3431">
        <f t="shared" si="266"/>
        <v>0</v>
      </c>
      <c r="E3431">
        <f t="shared" si="267"/>
        <v>44334</v>
      </c>
      <c r="F3431">
        <f t="shared" si="268"/>
        <v>5</v>
      </c>
      <c r="G3431">
        <f t="shared" si="269"/>
        <v>1</v>
      </c>
    </row>
    <row r="3432" spans="1:7" x14ac:dyDescent="0.25">
      <c r="A3432" s="1" t="s">
        <v>3388</v>
      </c>
      <c r="B3432">
        <f t="shared" si="265"/>
        <v>6</v>
      </c>
      <c r="C3432">
        <f t="shared" si="266"/>
        <v>0</v>
      </c>
      <c r="E3432">
        <f t="shared" si="267"/>
        <v>56350</v>
      </c>
      <c r="F3432">
        <f t="shared" si="268"/>
        <v>5</v>
      </c>
      <c r="G3432">
        <f t="shared" si="269"/>
        <v>0</v>
      </c>
    </row>
    <row r="3433" spans="1:7" x14ac:dyDescent="0.25">
      <c r="A3433" s="1" t="s">
        <v>3358</v>
      </c>
      <c r="B3433">
        <f t="shared" si="265"/>
        <v>6</v>
      </c>
      <c r="C3433">
        <f t="shared" si="266"/>
        <v>0</v>
      </c>
      <c r="E3433">
        <f t="shared" si="267"/>
        <v>190564</v>
      </c>
      <c r="F3433">
        <f t="shared" si="268"/>
        <v>6</v>
      </c>
      <c r="G3433">
        <f t="shared" si="269"/>
        <v>0</v>
      </c>
    </row>
    <row r="3434" spans="1:7" x14ac:dyDescent="0.25">
      <c r="A3434" s="1" t="s">
        <v>3389</v>
      </c>
      <c r="B3434">
        <f t="shared" si="265"/>
        <v>6</v>
      </c>
      <c r="C3434">
        <f t="shared" si="266"/>
        <v>0</v>
      </c>
      <c r="E3434">
        <f t="shared" si="267"/>
        <v>164808</v>
      </c>
      <c r="F3434">
        <f t="shared" si="268"/>
        <v>6</v>
      </c>
      <c r="G3434">
        <f t="shared" si="269"/>
        <v>0</v>
      </c>
    </row>
    <row r="3435" spans="1:7" x14ac:dyDescent="0.25">
      <c r="A3435" s="1" t="s">
        <v>3390</v>
      </c>
      <c r="B3435">
        <f t="shared" si="265"/>
        <v>6</v>
      </c>
      <c r="C3435">
        <f t="shared" si="266"/>
        <v>0</v>
      </c>
      <c r="E3435">
        <f t="shared" si="267"/>
        <v>153760</v>
      </c>
      <c r="F3435">
        <f t="shared" si="268"/>
        <v>6</v>
      </c>
      <c r="G3435">
        <f t="shared" si="269"/>
        <v>0</v>
      </c>
    </row>
    <row r="3436" spans="1:7" x14ac:dyDescent="0.25">
      <c r="A3436" s="1" t="s">
        <v>3391</v>
      </c>
      <c r="B3436">
        <f t="shared" si="265"/>
        <v>6</v>
      </c>
      <c r="C3436">
        <f t="shared" si="266"/>
        <v>0</v>
      </c>
      <c r="E3436">
        <f t="shared" si="267"/>
        <v>155200</v>
      </c>
      <c r="F3436">
        <f t="shared" si="268"/>
        <v>6</v>
      </c>
      <c r="G3436">
        <f t="shared" si="269"/>
        <v>0</v>
      </c>
    </row>
    <row r="3437" spans="1:7" x14ac:dyDescent="0.25">
      <c r="A3437" s="1" t="s">
        <v>3392</v>
      </c>
      <c r="B3437">
        <f t="shared" si="265"/>
        <v>6</v>
      </c>
      <c r="C3437">
        <f t="shared" si="266"/>
        <v>0</v>
      </c>
      <c r="E3437">
        <f t="shared" si="267"/>
        <v>51144</v>
      </c>
      <c r="F3437">
        <f t="shared" si="268"/>
        <v>5</v>
      </c>
      <c r="G3437">
        <f t="shared" si="269"/>
        <v>0</v>
      </c>
    </row>
    <row r="3438" spans="1:7" x14ac:dyDescent="0.25">
      <c r="A3438" s="1" t="s">
        <v>3393</v>
      </c>
      <c r="B3438">
        <f t="shared" si="265"/>
        <v>6</v>
      </c>
      <c r="C3438">
        <f t="shared" si="266"/>
        <v>0</v>
      </c>
      <c r="E3438">
        <f t="shared" si="267"/>
        <v>42159</v>
      </c>
      <c r="F3438">
        <f t="shared" si="268"/>
        <v>5</v>
      </c>
      <c r="G3438">
        <f t="shared" si="269"/>
        <v>0</v>
      </c>
    </row>
    <row r="3439" spans="1:7" x14ac:dyDescent="0.25">
      <c r="A3439" s="1" t="s">
        <v>3394</v>
      </c>
      <c r="B3439">
        <f t="shared" si="265"/>
        <v>6</v>
      </c>
      <c r="C3439">
        <f t="shared" si="266"/>
        <v>0</v>
      </c>
      <c r="E3439">
        <f t="shared" si="267"/>
        <v>42720</v>
      </c>
      <c r="F3439">
        <f t="shared" si="268"/>
        <v>5</v>
      </c>
      <c r="G3439">
        <f t="shared" si="269"/>
        <v>0</v>
      </c>
    </row>
    <row r="3440" spans="1:7" x14ac:dyDescent="0.25">
      <c r="A3440" s="1" t="s">
        <v>2665</v>
      </c>
      <c r="B3440">
        <f t="shared" si="265"/>
        <v>5</v>
      </c>
      <c r="C3440">
        <f t="shared" si="266"/>
        <v>0</v>
      </c>
      <c r="E3440">
        <f t="shared" si="267"/>
        <v>16320</v>
      </c>
      <c r="F3440">
        <f t="shared" si="268"/>
        <v>5</v>
      </c>
      <c r="G3440">
        <f t="shared" si="269"/>
        <v>0</v>
      </c>
    </row>
    <row r="3441" spans="1:7" x14ac:dyDescent="0.25">
      <c r="A3441" s="1" t="s">
        <v>3395</v>
      </c>
      <c r="B3441">
        <f t="shared" si="265"/>
        <v>6</v>
      </c>
      <c r="C3441">
        <f t="shared" si="266"/>
        <v>1</v>
      </c>
      <c r="E3441">
        <f t="shared" si="267"/>
        <v>56761</v>
      </c>
      <c r="F3441">
        <f t="shared" si="268"/>
        <v>5</v>
      </c>
      <c r="G3441">
        <f t="shared" si="269"/>
        <v>0</v>
      </c>
    </row>
    <row r="3442" spans="1:7" x14ac:dyDescent="0.25">
      <c r="A3442" s="1" t="s">
        <v>3396</v>
      </c>
      <c r="B3442">
        <f t="shared" si="265"/>
        <v>6</v>
      </c>
      <c r="C3442">
        <f t="shared" si="266"/>
        <v>0</v>
      </c>
      <c r="E3442">
        <f t="shared" si="267"/>
        <v>255806</v>
      </c>
      <c r="F3442">
        <f t="shared" si="268"/>
        <v>6</v>
      </c>
      <c r="G3442">
        <f t="shared" si="269"/>
        <v>0</v>
      </c>
    </row>
    <row r="3443" spans="1:7" x14ac:dyDescent="0.25">
      <c r="A3443" s="1" t="s">
        <v>3397</v>
      </c>
      <c r="B3443">
        <f t="shared" si="265"/>
        <v>6</v>
      </c>
      <c r="C3443">
        <f t="shared" si="266"/>
        <v>0</v>
      </c>
      <c r="E3443">
        <f t="shared" si="267"/>
        <v>88284</v>
      </c>
      <c r="F3443">
        <f t="shared" si="268"/>
        <v>5</v>
      </c>
      <c r="G3443">
        <f t="shared" si="269"/>
        <v>0</v>
      </c>
    </row>
    <row r="3444" spans="1:7" x14ac:dyDescent="0.25">
      <c r="A3444" s="1" t="s">
        <v>1859</v>
      </c>
      <c r="B3444">
        <f t="shared" si="265"/>
        <v>6</v>
      </c>
      <c r="C3444">
        <f t="shared" si="266"/>
        <v>0</v>
      </c>
      <c r="E3444">
        <f t="shared" si="267"/>
        <v>36064</v>
      </c>
      <c r="F3444">
        <f t="shared" si="268"/>
        <v>5</v>
      </c>
      <c r="G3444">
        <f t="shared" si="269"/>
        <v>0</v>
      </c>
    </row>
    <row r="3445" spans="1:7" x14ac:dyDescent="0.25">
      <c r="A3445" s="1" t="s">
        <v>3398</v>
      </c>
      <c r="B3445">
        <f t="shared" si="265"/>
        <v>6</v>
      </c>
      <c r="C3445">
        <f t="shared" si="266"/>
        <v>0</v>
      </c>
      <c r="E3445">
        <f t="shared" si="267"/>
        <v>157575</v>
      </c>
      <c r="F3445">
        <f t="shared" si="268"/>
        <v>6</v>
      </c>
      <c r="G3445">
        <f t="shared" si="269"/>
        <v>0</v>
      </c>
    </row>
    <row r="3446" spans="1:7" x14ac:dyDescent="0.25">
      <c r="A3446" s="1" t="s">
        <v>3399</v>
      </c>
      <c r="B3446">
        <f t="shared" si="265"/>
        <v>5</v>
      </c>
      <c r="C3446">
        <f t="shared" si="266"/>
        <v>0</v>
      </c>
      <c r="E3446">
        <f t="shared" si="267"/>
        <v>15873</v>
      </c>
      <c r="F3446">
        <f t="shared" si="268"/>
        <v>5</v>
      </c>
      <c r="G3446">
        <f t="shared" si="269"/>
        <v>0</v>
      </c>
    </row>
    <row r="3447" spans="1:7" x14ac:dyDescent="0.25">
      <c r="A3447" s="1" t="s">
        <v>3400</v>
      </c>
      <c r="B3447">
        <f t="shared" si="265"/>
        <v>6</v>
      </c>
      <c r="C3447">
        <f t="shared" si="266"/>
        <v>0</v>
      </c>
      <c r="E3447">
        <f t="shared" si="267"/>
        <v>78408</v>
      </c>
      <c r="F3447">
        <f t="shared" si="268"/>
        <v>5</v>
      </c>
      <c r="G3447">
        <f t="shared" si="269"/>
        <v>0</v>
      </c>
    </row>
    <row r="3448" spans="1:7" x14ac:dyDescent="0.25">
      <c r="A3448" s="1" t="s">
        <v>3401</v>
      </c>
      <c r="B3448">
        <f t="shared" si="265"/>
        <v>5</v>
      </c>
      <c r="C3448">
        <f t="shared" si="266"/>
        <v>0</v>
      </c>
      <c r="E3448">
        <f t="shared" si="267"/>
        <v>24864</v>
      </c>
      <c r="F3448">
        <f t="shared" si="268"/>
        <v>5</v>
      </c>
      <c r="G3448">
        <f t="shared" si="269"/>
        <v>0</v>
      </c>
    </row>
    <row r="3449" spans="1:7" x14ac:dyDescent="0.25">
      <c r="A3449" s="1" t="s">
        <v>3402</v>
      </c>
      <c r="B3449">
        <f t="shared" si="265"/>
        <v>6</v>
      </c>
      <c r="C3449">
        <f t="shared" si="266"/>
        <v>0</v>
      </c>
      <c r="E3449">
        <f t="shared" si="267"/>
        <v>63000</v>
      </c>
      <c r="F3449">
        <f t="shared" si="268"/>
        <v>5</v>
      </c>
      <c r="G3449">
        <f t="shared" si="269"/>
        <v>0</v>
      </c>
    </row>
    <row r="3450" spans="1:7" x14ac:dyDescent="0.25">
      <c r="A3450" s="1" t="s">
        <v>3403</v>
      </c>
      <c r="B3450">
        <f t="shared" si="265"/>
        <v>6</v>
      </c>
      <c r="C3450">
        <f t="shared" si="266"/>
        <v>0</v>
      </c>
      <c r="E3450">
        <f t="shared" si="267"/>
        <v>155936</v>
      </c>
      <c r="F3450">
        <f t="shared" si="268"/>
        <v>6</v>
      </c>
      <c r="G3450">
        <f t="shared" si="269"/>
        <v>0</v>
      </c>
    </row>
    <row r="3451" spans="1:7" x14ac:dyDescent="0.25">
      <c r="A3451" s="1" t="s">
        <v>3404</v>
      </c>
      <c r="B3451">
        <f t="shared" si="265"/>
        <v>6</v>
      </c>
      <c r="C3451">
        <f t="shared" si="266"/>
        <v>0</v>
      </c>
      <c r="E3451">
        <f t="shared" si="267"/>
        <v>191470</v>
      </c>
      <c r="F3451">
        <f t="shared" si="268"/>
        <v>6</v>
      </c>
      <c r="G3451">
        <f t="shared" si="269"/>
        <v>0</v>
      </c>
    </row>
    <row r="3452" spans="1:7" x14ac:dyDescent="0.25">
      <c r="A3452" s="1" t="s">
        <v>3405</v>
      </c>
      <c r="B3452">
        <f t="shared" si="265"/>
        <v>6</v>
      </c>
      <c r="C3452">
        <f t="shared" si="266"/>
        <v>0</v>
      </c>
      <c r="E3452">
        <f t="shared" si="267"/>
        <v>124832</v>
      </c>
      <c r="F3452">
        <f t="shared" si="268"/>
        <v>6</v>
      </c>
      <c r="G3452">
        <f t="shared" si="269"/>
        <v>0</v>
      </c>
    </row>
    <row r="3453" spans="1:7" x14ac:dyDescent="0.25">
      <c r="A3453" s="1" t="s">
        <v>3406</v>
      </c>
      <c r="B3453">
        <f t="shared" si="265"/>
        <v>6</v>
      </c>
      <c r="C3453">
        <f t="shared" si="266"/>
        <v>0</v>
      </c>
      <c r="E3453">
        <f t="shared" si="267"/>
        <v>165888</v>
      </c>
      <c r="F3453">
        <f t="shared" si="268"/>
        <v>6</v>
      </c>
      <c r="G3453">
        <f t="shared" si="269"/>
        <v>0</v>
      </c>
    </row>
    <row r="3454" spans="1:7" x14ac:dyDescent="0.25">
      <c r="A3454" s="1" t="s">
        <v>3407</v>
      </c>
      <c r="B3454">
        <f t="shared" si="265"/>
        <v>6</v>
      </c>
      <c r="C3454">
        <f t="shared" si="266"/>
        <v>0</v>
      </c>
      <c r="E3454">
        <f t="shared" si="267"/>
        <v>119704</v>
      </c>
      <c r="F3454">
        <f t="shared" si="268"/>
        <v>6</v>
      </c>
      <c r="G3454">
        <f t="shared" si="269"/>
        <v>0</v>
      </c>
    </row>
    <row r="3455" spans="1:7" x14ac:dyDescent="0.25">
      <c r="A3455" s="1" t="s">
        <v>3408</v>
      </c>
      <c r="B3455">
        <f t="shared" si="265"/>
        <v>5</v>
      </c>
      <c r="C3455">
        <f t="shared" si="266"/>
        <v>0</v>
      </c>
      <c r="E3455">
        <f t="shared" si="267"/>
        <v>32100</v>
      </c>
      <c r="F3455">
        <f t="shared" si="268"/>
        <v>5</v>
      </c>
      <c r="G3455">
        <f t="shared" si="269"/>
        <v>0</v>
      </c>
    </row>
    <row r="3456" spans="1:7" x14ac:dyDescent="0.25">
      <c r="A3456" s="1" t="s">
        <v>3409</v>
      </c>
      <c r="B3456">
        <f t="shared" si="265"/>
        <v>7</v>
      </c>
      <c r="C3456">
        <f t="shared" si="266"/>
        <v>0</v>
      </c>
      <c r="E3456">
        <f t="shared" si="267"/>
        <v>357687</v>
      </c>
      <c r="F3456">
        <f t="shared" si="268"/>
        <v>6</v>
      </c>
      <c r="G3456">
        <f t="shared" si="269"/>
        <v>0</v>
      </c>
    </row>
    <row r="3457" spans="1:7" x14ac:dyDescent="0.25">
      <c r="A3457" s="1" t="s">
        <v>3410</v>
      </c>
      <c r="B3457">
        <f t="shared" si="265"/>
        <v>7</v>
      </c>
      <c r="C3457">
        <f t="shared" si="266"/>
        <v>1</v>
      </c>
      <c r="E3457">
        <f t="shared" si="267"/>
        <v>285633</v>
      </c>
      <c r="F3457">
        <f t="shared" si="268"/>
        <v>6</v>
      </c>
      <c r="G3457">
        <f t="shared" si="269"/>
        <v>0</v>
      </c>
    </row>
    <row r="3458" spans="1:7" x14ac:dyDescent="0.25">
      <c r="A3458" s="1" t="s">
        <v>3411</v>
      </c>
      <c r="B3458">
        <f t="shared" si="265"/>
        <v>7</v>
      </c>
      <c r="C3458">
        <f t="shared" si="266"/>
        <v>0</v>
      </c>
      <c r="E3458">
        <f t="shared" si="267"/>
        <v>265794</v>
      </c>
      <c r="F3458">
        <f t="shared" si="268"/>
        <v>6</v>
      </c>
      <c r="G3458">
        <f t="shared" si="269"/>
        <v>0</v>
      </c>
    </row>
    <row r="3459" spans="1:7" x14ac:dyDescent="0.25">
      <c r="A3459" s="1" t="s">
        <v>3412</v>
      </c>
      <c r="B3459">
        <f t="shared" ref="B3459:B3522" si="270">LEN(A3459)</f>
        <v>7</v>
      </c>
      <c r="C3459">
        <f t="shared" ref="C3459:C3522" si="271">IF(MID(A3459,B3459,1)=MID(A3459,1,1),1,0)</f>
        <v>0</v>
      </c>
      <c r="E3459">
        <f t="shared" ref="E3459:E3522" si="272">OCT2DEC(A3459)</f>
        <v>355167</v>
      </c>
      <c r="F3459">
        <f t="shared" ref="F3459:F3522" si="273">LEN(E3459)</f>
        <v>6</v>
      </c>
      <c r="G3459">
        <f t="shared" ref="G3459:G3522" si="274">IF(MID(E3459,F3459,1)=MID(E3459,1,1),1,0)</f>
        <v>0</v>
      </c>
    </row>
    <row r="3460" spans="1:7" x14ac:dyDescent="0.25">
      <c r="A3460" s="1" t="s">
        <v>3413</v>
      </c>
      <c r="B3460">
        <f t="shared" si="270"/>
        <v>5</v>
      </c>
      <c r="C3460">
        <f t="shared" si="271"/>
        <v>1</v>
      </c>
      <c r="E3460">
        <f t="shared" si="272"/>
        <v>17204</v>
      </c>
      <c r="F3460">
        <f t="shared" si="273"/>
        <v>5</v>
      </c>
      <c r="G3460">
        <f t="shared" si="274"/>
        <v>0</v>
      </c>
    </row>
    <row r="3461" spans="1:7" x14ac:dyDescent="0.25">
      <c r="A3461" s="1" t="s">
        <v>3414</v>
      </c>
      <c r="B3461">
        <f t="shared" si="270"/>
        <v>6</v>
      </c>
      <c r="C3461">
        <f t="shared" si="271"/>
        <v>0</v>
      </c>
      <c r="E3461">
        <f t="shared" si="272"/>
        <v>43964</v>
      </c>
      <c r="F3461">
        <f t="shared" si="273"/>
        <v>5</v>
      </c>
      <c r="G3461">
        <f t="shared" si="274"/>
        <v>1</v>
      </c>
    </row>
    <row r="3462" spans="1:7" x14ac:dyDescent="0.25">
      <c r="A3462" s="1" t="s">
        <v>3415</v>
      </c>
      <c r="B3462">
        <f t="shared" si="270"/>
        <v>4</v>
      </c>
      <c r="C3462">
        <f t="shared" si="271"/>
        <v>0</v>
      </c>
      <c r="E3462">
        <f t="shared" si="272"/>
        <v>2010</v>
      </c>
      <c r="F3462">
        <f t="shared" si="273"/>
        <v>4</v>
      </c>
      <c r="G3462">
        <f t="shared" si="274"/>
        <v>0</v>
      </c>
    </row>
    <row r="3463" spans="1:7" x14ac:dyDescent="0.25">
      <c r="A3463" s="1" t="s">
        <v>3416</v>
      </c>
      <c r="B3463">
        <f t="shared" si="270"/>
        <v>6</v>
      </c>
      <c r="C3463">
        <f t="shared" si="271"/>
        <v>0</v>
      </c>
      <c r="E3463">
        <f t="shared" si="272"/>
        <v>113352</v>
      </c>
      <c r="F3463">
        <f t="shared" si="273"/>
        <v>6</v>
      </c>
      <c r="G3463">
        <f t="shared" si="274"/>
        <v>0</v>
      </c>
    </row>
    <row r="3464" spans="1:7" x14ac:dyDescent="0.25">
      <c r="A3464" s="1" t="s">
        <v>3417</v>
      </c>
      <c r="B3464">
        <f t="shared" si="270"/>
        <v>6</v>
      </c>
      <c r="C3464">
        <f t="shared" si="271"/>
        <v>0</v>
      </c>
      <c r="E3464">
        <f t="shared" si="272"/>
        <v>41920</v>
      </c>
      <c r="F3464">
        <f t="shared" si="273"/>
        <v>5</v>
      </c>
      <c r="G3464">
        <f t="shared" si="274"/>
        <v>0</v>
      </c>
    </row>
    <row r="3465" spans="1:7" x14ac:dyDescent="0.25">
      <c r="A3465" s="1" t="s">
        <v>3418</v>
      </c>
      <c r="B3465">
        <f t="shared" si="270"/>
        <v>6</v>
      </c>
      <c r="C3465">
        <f t="shared" si="271"/>
        <v>0</v>
      </c>
      <c r="E3465">
        <f t="shared" si="272"/>
        <v>225060</v>
      </c>
      <c r="F3465">
        <f t="shared" si="273"/>
        <v>6</v>
      </c>
      <c r="G3465">
        <f t="shared" si="274"/>
        <v>0</v>
      </c>
    </row>
    <row r="3466" spans="1:7" x14ac:dyDescent="0.25">
      <c r="A3466" s="1" t="s">
        <v>3419</v>
      </c>
      <c r="B3466">
        <f t="shared" si="270"/>
        <v>6</v>
      </c>
      <c r="C3466">
        <f t="shared" si="271"/>
        <v>0</v>
      </c>
      <c r="E3466">
        <f t="shared" si="272"/>
        <v>63855</v>
      </c>
      <c r="F3466">
        <f t="shared" si="273"/>
        <v>5</v>
      </c>
      <c r="G3466">
        <f t="shared" si="274"/>
        <v>0</v>
      </c>
    </row>
    <row r="3467" spans="1:7" x14ac:dyDescent="0.25">
      <c r="A3467" s="1" t="s">
        <v>3420</v>
      </c>
      <c r="B3467">
        <f t="shared" si="270"/>
        <v>6</v>
      </c>
      <c r="C3467">
        <f t="shared" si="271"/>
        <v>0</v>
      </c>
      <c r="E3467">
        <f t="shared" si="272"/>
        <v>39715</v>
      </c>
      <c r="F3467">
        <f t="shared" si="273"/>
        <v>5</v>
      </c>
      <c r="G3467">
        <f t="shared" si="274"/>
        <v>0</v>
      </c>
    </row>
    <row r="3468" spans="1:7" x14ac:dyDescent="0.25">
      <c r="A3468" s="1" t="s">
        <v>3421</v>
      </c>
      <c r="B3468">
        <f t="shared" si="270"/>
        <v>6</v>
      </c>
      <c r="C3468">
        <f t="shared" si="271"/>
        <v>0</v>
      </c>
      <c r="E3468">
        <f t="shared" si="272"/>
        <v>187588</v>
      </c>
      <c r="F3468">
        <f t="shared" si="273"/>
        <v>6</v>
      </c>
      <c r="G3468">
        <f t="shared" si="274"/>
        <v>0</v>
      </c>
    </row>
    <row r="3469" spans="1:7" x14ac:dyDescent="0.25">
      <c r="A3469" s="1" t="s">
        <v>3422</v>
      </c>
      <c r="B3469">
        <f t="shared" si="270"/>
        <v>6</v>
      </c>
      <c r="C3469">
        <f t="shared" si="271"/>
        <v>0</v>
      </c>
      <c r="E3469">
        <f t="shared" si="272"/>
        <v>205200</v>
      </c>
      <c r="F3469">
        <f t="shared" si="273"/>
        <v>6</v>
      </c>
      <c r="G3469">
        <f t="shared" si="274"/>
        <v>0</v>
      </c>
    </row>
    <row r="3470" spans="1:7" x14ac:dyDescent="0.25">
      <c r="A3470" s="1" t="s">
        <v>3423</v>
      </c>
      <c r="B3470">
        <f t="shared" si="270"/>
        <v>6</v>
      </c>
      <c r="C3470">
        <f t="shared" si="271"/>
        <v>0</v>
      </c>
      <c r="E3470">
        <f t="shared" si="272"/>
        <v>102960</v>
      </c>
      <c r="F3470">
        <f t="shared" si="273"/>
        <v>6</v>
      </c>
      <c r="G3470">
        <f t="shared" si="274"/>
        <v>0</v>
      </c>
    </row>
    <row r="3471" spans="1:7" x14ac:dyDescent="0.25">
      <c r="A3471" s="1" t="s">
        <v>3424</v>
      </c>
      <c r="B3471">
        <f t="shared" si="270"/>
        <v>5</v>
      </c>
      <c r="C3471">
        <f t="shared" si="271"/>
        <v>0</v>
      </c>
      <c r="E3471">
        <f t="shared" si="272"/>
        <v>12200</v>
      </c>
      <c r="F3471">
        <f t="shared" si="273"/>
        <v>5</v>
      </c>
      <c r="G3471">
        <f t="shared" si="274"/>
        <v>0</v>
      </c>
    </row>
    <row r="3472" spans="1:7" x14ac:dyDescent="0.25">
      <c r="A3472" s="1" t="s">
        <v>3425</v>
      </c>
      <c r="B3472">
        <f t="shared" si="270"/>
        <v>6</v>
      </c>
      <c r="C3472">
        <f t="shared" si="271"/>
        <v>0</v>
      </c>
      <c r="E3472">
        <f t="shared" si="272"/>
        <v>93198</v>
      </c>
      <c r="F3472">
        <f t="shared" si="273"/>
        <v>5</v>
      </c>
      <c r="G3472">
        <f t="shared" si="274"/>
        <v>0</v>
      </c>
    </row>
    <row r="3473" spans="1:7" x14ac:dyDescent="0.25">
      <c r="A3473" s="1" t="s">
        <v>3426</v>
      </c>
      <c r="B3473">
        <f t="shared" si="270"/>
        <v>5</v>
      </c>
      <c r="C3473">
        <f t="shared" si="271"/>
        <v>0</v>
      </c>
      <c r="E3473">
        <f t="shared" si="272"/>
        <v>6840</v>
      </c>
      <c r="F3473">
        <f t="shared" si="273"/>
        <v>4</v>
      </c>
      <c r="G3473">
        <f t="shared" si="274"/>
        <v>0</v>
      </c>
    </row>
    <row r="3474" spans="1:7" x14ac:dyDescent="0.25">
      <c r="A3474" s="1" t="s">
        <v>3427</v>
      </c>
      <c r="B3474">
        <f t="shared" si="270"/>
        <v>6</v>
      </c>
      <c r="C3474">
        <f t="shared" si="271"/>
        <v>1</v>
      </c>
      <c r="E3474">
        <f t="shared" si="272"/>
        <v>140012</v>
      </c>
      <c r="F3474">
        <f t="shared" si="273"/>
        <v>6</v>
      </c>
      <c r="G3474">
        <f t="shared" si="274"/>
        <v>0</v>
      </c>
    </row>
    <row r="3475" spans="1:7" x14ac:dyDescent="0.25">
      <c r="A3475" s="1" t="s">
        <v>3428</v>
      </c>
      <c r="B3475">
        <f t="shared" si="270"/>
        <v>7</v>
      </c>
      <c r="C3475">
        <f t="shared" si="271"/>
        <v>0</v>
      </c>
      <c r="E3475">
        <f t="shared" si="272"/>
        <v>309690</v>
      </c>
      <c r="F3475">
        <f t="shared" si="273"/>
        <v>6</v>
      </c>
      <c r="G3475">
        <f t="shared" si="274"/>
        <v>0</v>
      </c>
    </row>
    <row r="3476" spans="1:7" x14ac:dyDescent="0.25">
      <c r="A3476" s="1" t="s">
        <v>3429</v>
      </c>
      <c r="B3476">
        <f t="shared" si="270"/>
        <v>5</v>
      </c>
      <c r="C3476">
        <f t="shared" si="271"/>
        <v>0</v>
      </c>
      <c r="E3476">
        <f t="shared" si="272"/>
        <v>14574</v>
      </c>
      <c r="F3476">
        <f t="shared" si="273"/>
        <v>5</v>
      </c>
      <c r="G3476">
        <f t="shared" si="274"/>
        <v>0</v>
      </c>
    </row>
    <row r="3477" spans="1:7" x14ac:dyDescent="0.25">
      <c r="A3477" s="1" t="s">
        <v>3430</v>
      </c>
      <c r="B3477">
        <f t="shared" si="270"/>
        <v>7</v>
      </c>
      <c r="C3477">
        <f t="shared" si="271"/>
        <v>0</v>
      </c>
      <c r="E3477">
        <f t="shared" si="272"/>
        <v>274252</v>
      </c>
      <c r="F3477">
        <f t="shared" si="273"/>
        <v>6</v>
      </c>
      <c r="G3477">
        <f t="shared" si="274"/>
        <v>1</v>
      </c>
    </row>
    <row r="3478" spans="1:7" x14ac:dyDescent="0.25">
      <c r="A3478" s="1" t="s">
        <v>3431</v>
      </c>
      <c r="B3478">
        <f t="shared" si="270"/>
        <v>5</v>
      </c>
      <c r="C3478">
        <f t="shared" si="271"/>
        <v>0</v>
      </c>
      <c r="E3478">
        <f t="shared" si="272"/>
        <v>17595</v>
      </c>
      <c r="F3478">
        <f t="shared" si="273"/>
        <v>5</v>
      </c>
      <c r="G3478">
        <f t="shared" si="274"/>
        <v>0</v>
      </c>
    </row>
    <row r="3479" spans="1:7" x14ac:dyDescent="0.25">
      <c r="A3479" s="1" t="s">
        <v>3432</v>
      </c>
      <c r="B3479">
        <f t="shared" si="270"/>
        <v>6</v>
      </c>
      <c r="C3479">
        <f t="shared" si="271"/>
        <v>0</v>
      </c>
      <c r="E3479">
        <f t="shared" si="272"/>
        <v>101232</v>
      </c>
      <c r="F3479">
        <f t="shared" si="273"/>
        <v>6</v>
      </c>
      <c r="G3479">
        <f t="shared" si="274"/>
        <v>0</v>
      </c>
    </row>
    <row r="3480" spans="1:7" x14ac:dyDescent="0.25">
      <c r="A3480" s="1" t="s">
        <v>3433</v>
      </c>
      <c r="B3480">
        <f t="shared" si="270"/>
        <v>6</v>
      </c>
      <c r="C3480">
        <f t="shared" si="271"/>
        <v>0</v>
      </c>
      <c r="E3480">
        <f t="shared" si="272"/>
        <v>254730</v>
      </c>
      <c r="F3480">
        <f t="shared" si="273"/>
        <v>6</v>
      </c>
      <c r="G3480">
        <f t="shared" si="274"/>
        <v>0</v>
      </c>
    </row>
    <row r="3481" spans="1:7" x14ac:dyDescent="0.25">
      <c r="A3481" s="1" t="s">
        <v>3434</v>
      </c>
      <c r="B3481">
        <f t="shared" si="270"/>
        <v>6</v>
      </c>
      <c r="C3481">
        <f t="shared" si="271"/>
        <v>0</v>
      </c>
      <c r="E3481">
        <f t="shared" si="272"/>
        <v>98280</v>
      </c>
      <c r="F3481">
        <f t="shared" si="273"/>
        <v>5</v>
      </c>
      <c r="G3481">
        <f t="shared" si="274"/>
        <v>0</v>
      </c>
    </row>
    <row r="3482" spans="1:7" x14ac:dyDescent="0.25">
      <c r="A3482" s="1" t="s">
        <v>3435</v>
      </c>
      <c r="B3482">
        <f t="shared" si="270"/>
        <v>5</v>
      </c>
      <c r="C3482">
        <f t="shared" si="271"/>
        <v>0</v>
      </c>
      <c r="E3482">
        <f t="shared" si="272"/>
        <v>30870</v>
      </c>
      <c r="F3482">
        <f t="shared" si="273"/>
        <v>5</v>
      </c>
      <c r="G3482">
        <f t="shared" si="274"/>
        <v>0</v>
      </c>
    </row>
    <row r="3483" spans="1:7" x14ac:dyDescent="0.25">
      <c r="A3483" s="1" t="s">
        <v>3436</v>
      </c>
      <c r="B3483">
        <f t="shared" si="270"/>
        <v>6</v>
      </c>
      <c r="C3483">
        <f t="shared" si="271"/>
        <v>0</v>
      </c>
      <c r="E3483">
        <f t="shared" si="272"/>
        <v>60080</v>
      </c>
      <c r="F3483">
        <f t="shared" si="273"/>
        <v>5</v>
      </c>
      <c r="G3483">
        <f t="shared" si="274"/>
        <v>0</v>
      </c>
    </row>
    <row r="3484" spans="1:7" x14ac:dyDescent="0.25">
      <c r="A3484" s="1" t="s">
        <v>3437</v>
      </c>
      <c r="B3484">
        <f t="shared" si="270"/>
        <v>6</v>
      </c>
      <c r="C3484">
        <f t="shared" si="271"/>
        <v>0</v>
      </c>
      <c r="E3484">
        <f t="shared" si="272"/>
        <v>62466</v>
      </c>
      <c r="F3484">
        <f t="shared" si="273"/>
        <v>5</v>
      </c>
      <c r="G3484">
        <f t="shared" si="274"/>
        <v>1</v>
      </c>
    </row>
    <row r="3485" spans="1:7" x14ac:dyDescent="0.25">
      <c r="A3485" s="1" t="s">
        <v>3438</v>
      </c>
      <c r="B3485">
        <f t="shared" si="270"/>
        <v>7</v>
      </c>
      <c r="C3485">
        <f t="shared" si="271"/>
        <v>0</v>
      </c>
      <c r="E3485">
        <f t="shared" si="272"/>
        <v>324852</v>
      </c>
      <c r="F3485">
        <f t="shared" si="273"/>
        <v>6</v>
      </c>
      <c r="G3485">
        <f t="shared" si="274"/>
        <v>0</v>
      </c>
    </row>
    <row r="3486" spans="1:7" x14ac:dyDescent="0.25">
      <c r="A3486" s="1" t="s">
        <v>3439</v>
      </c>
      <c r="B3486">
        <f t="shared" si="270"/>
        <v>5</v>
      </c>
      <c r="C3486">
        <f t="shared" si="271"/>
        <v>0</v>
      </c>
      <c r="E3486">
        <f t="shared" si="272"/>
        <v>30877</v>
      </c>
      <c r="F3486">
        <f t="shared" si="273"/>
        <v>5</v>
      </c>
      <c r="G3486">
        <f t="shared" si="274"/>
        <v>0</v>
      </c>
    </row>
    <row r="3487" spans="1:7" x14ac:dyDescent="0.25">
      <c r="A3487" s="1" t="s">
        <v>3440</v>
      </c>
      <c r="B3487">
        <f t="shared" si="270"/>
        <v>6</v>
      </c>
      <c r="C3487">
        <f t="shared" si="271"/>
        <v>0</v>
      </c>
      <c r="E3487">
        <f t="shared" si="272"/>
        <v>192060</v>
      </c>
      <c r="F3487">
        <f t="shared" si="273"/>
        <v>6</v>
      </c>
      <c r="G3487">
        <f t="shared" si="274"/>
        <v>0</v>
      </c>
    </row>
    <row r="3488" spans="1:7" x14ac:dyDescent="0.25">
      <c r="A3488" s="1" t="s">
        <v>3441</v>
      </c>
      <c r="B3488">
        <f t="shared" si="270"/>
        <v>6</v>
      </c>
      <c r="C3488">
        <f t="shared" si="271"/>
        <v>0</v>
      </c>
      <c r="E3488">
        <f t="shared" si="272"/>
        <v>129618</v>
      </c>
      <c r="F3488">
        <f t="shared" si="273"/>
        <v>6</v>
      </c>
      <c r="G3488">
        <f t="shared" si="274"/>
        <v>0</v>
      </c>
    </row>
    <row r="3489" spans="1:7" x14ac:dyDescent="0.25">
      <c r="A3489" s="1" t="s">
        <v>3442</v>
      </c>
      <c r="B3489">
        <f t="shared" si="270"/>
        <v>6</v>
      </c>
      <c r="C3489">
        <f t="shared" si="271"/>
        <v>0</v>
      </c>
      <c r="E3489">
        <f t="shared" si="272"/>
        <v>83127</v>
      </c>
      <c r="F3489">
        <f t="shared" si="273"/>
        <v>5</v>
      </c>
      <c r="G3489">
        <f t="shared" si="274"/>
        <v>0</v>
      </c>
    </row>
    <row r="3490" spans="1:7" x14ac:dyDescent="0.25">
      <c r="A3490" s="1" t="s">
        <v>3443</v>
      </c>
      <c r="B3490">
        <f t="shared" si="270"/>
        <v>6</v>
      </c>
      <c r="C3490">
        <f t="shared" si="271"/>
        <v>0</v>
      </c>
      <c r="E3490">
        <f t="shared" si="272"/>
        <v>92169</v>
      </c>
      <c r="F3490">
        <f t="shared" si="273"/>
        <v>5</v>
      </c>
      <c r="G3490">
        <f t="shared" si="274"/>
        <v>1</v>
      </c>
    </row>
    <row r="3491" spans="1:7" x14ac:dyDescent="0.25">
      <c r="A3491" s="1" t="s">
        <v>3444</v>
      </c>
      <c r="B3491">
        <f t="shared" si="270"/>
        <v>5</v>
      </c>
      <c r="C3491">
        <f t="shared" si="271"/>
        <v>0</v>
      </c>
      <c r="E3491">
        <f t="shared" si="272"/>
        <v>31152</v>
      </c>
      <c r="F3491">
        <f t="shared" si="273"/>
        <v>5</v>
      </c>
      <c r="G3491">
        <f t="shared" si="274"/>
        <v>0</v>
      </c>
    </row>
    <row r="3492" spans="1:7" x14ac:dyDescent="0.25">
      <c r="A3492" s="1" t="s">
        <v>3445</v>
      </c>
      <c r="B3492">
        <f t="shared" si="270"/>
        <v>6</v>
      </c>
      <c r="C3492">
        <f t="shared" si="271"/>
        <v>0</v>
      </c>
      <c r="E3492">
        <f t="shared" si="272"/>
        <v>244530</v>
      </c>
      <c r="F3492">
        <f t="shared" si="273"/>
        <v>6</v>
      </c>
      <c r="G3492">
        <f t="shared" si="274"/>
        <v>0</v>
      </c>
    </row>
    <row r="3493" spans="1:7" x14ac:dyDescent="0.25">
      <c r="A3493" s="1" t="s">
        <v>3446</v>
      </c>
      <c r="B3493">
        <f t="shared" si="270"/>
        <v>6</v>
      </c>
      <c r="C3493">
        <f t="shared" si="271"/>
        <v>0</v>
      </c>
      <c r="E3493">
        <f t="shared" si="272"/>
        <v>106665</v>
      </c>
      <c r="F3493">
        <f t="shared" si="273"/>
        <v>6</v>
      </c>
      <c r="G3493">
        <f t="shared" si="274"/>
        <v>0</v>
      </c>
    </row>
    <row r="3494" spans="1:7" x14ac:dyDescent="0.25">
      <c r="A3494" s="1" t="s">
        <v>3447</v>
      </c>
      <c r="B3494">
        <f t="shared" si="270"/>
        <v>6</v>
      </c>
      <c r="C3494">
        <f t="shared" si="271"/>
        <v>0</v>
      </c>
      <c r="E3494">
        <f t="shared" si="272"/>
        <v>93660</v>
      </c>
      <c r="F3494">
        <f t="shared" si="273"/>
        <v>5</v>
      </c>
      <c r="G3494">
        <f t="shared" si="274"/>
        <v>0</v>
      </c>
    </row>
    <row r="3495" spans="1:7" x14ac:dyDescent="0.25">
      <c r="A3495" s="1" t="s">
        <v>3448</v>
      </c>
      <c r="B3495">
        <f t="shared" si="270"/>
        <v>5</v>
      </c>
      <c r="C3495">
        <f t="shared" si="271"/>
        <v>0</v>
      </c>
      <c r="E3495">
        <f t="shared" si="272"/>
        <v>12768</v>
      </c>
      <c r="F3495">
        <f t="shared" si="273"/>
        <v>5</v>
      </c>
      <c r="G3495">
        <f t="shared" si="274"/>
        <v>0</v>
      </c>
    </row>
    <row r="3496" spans="1:7" x14ac:dyDescent="0.25">
      <c r="A3496" s="1" t="s">
        <v>3449</v>
      </c>
      <c r="B3496">
        <f t="shared" si="270"/>
        <v>6</v>
      </c>
      <c r="C3496">
        <f t="shared" si="271"/>
        <v>0</v>
      </c>
      <c r="E3496">
        <f t="shared" si="272"/>
        <v>94116</v>
      </c>
      <c r="F3496">
        <f t="shared" si="273"/>
        <v>5</v>
      </c>
      <c r="G3496">
        <f t="shared" si="274"/>
        <v>0</v>
      </c>
    </row>
    <row r="3497" spans="1:7" x14ac:dyDescent="0.25">
      <c r="A3497" s="1" t="s">
        <v>3450</v>
      </c>
      <c r="B3497">
        <f t="shared" si="270"/>
        <v>6</v>
      </c>
      <c r="C3497">
        <f t="shared" si="271"/>
        <v>0</v>
      </c>
      <c r="E3497">
        <f t="shared" si="272"/>
        <v>152559</v>
      </c>
      <c r="F3497">
        <f t="shared" si="273"/>
        <v>6</v>
      </c>
      <c r="G3497">
        <f t="shared" si="274"/>
        <v>0</v>
      </c>
    </row>
    <row r="3498" spans="1:7" x14ac:dyDescent="0.25">
      <c r="A3498" s="1" t="s">
        <v>3451</v>
      </c>
      <c r="B3498">
        <f t="shared" si="270"/>
        <v>7</v>
      </c>
      <c r="C3498">
        <f t="shared" si="271"/>
        <v>0</v>
      </c>
      <c r="E3498">
        <f t="shared" si="272"/>
        <v>363972</v>
      </c>
      <c r="F3498">
        <f t="shared" si="273"/>
        <v>6</v>
      </c>
      <c r="G3498">
        <f t="shared" si="274"/>
        <v>0</v>
      </c>
    </row>
    <row r="3499" spans="1:7" x14ac:dyDescent="0.25">
      <c r="A3499" s="1" t="s">
        <v>3452</v>
      </c>
      <c r="B3499">
        <f t="shared" si="270"/>
        <v>6</v>
      </c>
      <c r="C3499">
        <f t="shared" si="271"/>
        <v>0</v>
      </c>
      <c r="E3499">
        <f t="shared" si="272"/>
        <v>54778</v>
      </c>
      <c r="F3499">
        <f t="shared" si="273"/>
        <v>5</v>
      </c>
      <c r="G3499">
        <f t="shared" si="274"/>
        <v>0</v>
      </c>
    </row>
    <row r="3500" spans="1:7" x14ac:dyDescent="0.25">
      <c r="A3500" s="1" t="s">
        <v>491</v>
      </c>
      <c r="B3500">
        <f t="shared" si="270"/>
        <v>6</v>
      </c>
      <c r="C3500">
        <f t="shared" si="271"/>
        <v>0</v>
      </c>
      <c r="E3500">
        <f t="shared" si="272"/>
        <v>82800</v>
      </c>
      <c r="F3500">
        <f t="shared" si="273"/>
        <v>5</v>
      </c>
      <c r="G3500">
        <f t="shared" si="274"/>
        <v>0</v>
      </c>
    </row>
    <row r="3501" spans="1:7" x14ac:dyDescent="0.25">
      <c r="A3501" s="1" t="s">
        <v>3453</v>
      </c>
      <c r="B3501">
        <f t="shared" si="270"/>
        <v>6</v>
      </c>
      <c r="C3501">
        <f t="shared" si="271"/>
        <v>0</v>
      </c>
      <c r="E3501">
        <f t="shared" si="272"/>
        <v>76293</v>
      </c>
      <c r="F3501">
        <f t="shared" si="273"/>
        <v>5</v>
      </c>
      <c r="G3501">
        <f t="shared" si="274"/>
        <v>0</v>
      </c>
    </row>
    <row r="3502" spans="1:7" x14ac:dyDescent="0.25">
      <c r="A3502" s="1" t="s">
        <v>3454</v>
      </c>
      <c r="B3502">
        <f t="shared" si="270"/>
        <v>6</v>
      </c>
      <c r="C3502">
        <f t="shared" si="271"/>
        <v>0</v>
      </c>
      <c r="E3502">
        <f t="shared" si="272"/>
        <v>108072</v>
      </c>
      <c r="F3502">
        <f t="shared" si="273"/>
        <v>6</v>
      </c>
      <c r="G3502">
        <f t="shared" si="274"/>
        <v>0</v>
      </c>
    </row>
    <row r="3503" spans="1:7" x14ac:dyDescent="0.25">
      <c r="A3503" s="1" t="s">
        <v>3455</v>
      </c>
      <c r="B3503">
        <f t="shared" si="270"/>
        <v>7</v>
      </c>
      <c r="C3503">
        <f t="shared" si="271"/>
        <v>0</v>
      </c>
      <c r="E3503">
        <f t="shared" si="272"/>
        <v>266760</v>
      </c>
      <c r="F3503">
        <f t="shared" si="273"/>
        <v>6</v>
      </c>
      <c r="G3503">
        <f t="shared" si="274"/>
        <v>0</v>
      </c>
    </row>
    <row r="3504" spans="1:7" x14ac:dyDescent="0.25">
      <c r="A3504" s="1" t="s">
        <v>3456</v>
      </c>
      <c r="B3504">
        <f t="shared" si="270"/>
        <v>5</v>
      </c>
      <c r="C3504">
        <f t="shared" si="271"/>
        <v>0</v>
      </c>
      <c r="E3504">
        <f t="shared" si="272"/>
        <v>30261</v>
      </c>
      <c r="F3504">
        <f t="shared" si="273"/>
        <v>5</v>
      </c>
      <c r="G3504">
        <f t="shared" si="274"/>
        <v>0</v>
      </c>
    </row>
    <row r="3505" spans="1:7" x14ac:dyDescent="0.25">
      <c r="A3505" s="1" t="s">
        <v>2586</v>
      </c>
      <c r="B3505">
        <f t="shared" si="270"/>
        <v>6</v>
      </c>
      <c r="C3505">
        <f t="shared" si="271"/>
        <v>0</v>
      </c>
      <c r="E3505">
        <f t="shared" si="272"/>
        <v>76167</v>
      </c>
      <c r="F3505">
        <f t="shared" si="273"/>
        <v>5</v>
      </c>
      <c r="G3505">
        <f t="shared" si="274"/>
        <v>1</v>
      </c>
    </row>
    <row r="3506" spans="1:7" x14ac:dyDescent="0.25">
      <c r="A3506" s="1" t="s">
        <v>3457</v>
      </c>
      <c r="B3506">
        <f t="shared" si="270"/>
        <v>5</v>
      </c>
      <c r="C3506">
        <f t="shared" si="271"/>
        <v>0</v>
      </c>
      <c r="E3506">
        <f t="shared" si="272"/>
        <v>32292</v>
      </c>
      <c r="F3506">
        <f t="shared" si="273"/>
        <v>5</v>
      </c>
      <c r="G3506">
        <f t="shared" si="274"/>
        <v>0</v>
      </c>
    </row>
    <row r="3507" spans="1:7" x14ac:dyDescent="0.25">
      <c r="A3507" s="1" t="s">
        <v>3458</v>
      </c>
      <c r="B3507">
        <f t="shared" si="270"/>
        <v>6</v>
      </c>
      <c r="C3507">
        <f t="shared" si="271"/>
        <v>0</v>
      </c>
      <c r="E3507">
        <f t="shared" si="272"/>
        <v>40426</v>
      </c>
      <c r="F3507">
        <f t="shared" si="273"/>
        <v>5</v>
      </c>
      <c r="G3507">
        <f t="shared" si="274"/>
        <v>0</v>
      </c>
    </row>
    <row r="3508" spans="1:7" x14ac:dyDescent="0.25">
      <c r="A3508" s="1" t="s">
        <v>3459</v>
      </c>
      <c r="B3508">
        <f t="shared" si="270"/>
        <v>6</v>
      </c>
      <c r="C3508">
        <f t="shared" si="271"/>
        <v>0</v>
      </c>
      <c r="E3508">
        <f t="shared" si="272"/>
        <v>81668</v>
      </c>
      <c r="F3508">
        <f t="shared" si="273"/>
        <v>5</v>
      </c>
      <c r="G3508">
        <f t="shared" si="274"/>
        <v>1</v>
      </c>
    </row>
    <row r="3509" spans="1:7" x14ac:dyDescent="0.25">
      <c r="A3509" s="1" t="s">
        <v>3460</v>
      </c>
      <c r="B3509">
        <f t="shared" si="270"/>
        <v>6</v>
      </c>
      <c r="C3509">
        <f t="shared" si="271"/>
        <v>0</v>
      </c>
      <c r="E3509">
        <f t="shared" si="272"/>
        <v>257372</v>
      </c>
      <c r="F3509">
        <f t="shared" si="273"/>
        <v>6</v>
      </c>
      <c r="G3509">
        <f t="shared" si="274"/>
        <v>1</v>
      </c>
    </row>
    <row r="3510" spans="1:7" x14ac:dyDescent="0.25">
      <c r="A3510" s="1" t="s">
        <v>3461</v>
      </c>
      <c r="B3510">
        <f t="shared" si="270"/>
        <v>6</v>
      </c>
      <c r="C3510">
        <f t="shared" si="271"/>
        <v>1</v>
      </c>
      <c r="E3510">
        <f t="shared" si="272"/>
        <v>134540</v>
      </c>
      <c r="F3510">
        <f t="shared" si="273"/>
        <v>6</v>
      </c>
      <c r="G3510">
        <f t="shared" si="274"/>
        <v>0</v>
      </c>
    </row>
    <row r="3511" spans="1:7" x14ac:dyDescent="0.25">
      <c r="A3511" s="1" t="s">
        <v>3462</v>
      </c>
      <c r="B3511">
        <f t="shared" si="270"/>
        <v>6</v>
      </c>
      <c r="C3511">
        <f t="shared" si="271"/>
        <v>0</v>
      </c>
      <c r="E3511">
        <f t="shared" si="272"/>
        <v>181602</v>
      </c>
      <c r="F3511">
        <f t="shared" si="273"/>
        <v>6</v>
      </c>
      <c r="G3511">
        <f t="shared" si="274"/>
        <v>0</v>
      </c>
    </row>
    <row r="3512" spans="1:7" x14ac:dyDescent="0.25">
      <c r="A3512" s="1" t="s">
        <v>3463</v>
      </c>
      <c r="B3512">
        <f t="shared" si="270"/>
        <v>7</v>
      </c>
      <c r="C3512">
        <f t="shared" si="271"/>
        <v>0</v>
      </c>
      <c r="E3512">
        <f t="shared" si="272"/>
        <v>291308</v>
      </c>
      <c r="F3512">
        <f t="shared" si="273"/>
        <v>6</v>
      </c>
      <c r="G3512">
        <f t="shared" si="274"/>
        <v>0</v>
      </c>
    </row>
    <row r="3513" spans="1:7" x14ac:dyDescent="0.25">
      <c r="A3513" s="1" t="s">
        <v>3464</v>
      </c>
      <c r="B3513">
        <f t="shared" si="270"/>
        <v>4</v>
      </c>
      <c r="C3513">
        <f t="shared" si="271"/>
        <v>0</v>
      </c>
      <c r="E3513">
        <f t="shared" si="272"/>
        <v>3990</v>
      </c>
      <c r="F3513">
        <f t="shared" si="273"/>
        <v>4</v>
      </c>
      <c r="G3513">
        <f t="shared" si="274"/>
        <v>0</v>
      </c>
    </row>
    <row r="3514" spans="1:7" x14ac:dyDescent="0.25">
      <c r="A3514" s="1" t="s">
        <v>3465</v>
      </c>
      <c r="B3514">
        <f t="shared" si="270"/>
        <v>6</v>
      </c>
      <c r="C3514">
        <f t="shared" si="271"/>
        <v>0</v>
      </c>
      <c r="E3514">
        <f t="shared" si="272"/>
        <v>243246</v>
      </c>
      <c r="F3514">
        <f t="shared" si="273"/>
        <v>6</v>
      </c>
      <c r="G3514">
        <f t="shared" si="274"/>
        <v>0</v>
      </c>
    </row>
    <row r="3515" spans="1:7" x14ac:dyDescent="0.25">
      <c r="A3515" s="1" t="s">
        <v>3466</v>
      </c>
      <c r="B3515">
        <f t="shared" si="270"/>
        <v>5</v>
      </c>
      <c r="C3515">
        <f t="shared" si="271"/>
        <v>0</v>
      </c>
      <c r="E3515">
        <f t="shared" si="272"/>
        <v>17557</v>
      </c>
      <c r="F3515">
        <f t="shared" si="273"/>
        <v>5</v>
      </c>
      <c r="G3515">
        <f t="shared" si="274"/>
        <v>0</v>
      </c>
    </row>
    <row r="3516" spans="1:7" x14ac:dyDescent="0.25">
      <c r="A3516" s="1" t="s">
        <v>3467</v>
      </c>
      <c r="B3516">
        <f t="shared" si="270"/>
        <v>6</v>
      </c>
      <c r="C3516">
        <f t="shared" si="271"/>
        <v>0</v>
      </c>
      <c r="E3516">
        <f t="shared" si="272"/>
        <v>260898</v>
      </c>
      <c r="F3516">
        <f t="shared" si="273"/>
        <v>6</v>
      </c>
      <c r="G3516">
        <f t="shared" si="274"/>
        <v>0</v>
      </c>
    </row>
    <row r="3517" spans="1:7" x14ac:dyDescent="0.25">
      <c r="A3517" s="1" t="s">
        <v>3468</v>
      </c>
      <c r="B3517">
        <f t="shared" si="270"/>
        <v>6</v>
      </c>
      <c r="C3517">
        <f t="shared" si="271"/>
        <v>0</v>
      </c>
      <c r="E3517">
        <f t="shared" si="272"/>
        <v>42741</v>
      </c>
      <c r="F3517">
        <f t="shared" si="273"/>
        <v>5</v>
      </c>
      <c r="G3517">
        <f t="shared" si="274"/>
        <v>0</v>
      </c>
    </row>
    <row r="3518" spans="1:7" x14ac:dyDescent="0.25">
      <c r="A3518" s="1" t="s">
        <v>3469</v>
      </c>
      <c r="B3518">
        <f t="shared" si="270"/>
        <v>5</v>
      </c>
      <c r="C3518">
        <f t="shared" si="271"/>
        <v>0</v>
      </c>
      <c r="E3518">
        <f t="shared" si="272"/>
        <v>8760</v>
      </c>
      <c r="F3518">
        <f t="shared" si="273"/>
        <v>4</v>
      </c>
      <c r="G3518">
        <f t="shared" si="274"/>
        <v>0</v>
      </c>
    </row>
    <row r="3519" spans="1:7" x14ac:dyDescent="0.25">
      <c r="A3519" s="1" t="s">
        <v>3470</v>
      </c>
      <c r="B3519">
        <f t="shared" si="270"/>
        <v>4</v>
      </c>
      <c r="C3519">
        <f t="shared" si="271"/>
        <v>0</v>
      </c>
      <c r="E3519">
        <f t="shared" si="272"/>
        <v>2320</v>
      </c>
      <c r="F3519">
        <f t="shared" si="273"/>
        <v>4</v>
      </c>
      <c r="G3519">
        <f t="shared" si="274"/>
        <v>0</v>
      </c>
    </row>
    <row r="3520" spans="1:7" x14ac:dyDescent="0.25">
      <c r="A3520" s="1" t="s">
        <v>3471</v>
      </c>
      <c r="B3520">
        <f t="shared" si="270"/>
        <v>5</v>
      </c>
      <c r="C3520">
        <f t="shared" si="271"/>
        <v>0</v>
      </c>
      <c r="E3520">
        <f t="shared" si="272"/>
        <v>32400</v>
      </c>
      <c r="F3520">
        <f t="shared" si="273"/>
        <v>5</v>
      </c>
      <c r="G3520">
        <f t="shared" si="274"/>
        <v>0</v>
      </c>
    </row>
    <row r="3521" spans="1:7" x14ac:dyDescent="0.25">
      <c r="A3521" s="1" t="s">
        <v>3472</v>
      </c>
      <c r="B3521">
        <f t="shared" si="270"/>
        <v>6</v>
      </c>
      <c r="C3521">
        <f t="shared" si="271"/>
        <v>0</v>
      </c>
      <c r="E3521">
        <f t="shared" si="272"/>
        <v>65263</v>
      </c>
      <c r="F3521">
        <f t="shared" si="273"/>
        <v>5</v>
      </c>
      <c r="G3521">
        <f t="shared" si="274"/>
        <v>0</v>
      </c>
    </row>
    <row r="3522" spans="1:7" x14ac:dyDescent="0.25">
      <c r="A3522" s="1" t="s">
        <v>3473</v>
      </c>
      <c r="B3522">
        <f t="shared" si="270"/>
        <v>6</v>
      </c>
      <c r="C3522">
        <f t="shared" si="271"/>
        <v>0</v>
      </c>
      <c r="E3522">
        <f t="shared" si="272"/>
        <v>256048</v>
      </c>
      <c r="F3522">
        <f t="shared" si="273"/>
        <v>6</v>
      </c>
      <c r="G3522">
        <f t="shared" si="274"/>
        <v>0</v>
      </c>
    </row>
    <row r="3523" spans="1:7" x14ac:dyDescent="0.25">
      <c r="A3523" s="1" t="s">
        <v>3474</v>
      </c>
      <c r="B3523">
        <f t="shared" ref="B3523:B3586" si="275">LEN(A3523)</f>
        <v>7</v>
      </c>
      <c r="C3523">
        <f t="shared" ref="C3523:C3586" si="276">IF(MID(A3523,B3523,1)=MID(A3523,1,1),1,0)</f>
        <v>0</v>
      </c>
      <c r="E3523">
        <f t="shared" ref="E3523:E3586" si="277">OCT2DEC(A3523)</f>
        <v>285180</v>
      </c>
      <c r="F3523">
        <f t="shared" ref="F3523:F3586" si="278">LEN(E3523)</f>
        <v>6</v>
      </c>
      <c r="G3523">
        <f t="shared" ref="G3523:G3586" si="279">IF(MID(E3523,F3523,1)=MID(E3523,1,1),1,0)</f>
        <v>0</v>
      </c>
    </row>
    <row r="3524" spans="1:7" x14ac:dyDescent="0.25">
      <c r="A3524" s="1" t="s">
        <v>3475</v>
      </c>
      <c r="B3524">
        <f t="shared" si="275"/>
        <v>5</v>
      </c>
      <c r="C3524">
        <f t="shared" si="276"/>
        <v>0</v>
      </c>
      <c r="E3524">
        <f t="shared" si="277"/>
        <v>8947</v>
      </c>
      <c r="F3524">
        <f t="shared" si="278"/>
        <v>4</v>
      </c>
      <c r="G3524">
        <f t="shared" si="279"/>
        <v>0</v>
      </c>
    </row>
    <row r="3525" spans="1:7" x14ac:dyDescent="0.25">
      <c r="A3525" s="1" t="s">
        <v>3476</v>
      </c>
      <c r="B3525">
        <f t="shared" si="275"/>
        <v>6</v>
      </c>
      <c r="C3525">
        <f t="shared" si="276"/>
        <v>0</v>
      </c>
      <c r="E3525">
        <f t="shared" si="277"/>
        <v>249216</v>
      </c>
      <c r="F3525">
        <f t="shared" si="278"/>
        <v>6</v>
      </c>
      <c r="G3525">
        <f t="shared" si="279"/>
        <v>0</v>
      </c>
    </row>
    <row r="3526" spans="1:7" x14ac:dyDescent="0.25">
      <c r="A3526" s="1" t="s">
        <v>3477</v>
      </c>
      <c r="B3526">
        <f t="shared" si="275"/>
        <v>6</v>
      </c>
      <c r="C3526">
        <f t="shared" si="276"/>
        <v>0</v>
      </c>
      <c r="E3526">
        <f t="shared" si="277"/>
        <v>209160</v>
      </c>
      <c r="F3526">
        <f t="shared" si="278"/>
        <v>6</v>
      </c>
      <c r="G3526">
        <f t="shared" si="279"/>
        <v>0</v>
      </c>
    </row>
    <row r="3527" spans="1:7" x14ac:dyDescent="0.25">
      <c r="A3527" s="1" t="s">
        <v>3478</v>
      </c>
      <c r="B3527">
        <f t="shared" si="275"/>
        <v>6</v>
      </c>
      <c r="C3527">
        <f t="shared" si="276"/>
        <v>0</v>
      </c>
      <c r="E3527">
        <f t="shared" si="277"/>
        <v>143361</v>
      </c>
      <c r="F3527">
        <f t="shared" si="278"/>
        <v>6</v>
      </c>
      <c r="G3527">
        <f t="shared" si="279"/>
        <v>1</v>
      </c>
    </row>
    <row r="3528" spans="1:7" x14ac:dyDescent="0.25">
      <c r="A3528" s="1" t="s">
        <v>3479</v>
      </c>
      <c r="B3528">
        <f t="shared" si="275"/>
        <v>6</v>
      </c>
      <c r="C3528">
        <f t="shared" si="276"/>
        <v>0</v>
      </c>
      <c r="E3528">
        <f t="shared" si="277"/>
        <v>173124</v>
      </c>
      <c r="F3528">
        <f t="shared" si="278"/>
        <v>6</v>
      </c>
      <c r="G3528">
        <f t="shared" si="279"/>
        <v>0</v>
      </c>
    </row>
    <row r="3529" spans="1:7" x14ac:dyDescent="0.25">
      <c r="A3529" s="1" t="s">
        <v>3480</v>
      </c>
      <c r="B3529">
        <f t="shared" si="275"/>
        <v>7</v>
      </c>
      <c r="C3529">
        <f t="shared" si="276"/>
        <v>0</v>
      </c>
      <c r="E3529">
        <f t="shared" si="277"/>
        <v>403700</v>
      </c>
      <c r="F3529">
        <f t="shared" si="278"/>
        <v>6</v>
      </c>
      <c r="G3529">
        <f t="shared" si="279"/>
        <v>0</v>
      </c>
    </row>
    <row r="3530" spans="1:7" x14ac:dyDescent="0.25">
      <c r="A3530" s="1" t="s">
        <v>3481</v>
      </c>
      <c r="B3530">
        <f t="shared" si="275"/>
        <v>6</v>
      </c>
      <c r="C3530">
        <f t="shared" si="276"/>
        <v>0</v>
      </c>
      <c r="E3530">
        <f t="shared" si="277"/>
        <v>162024</v>
      </c>
      <c r="F3530">
        <f t="shared" si="278"/>
        <v>6</v>
      </c>
      <c r="G3530">
        <f t="shared" si="279"/>
        <v>0</v>
      </c>
    </row>
    <row r="3531" spans="1:7" x14ac:dyDescent="0.25">
      <c r="A3531" s="1" t="s">
        <v>3482</v>
      </c>
      <c r="B3531">
        <f t="shared" si="275"/>
        <v>6</v>
      </c>
      <c r="C3531">
        <f t="shared" si="276"/>
        <v>0</v>
      </c>
      <c r="E3531">
        <f t="shared" si="277"/>
        <v>205400</v>
      </c>
      <c r="F3531">
        <f t="shared" si="278"/>
        <v>6</v>
      </c>
      <c r="G3531">
        <f t="shared" si="279"/>
        <v>0</v>
      </c>
    </row>
    <row r="3532" spans="1:7" x14ac:dyDescent="0.25">
      <c r="A3532" s="1" t="s">
        <v>3483</v>
      </c>
      <c r="B3532">
        <f t="shared" si="275"/>
        <v>6</v>
      </c>
      <c r="C3532">
        <f t="shared" si="276"/>
        <v>0</v>
      </c>
      <c r="E3532">
        <f t="shared" si="277"/>
        <v>130455</v>
      </c>
      <c r="F3532">
        <f t="shared" si="278"/>
        <v>6</v>
      </c>
      <c r="G3532">
        <f t="shared" si="279"/>
        <v>0</v>
      </c>
    </row>
    <row r="3533" spans="1:7" x14ac:dyDescent="0.25">
      <c r="A3533" s="1" t="s">
        <v>3484</v>
      </c>
      <c r="B3533">
        <f t="shared" si="275"/>
        <v>4</v>
      </c>
      <c r="C3533">
        <f t="shared" si="276"/>
        <v>0</v>
      </c>
      <c r="E3533">
        <f t="shared" si="277"/>
        <v>3000</v>
      </c>
      <c r="F3533">
        <f t="shared" si="278"/>
        <v>4</v>
      </c>
      <c r="G3533">
        <f t="shared" si="279"/>
        <v>0</v>
      </c>
    </row>
    <row r="3534" spans="1:7" x14ac:dyDescent="0.25">
      <c r="A3534" s="1" t="s">
        <v>3485</v>
      </c>
      <c r="B3534">
        <f t="shared" si="275"/>
        <v>6</v>
      </c>
      <c r="C3534">
        <f t="shared" si="276"/>
        <v>0</v>
      </c>
      <c r="E3534">
        <f t="shared" si="277"/>
        <v>198490</v>
      </c>
      <c r="F3534">
        <f t="shared" si="278"/>
        <v>6</v>
      </c>
      <c r="G3534">
        <f t="shared" si="279"/>
        <v>0</v>
      </c>
    </row>
    <row r="3535" spans="1:7" x14ac:dyDescent="0.25">
      <c r="A3535" s="1" t="s">
        <v>3486</v>
      </c>
      <c r="B3535">
        <f t="shared" si="275"/>
        <v>6</v>
      </c>
      <c r="C3535">
        <f t="shared" si="276"/>
        <v>0</v>
      </c>
      <c r="E3535">
        <f t="shared" si="277"/>
        <v>211981</v>
      </c>
      <c r="F3535">
        <f t="shared" si="278"/>
        <v>6</v>
      </c>
      <c r="G3535">
        <f t="shared" si="279"/>
        <v>0</v>
      </c>
    </row>
    <row r="3536" spans="1:7" x14ac:dyDescent="0.25">
      <c r="A3536" s="1" t="s">
        <v>3487</v>
      </c>
      <c r="B3536">
        <f t="shared" si="275"/>
        <v>5</v>
      </c>
      <c r="C3536">
        <f t="shared" si="276"/>
        <v>0</v>
      </c>
      <c r="E3536">
        <f t="shared" si="277"/>
        <v>8955</v>
      </c>
      <c r="F3536">
        <f t="shared" si="278"/>
        <v>4</v>
      </c>
      <c r="G3536">
        <f t="shared" si="279"/>
        <v>0</v>
      </c>
    </row>
    <row r="3537" spans="1:7" x14ac:dyDescent="0.25">
      <c r="A3537" s="1" t="s">
        <v>2300</v>
      </c>
      <c r="B3537">
        <f t="shared" si="275"/>
        <v>6</v>
      </c>
      <c r="C3537">
        <f t="shared" si="276"/>
        <v>0</v>
      </c>
      <c r="E3537">
        <f t="shared" si="277"/>
        <v>51912</v>
      </c>
      <c r="F3537">
        <f t="shared" si="278"/>
        <v>5</v>
      </c>
      <c r="G3537">
        <f t="shared" si="279"/>
        <v>0</v>
      </c>
    </row>
    <row r="3538" spans="1:7" x14ac:dyDescent="0.25">
      <c r="A3538" s="1" t="s">
        <v>3488</v>
      </c>
      <c r="B3538">
        <f t="shared" si="275"/>
        <v>6</v>
      </c>
      <c r="C3538">
        <f t="shared" si="276"/>
        <v>0</v>
      </c>
      <c r="E3538">
        <f t="shared" si="277"/>
        <v>222680</v>
      </c>
      <c r="F3538">
        <f t="shared" si="278"/>
        <v>6</v>
      </c>
      <c r="G3538">
        <f t="shared" si="279"/>
        <v>0</v>
      </c>
    </row>
    <row r="3539" spans="1:7" x14ac:dyDescent="0.25">
      <c r="A3539" s="1" t="s">
        <v>3489</v>
      </c>
      <c r="B3539">
        <f t="shared" si="275"/>
        <v>6</v>
      </c>
      <c r="C3539">
        <f t="shared" si="276"/>
        <v>0</v>
      </c>
      <c r="E3539">
        <f t="shared" si="277"/>
        <v>93696</v>
      </c>
      <c r="F3539">
        <f t="shared" si="278"/>
        <v>5</v>
      </c>
      <c r="G3539">
        <f t="shared" si="279"/>
        <v>0</v>
      </c>
    </row>
    <row r="3540" spans="1:7" x14ac:dyDescent="0.25">
      <c r="A3540" s="1" t="s">
        <v>3490</v>
      </c>
      <c r="B3540">
        <f t="shared" si="275"/>
        <v>7</v>
      </c>
      <c r="C3540">
        <f t="shared" si="276"/>
        <v>0</v>
      </c>
      <c r="E3540">
        <f t="shared" si="277"/>
        <v>317044</v>
      </c>
      <c r="F3540">
        <f t="shared" si="278"/>
        <v>6</v>
      </c>
      <c r="G3540">
        <f t="shared" si="279"/>
        <v>0</v>
      </c>
    </row>
    <row r="3541" spans="1:7" x14ac:dyDescent="0.25">
      <c r="A3541" s="1" t="s">
        <v>3491</v>
      </c>
      <c r="B3541">
        <f t="shared" si="275"/>
        <v>7</v>
      </c>
      <c r="C3541">
        <f t="shared" si="276"/>
        <v>0</v>
      </c>
      <c r="E3541">
        <f t="shared" si="277"/>
        <v>378624</v>
      </c>
      <c r="F3541">
        <f t="shared" si="278"/>
        <v>6</v>
      </c>
      <c r="G3541">
        <f t="shared" si="279"/>
        <v>0</v>
      </c>
    </row>
    <row r="3542" spans="1:7" x14ac:dyDescent="0.25">
      <c r="A3542" s="1" t="s">
        <v>3492</v>
      </c>
      <c r="B3542">
        <f t="shared" si="275"/>
        <v>4</v>
      </c>
      <c r="C3542">
        <f t="shared" si="276"/>
        <v>0</v>
      </c>
      <c r="E3542">
        <f t="shared" si="277"/>
        <v>1620</v>
      </c>
      <c r="F3542">
        <f t="shared" si="278"/>
        <v>4</v>
      </c>
      <c r="G3542">
        <f t="shared" si="279"/>
        <v>0</v>
      </c>
    </row>
    <row r="3543" spans="1:7" x14ac:dyDescent="0.25">
      <c r="A3543" s="1" t="s">
        <v>3493</v>
      </c>
      <c r="B3543">
        <f t="shared" si="275"/>
        <v>6</v>
      </c>
      <c r="C3543">
        <f t="shared" si="276"/>
        <v>0</v>
      </c>
      <c r="E3543">
        <f t="shared" si="277"/>
        <v>127500</v>
      </c>
      <c r="F3543">
        <f t="shared" si="278"/>
        <v>6</v>
      </c>
      <c r="G3543">
        <f t="shared" si="279"/>
        <v>0</v>
      </c>
    </row>
    <row r="3544" spans="1:7" x14ac:dyDescent="0.25">
      <c r="A3544" s="1" t="s">
        <v>3494</v>
      </c>
      <c r="B3544">
        <f t="shared" si="275"/>
        <v>6</v>
      </c>
      <c r="C3544">
        <f t="shared" si="276"/>
        <v>0</v>
      </c>
      <c r="E3544">
        <f t="shared" si="277"/>
        <v>235797</v>
      </c>
      <c r="F3544">
        <f t="shared" si="278"/>
        <v>6</v>
      </c>
      <c r="G3544">
        <f t="shared" si="279"/>
        <v>0</v>
      </c>
    </row>
    <row r="3545" spans="1:7" x14ac:dyDescent="0.25">
      <c r="A3545" s="1" t="s">
        <v>3484</v>
      </c>
      <c r="B3545">
        <f t="shared" si="275"/>
        <v>4</v>
      </c>
      <c r="C3545">
        <f t="shared" si="276"/>
        <v>0</v>
      </c>
      <c r="E3545">
        <f t="shared" si="277"/>
        <v>3000</v>
      </c>
      <c r="F3545">
        <f t="shared" si="278"/>
        <v>4</v>
      </c>
      <c r="G3545">
        <f t="shared" si="279"/>
        <v>0</v>
      </c>
    </row>
    <row r="3546" spans="1:7" x14ac:dyDescent="0.25">
      <c r="A3546" s="1" t="s">
        <v>3495</v>
      </c>
      <c r="B3546">
        <f t="shared" si="275"/>
        <v>6</v>
      </c>
      <c r="C3546">
        <f t="shared" si="276"/>
        <v>0</v>
      </c>
      <c r="E3546">
        <f t="shared" si="277"/>
        <v>243804</v>
      </c>
      <c r="F3546">
        <f t="shared" si="278"/>
        <v>6</v>
      </c>
      <c r="G3546">
        <f t="shared" si="279"/>
        <v>0</v>
      </c>
    </row>
    <row r="3547" spans="1:7" x14ac:dyDescent="0.25">
      <c r="A3547" s="1" t="s">
        <v>3496</v>
      </c>
      <c r="B3547">
        <f t="shared" si="275"/>
        <v>7</v>
      </c>
      <c r="C3547">
        <f t="shared" si="276"/>
        <v>0</v>
      </c>
      <c r="E3547">
        <f t="shared" si="277"/>
        <v>276675</v>
      </c>
      <c r="F3547">
        <f t="shared" si="278"/>
        <v>6</v>
      </c>
      <c r="G3547">
        <f t="shared" si="279"/>
        <v>0</v>
      </c>
    </row>
    <row r="3548" spans="1:7" x14ac:dyDescent="0.25">
      <c r="A3548" s="1" t="s">
        <v>3497</v>
      </c>
      <c r="B3548">
        <f t="shared" si="275"/>
        <v>6</v>
      </c>
      <c r="C3548">
        <f t="shared" si="276"/>
        <v>0</v>
      </c>
      <c r="E3548">
        <f t="shared" si="277"/>
        <v>136152</v>
      </c>
      <c r="F3548">
        <f t="shared" si="278"/>
        <v>6</v>
      </c>
      <c r="G3548">
        <f t="shared" si="279"/>
        <v>0</v>
      </c>
    </row>
    <row r="3549" spans="1:7" x14ac:dyDescent="0.25">
      <c r="A3549" s="1" t="s">
        <v>3498</v>
      </c>
      <c r="B3549">
        <f t="shared" si="275"/>
        <v>5</v>
      </c>
      <c r="C3549">
        <f t="shared" si="276"/>
        <v>0</v>
      </c>
      <c r="E3549">
        <f t="shared" si="277"/>
        <v>6868</v>
      </c>
      <c r="F3549">
        <f t="shared" si="278"/>
        <v>4</v>
      </c>
      <c r="G3549">
        <f t="shared" si="279"/>
        <v>0</v>
      </c>
    </row>
    <row r="3550" spans="1:7" x14ac:dyDescent="0.25">
      <c r="A3550" s="1" t="s">
        <v>3499</v>
      </c>
      <c r="B3550">
        <f t="shared" si="275"/>
        <v>6</v>
      </c>
      <c r="C3550">
        <f t="shared" si="276"/>
        <v>0</v>
      </c>
      <c r="E3550">
        <f t="shared" si="277"/>
        <v>78819</v>
      </c>
      <c r="F3550">
        <f t="shared" si="278"/>
        <v>5</v>
      </c>
      <c r="G3550">
        <f t="shared" si="279"/>
        <v>0</v>
      </c>
    </row>
    <row r="3551" spans="1:7" x14ac:dyDescent="0.25">
      <c r="A3551" s="1" t="s">
        <v>3500</v>
      </c>
      <c r="B3551">
        <f t="shared" si="275"/>
        <v>7</v>
      </c>
      <c r="C3551">
        <f t="shared" si="276"/>
        <v>0</v>
      </c>
      <c r="E3551">
        <f t="shared" si="277"/>
        <v>302498</v>
      </c>
      <c r="F3551">
        <f t="shared" si="278"/>
        <v>6</v>
      </c>
      <c r="G3551">
        <f t="shared" si="279"/>
        <v>0</v>
      </c>
    </row>
    <row r="3552" spans="1:7" x14ac:dyDescent="0.25">
      <c r="A3552" s="1" t="s">
        <v>3501</v>
      </c>
      <c r="B3552">
        <f t="shared" si="275"/>
        <v>6</v>
      </c>
      <c r="C3552">
        <f t="shared" si="276"/>
        <v>0</v>
      </c>
      <c r="E3552">
        <f t="shared" si="277"/>
        <v>195615</v>
      </c>
      <c r="F3552">
        <f t="shared" si="278"/>
        <v>6</v>
      </c>
      <c r="G3552">
        <f t="shared" si="279"/>
        <v>0</v>
      </c>
    </row>
    <row r="3553" spans="1:7" x14ac:dyDescent="0.25">
      <c r="A3553" s="1" t="s">
        <v>3502</v>
      </c>
      <c r="B3553">
        <f t="shared" si="275"/>
        <v>6</v>
      </c>
      <c r="C3553">
        <f t="shared" si="276"/>
        <v>0</v>
      </c>
      <c r="E3553">
        <f t="shared" si="277"/>
        <v>63359</v>
      </c>
      <c r="F3553">
        <f t="shared" si="278"/>
        <v>5</v>
      </c>
      <c r="G3553">
        <f t="shared" si="279"/>
        <v>0</v>
      </c>
    </row>
    <row r="3554" spans="1:7" x14ac:dyDescent="0.25">
      <c r="A3554" s="1" t="s">
        <v>3503</v>
      </c>
      <c r="B3554">
        <f t="shared" si="275"/>
        <v>6</v>
      </c>
      <c r="C3554">
        <f t="shared" si="276"/>
        <v>1</v>
      </c>
      <c r="E3554">
        <f t="shared" si="277"/>
        <v>137172</v>
      </c>
      <c r="F3554">
        <f t="shared" si="278"/>
        <v>6</v>
      </c>
      <c r="G3554">
        <f t="shared" si="279"/>
        <v>0</v>
      </c>
    </row>
    <row r="3555" spans="1:7" x14ac:dyDescent="0.25">
      <c r="A3555" s="1" t="s">
        <v>3504</v>
      </c>
      <c r="B3555">
        <f t="shared" si="275"/>
        <v>6</v>
      </c>
      <c r="C3555">
        <f t="shared" si="276"/>
        <v>0</v>
      </c>
      <c r="E3555">
        <f t="shared" si="277"/>
        <v>188363</v>
      </c>
      <c r="F3555">
        <f t="shared" si="278"/>
        <v>6</v>
      </c>
      <c r="G3555">
        <f t="shared" si="279"/>
        <v>0</v>
      </c>
    </row>
    <row r="3556" spans="1:7" x14ac:dyDescent="0.25">
      <c r="A3556" s="1" t="s">
        <v>3505</v>
      </c>
      <c r="B3556">
        <f t="shared" si="275"/>
        <v>5</v>
      </c>
      <c r="C3556">
        <f t="shared" si="276"/>
        <v>0</v>
      </c>
      <c r="E3556">
        <f t="shared" si="277"/>
        <v>13545</v>
      </c>
      <c r="F3556">
        <f t="shared" si="278"/>
        <v>5</v>
      </c>
      <c r="G3556">
        <f t="shared" si="279"/>
        <v>0</v>
      </c>
    </row>
    <row r="3557" spans="1:7" x14ac:dyDescent="0.25">
      <c r="A3557" s="1" t="s">
        <v>3506</v>
      </c>
      <c r="B3557">
        <f t="shared" si="275"/>
        <v>7</v>
      </c>
      <c r="C3557">
        <f t="shared" si="276"/>
        <v>0</v>
      </c>
      <c r="E3557">
        <f t="shared" si="277"/>
        <v>337260</v>
      </c>
      <c r="F3557">
        <f t="shared" si="278"/>
        <v>6</v>
      </c>
      <c r="G3557">
        <f t="shared" si="279"/>
        <v>0</v>
      </c>
    </row>
    <row r="3558" spans="1:7" x14ac:dyDescent="0.25">
      <c r="A3558" s="1" t="s">
        <v>3507</v>
      </c>
      <c r="B3558">
        <f t="shared" si="275"/>
        <v>6</v>
      </c>
      <c r="C3558">
        <f t="shared" si="276"/>
        <v>0</v>
      </c>
      <c r="E3558">
        <f t="shared" si="277"/>
        <v>49434</v>
      </c>
      <c r="F3558">
        <f t="shared" si="278"/>
        <v>5</v>
      </c>
      <c r="G3558">
        <f t="shared" si="279"/>
        <v>1</v>
      </c>
    </row>
    <row r="3559" spans="1:7" x14ac:dyDescent="0.25">
      <c r="A3559" s="1" t="s">
        <v>3508</v>
      </c>
      <c r="B3559">
        <f t="shared" si="275"/>
        <v>5</v>
      </c>
      <c r="C3559">
        <f t="shared" si="276"/>
        <v>0</v>
      </c>
      <c r="E3559">
        <f t="shared" si="277"/>
        <v>22440</v>
      </c>
      <c r="F3559">
        <f t="shared" si="278"/>
        <v>5</v>
      </c>
      <c r="G3559">
        <f t="shared" si="279"/>
        <v>0</v>
      </c>
    </row>
    <row r="3560" spans="1:7" x14ac:dyDescent="0.25">
      <c r="A3560" s="1" t="s">
        <v>3509</v>
      </c>
      <c r="B3560">
        <f t="shared" si="275"/>
        <v>6</v>
      </c>
      <c r="C3560">
        <f t="shared" si="276"/>
        <v>0</v>
      </c>
      <c r="E3560">
        <f t="shared" si="277"/>
        <v>231504</v>
      </c>
      <c r="F3560">
        <f t="shared" si="278"/>
        <v>6</v>
      </c>
      <c r="G3560">
        <f t="shared" si="279"/>
        <v>0</v>
      </c>
    </row>
    <row r="3561" spans="1:7" x14ac:dyDescent="0.25">
      <c r="A3561" s="1" t="s">
        <v>3510</v>
      </c>
      <c r="B3561">
        <f t="shared" si="275"/>
        <v>6</v>
      </c>
      <c r="C3561">
        <f t="shared" si="276"/>
        <v>0</v>
      </c>
      <c r="E3561">
        <f t="shared" si="277"/>
        <v>78067</v>
      </c>
      <c r="F3561">
        <f t="shared" si="278"/>
        <v>5</v>
      </c>
      <c r="G3561">
        <f t="shared" si="279"/>
        <v>1</v>
      </c>
    </row>
    <row r="3562" spans="1:7" x14ac:dyDescent="0.25">
      <c r="A3562" s="1" t="s">
        <v>3511</v>
      </c>
      <c r="B3562">
        <f t="shared" si="275"/>
        <v>5</v>
      </c>
      <c r="C3562">
        <f t="shared" si="276"/>
        <v>0</v>
      </c>
      <c r="E3562">
        <f t="shared" si="277"/>
        <v>15158</v>
      </c>
      <c r="F3562">
        <f t="shared" si="278"/>
        <v>5</v>
      </c>
      <c r="G3562">
        <f t="shared" si="279"/>
        <v>0</v>
      </c>
    </row>
    <row r="3563" spans="1:7" x14ac:dyDescent="0.25">
      <c r="A3563" s="1" t="s">
        <v>3512</v>
      </c>
      <c r="B3563">
        <f t="shared" si="275"/>
        <v>6</v>
      </c>
      <c r="C3563">
        <f t="shared" si="276"/>
        <v>0</v>
      </c>
      <c r="E3563">
        <f t="shared" si="277"/>
        <v>69542</v>
      </c>
      <c r="F3563">
        <f t="shared" si="278"/>
        <v>5</v>
      </c>
      <c r="G3563">
        <f t="shared" si="279"/>
        <v>0</v>
      </c>
    </row>
    <row r="3564" spans="1:7" x14ac:dyDescent="0.25">
      <c r="A3564" s="1" t="s">
        <v>3513</v>
      </c>
      <c r="B3564">
        <f t="shared" si="275"/>
        <v>6</v>
      </c>
      <c r="C3564">
        <f t="shared" si="276"/>
        <v>0</v>
      </c>
      <c r="E3564">
        <f t="shared" si="277"/>
        <v>191219</v>
      </c>
      <c r="F3564">
        <f t="shared" si="278"/>
        <v>6</v>
      </c>
      <c r="G3564">
        <f t="shared" si="279"/>
        <v>0</v>
      </c>
    </row>
    <row r="3565" spans="1:7" x14ac:dyDescent="0.25">
      <c r="A3565" s="1" t="s">
        <v>3514</v>
      </c>
      <c r="B3565">
        <f t="shared" si="275"/>
        <v>7</v>
      </c>
      <c r="C3565">
        <f t="shared" si="276"/>
        <v>0</v>
      </c>
      <c r="E3565">
        <f t="shared" si="277"/>
        <v>286224</v>
      </c>
      <c r="F3565">
        <f t="shared" si="278"/>
        <v>6</v>
      </c>
      <c r="G3565">
        <f t="shared" si="279"/>
        <v>0</v>
      </c>
    </row>
    <row r="3566" spans="1:7" x14ac:dyDescent="0.25">
      <c r="A3566" s="1" t="s">
        <v>3515</v>
      </c>
      <c r="B3566">
        <f t="shared" si="275"/>
        <v>7</v>
      </c>
      <c r="C3566">
        <f t="shared" si="276"/>
        <v>1</v>
      </c>
      <c r="E3566">
        <f t="shared" si="277"/>
        <v>291785</v>
      </c>
      <c r="F3566">
        <f t="shared" si="278"/>
        <v>6</v>
      </c>
      <c r="G3566">
        <f t="shared" si="279"/>
        <v>0</v>
      </c>
    </row>
    <row r="3567" spans="1:7" x14ac:dyDescent="0.25">
      <c r="A3567" s="1" t="s">
        <v>3516</v>
      </c>
      <c r="B3567">
        <f t="shared" si="275"/>
        <v>6</v>
      </c>
      <c r="C3567">
        <f t="shared" si="276"/>
        <v>0</v>
      </c>
      <c r="E3567">
        <f t="shared" si="277"/>
        <v>97848</v>
      </c>
      <c r="F3567">
        <f t="shared" si="278"/>
        <v>5</v>
      </c>
      <c r="G3567">
        <f t="shared" si="279"/>
        <v>0</v>
      </c>
    </row>
    <row r="3568" spans="1:7" x14ac:dyDescent="0.25">
      <c r="A3568" s="1" t="s">
        <v>3517</v>
      </c>
      <c r="B3568">
        <f t="shared" si="275"/>
        <v>6</v>
      </c>
      <c r="C3568">
        <f t="shared" si="276"/>
        <v>0</v>
      </c>
      <c r="E3568">
        <f t="shared" si="277"/>
        <v>117744</v>
      </c>
      <c r="F3568">
        <f t="shared" si="278"/>
        <v>6</v>
      </c>
      <c r="G3568">
        <f t="shared" si="279"/>
        <v>0</v>
      </c>
    </row>
    <row r="3569" spans="1:7" x14ac:dyDescent="0.25">
      <c r="A3569" s="1" t="s">
        <v>3518</v>
      </c>
      <c r="B3569">
        <f t="shared" si="275"/>
        <v>6</v>
      </c>
      <c r="C3569">
        <f t="shared" si="276"/>
        <v>0</v>
      </c>
      <c r="E3569">
        <f t="shared" si="277"/>
        <v>127575</v>
      </c>
      <c r="F3569">
        <f t="shared" si="278"/>
        <v>6</v>
      </c>
      <c r="G3569">
        <f t="shared" si="279"/>
        <v>0</v>
      </c>
    </row>
    <row r="3570" spans="1:7" x14ac:dyDescent="0.25">
      <c r="A3570" s="1" t="s">
        <v>3519</v>
      </c>
      <c r="B3570">
        <f t="shared" si="275"/>
        <v>5</v>
      </c>
      <c r="C3570">
        <f t="shared" si="276"/>
        <v>0</v>
      </c>
      <c r="E3570">
        <f t="shared" si="277"/>
        <v>29646</v>
      </c>
      <c r="F3570">
        <f t="shared" si="278"/>
        <v>5</v>
      </c>
      <c r="G3570">
        <f t="shared" si="279"/>
        <v>0</v>
      </c>
    </row>
    <row r="3571" spans="1:7" x14ac:dyDescent="0.25">
      <c r="A3571" s="1" t="s">
        <v>3520</v>
      </c>
      <c r="B3571">
        <f t="shared" si="275"/>
        <v>6</v>
      </c>
      <c r="C3571">
        <f t="shared" si="276"/>
        <v>0</v>
      </c>
      <c r="E3571">
        <f t="shared" si="277"/>
        <v>118710</v>
      </c>
      <c r="F3571">
        <f t="shared" si="278"/>
        <v>6</v>
      </c>
      <c r="G3571">
        <f t="shared" si="279"/>
        <v>0</v>
      </c>
    </row>
    <row r="3572" spans="1:7" x14ac:dyDescent="0.25">
      <c r="A3572" s="1" t="s">
        <v>3521</v>
      </c>
      <c r="B3572">
        <f t="shared" si="275"/>
        <v>6</v>
      </c>
      <c r="C3572">
        <f t="shared" si="276"/>
        <v>0</v>
      </c>
      <c r="E3572">
        <f t="shared" si="277"/>
        <v>180480</v>
      </c>
      <c r="F3572">
        <f t="shared" si="278"/>
        <v>6</v>
      </c>
      <c r="G3572">
        <f t="shared" si="279"/>
        <v>0</v>
      </c>
    </row>
    <row r="3573" spans="1:7" x14ac:dyDescent="0.25">
      <c r="A3573" s="1" t="s">
        <v>3522</v>
      </c>
      <c r="B3573">
        <f t="shared" si="275"/>
        <v>6</v>
      </c>
      <c r="C3573">
        <f t="shared" si="276"/>
        <v>0</v>
      </c>
      <c r="E3573">
        <f t="shared" si="277"/>
        <v>168454</v>
      </c>
      <c r="F3573">
        <f t="shared" si="278"/>
        <v>6</v>
      </c>
      <c r="G3573">
        <f t="shared" si="279"/>
        <v>0</v>
      </c>
    </row>
    <row r="3574" spans="1:7" x14ac:dyDescent="0.25">
      <c r="A3574" s="1" t="s">
        <v>3523</v>
      </c>
      <c r="B3574">
        <f t="shared" si="275"/>
        <v>6</v>
      </c>
      <c r="C3574">
        <f t="shared" si="276"/>
        <v>0</v>
      </c>
      <c r="E3574">
        <f t="shared" si="277"/>
        <v>60114</v>
      </c>
      <c r="F3574">
        <f t="shared" si="278"/>
        <v>5</v>
      </c>
      <c r="G3574">
        <f t="shared" si="279"/>
        <v>0</v>
      </c>
    </row>
    <row r="3575" spans="1:7" x14ac:dyDescent="0.25">
      <c r="A3575" s="1" t="s">
        <v>3524</v>
      </c>
      <c r="B3575">
        <f t="shared" si="275"/>
        <v>5</v>
      </c>
      <c r="C3575">
        <f t="shared" si="276"/>
        <v>0</v>
      </c>
      <c r="E3575">
        <f t="shared" si="277"/>
        <v>11137</v>
      </c>
      <c r="F3575">
        <f t="shared" si="278"/>
        <v>5</v>
      </c>
      <c r="G3575">
        <f t="shared" si="279"/>
        <v>0</v>
      </c>
    </row>
    <row r="3576" spans="1:7" x14ac:dyDescent="0.25">
      <c r="A3576" s="1" t="s">
        <v>3525</v>
      </c>
      <c r="B3576">
        <f t="shared" si="275"/>
        <v>6</v>
      </c>
      <c r="C3576">
        <f t="shared" si="276"/>
        <v>0</v>
      </c>
      <c r="E3576">
        <f t="shared" si="277"/>
        <v>189968</v>
      </c>
      <c r="F3576">
        <f t="shared" si="278"/>
        <v>6</v>
      </c>
      <c r="G3576">
        <f t="shared" si="279"/>
        <v>0</v>
      </c>
    </row>
    <row r="3577" spans="1:7" x14ac:dyDescent="0.25">
      <c r="A3577" s="1" t="s">
        <v>3526</v>
      </c>
      <c r="B3577">
        <f t="shared" si="275"/>
        <v>5</v>
      </c>
      <c r="C3577">
        <f t="shared" si="276"/>
        <v>0</v>
      </c>
      <c r="E3577">
        <f t="shared" si="277"/>
        <v>11115</v>
      </c>
      <c r="F3577">
        <f t="shared" si="278"/>
        <v>5</v>
      </c>
      <c r="G3577">
        <f t="shared" si="279"/>
        <v>0</v>
      </c>
    </row>
    <row r="3578" spans="1:7" x14ac:dyDescent="0.25">
      <c r="A3578" s="1" t="s">
        <v>3527</v>
      </c>
      <c r="B3578">
        <f t="shared" si="275"/>
        <v>7</v>
      </c>
      <c r="C3578">
        <f t="shared" si="276"/>
        <v>0</v>
      </c>
      <c r="E3578">
        <f t="shared" si="277"/>
        <v>324756</v>
      </c>
      <c r="F3578">
        <f t="shared" si="278"/>
        <v>6</v>
      </c>
      <c r="G3578">
        <f t="shared" si="279"/>
        <v>0</v>
      </c>
    </row>
    <row r="3579" spans="1:7" x14ac:dyDescent="0.25">
      <c r="A3579" s="1" t="s">
        <v>3528</v>
      </c>
      <c r="B3579">
        <f t="shared" si="275"/>
        <v>7</v>
      </c>
      <c r="C3579">
        <f t="shared" si="276"/>
        <v>0</v>
      </c>
      <c r="E3579">
        <f t="shared" si="277"/>
        <v>289870</v>
      </c>
      <c r="F3579">
        <f t="shared" si="278"/>
        <v>6</v>
      </c>
      <c r="G3579">
        <f t="shared" si="279"/>
        <v>0</v>
      </c>
    </row>
    <row r="3580" spans="1:7" x14ac:dyDescent="0.25">
      <c r="A3580" s="1" t="s">
        <v>3529</v>
      </c>
      <c r="B3580">
        <f t="shared" si="275"/>
        <v>6</v>
      </c>
      <c r="C3580">
        <f t="shared" si="276"/>
        <v>0</v>
      </c>
      <c r="E3580">
        <f t="shared" si="277"/>
        <v>143960</v>
      </c>
      <c r="F3580">
        <f t="shared" si="278"/>
        <v>6</v>
      </c>
      <c r="G3580">
        <f t="shared" si="279"/>
        <v>0</v>
      </c>
    </row>
    <row r="3581" spans="1:7" x14ac:dyDescent="0.25">
      <c r="A3581" s="1" t="s">
        <v>3530</v>
      </c>
      <c r="B3581">
        <f t="shared" si="275"/>
        <v>6</v>
      </c>
      <c r="C3581">
        <f t="shared" si="276"/>
        <v>0</v>
      </c>
      <c r="E3581">
        <f t="shared" si="277"/>
        <v>51015</v>
      </c>
      <c r="F3581">
        <f t="shared" si="278"/>
        <v>5</v>
      </c>
      <c r="G3581">
        <f t="shared" si="279"/>
        <v>1</v>
      </c>
    </row>
    <row r="3582" spans="1:7" x14ac:dyDescent="0.25">
      <c r="A3582" s="1" t="s">
        <v>3531</v>
      </c>
      <c r="B3582">
        <f t="shared" si="275"/>
        <v>7</v>
      </c>
      <c r="C3582">
        <f t="shared" si="276"/>
        <v>0</v>
      </c>
      <c r="E3582">
        <f t="shared" si="277"/>
        <v>264924</v>
      </c>
      <c r="F3582">
        <f t="shared" si="278"/>
        <v>6</v>
      </c>
      <c r="G3582">
        <f t="shared" si="279"/>
        <v>0</v>
      </c>
    </row>
    <row r="3583" spans="1:7" x14ac:dyDescent="0.25">
      <c r="A3583" s="1" t="s">
        <v>3532</v>
      </c>
      <c r="B3583">
        <f t="shared" si="275"/>
        <v>7</v>
      </c>
      <c r="C3583">
        <f t="shared" si="276"/>
        <v>0</v>
      </c>
      <c r="E3583">
        <f t="shared" si="277"/>
        <v>269874</v>
      </c>
      <c r="F3583">
        <f t="shared" si="278"/>
        <v>6</v>
      </c>
      <c r="G3583">
        <f t="shared" si="279"/>
        <v>0</v>
      </c>
    </row>
    <row r="3584" spans="1:7" x14ac:dyDescent="0.25">
      <c r="A3584" s="1" t="s">
        <v>3533</v>
      </c>
      <c r="B3584">
        <f t="shared" si="275"/>
        <v>5</v>
      </c>
      <c r="C3584">
        <f t="shared" si="276"/>
        <v>1</v>
      </c>
      <c r="E3584">
        <f t="shared" si="277"/>
        <v>12026</v>
      </c>
      <c r="F3584">
        <f t="shared" si="278"/>
        <v>5</v>
      </c>
      <c r="G3584">
        <f t="shared" si="279"/>
        <v>0</v>
      </c>
    </row>
    <row r="3585" spans="1:7" x14ac:dyDescent="0.25">
      <c r="A3585" s="1" t="s">
        <v>3534</v>
      </c>
      <c r="B3585">
        <f t="shared" si="275"/>
        <v>4</v>
      </c>
      <c r="C3585">
        <f t="shared" si="276"/>
        <v>0</v>
      </c>
      <c r="E3585">
        <f t="shared" si="277"/>
        <v>2976</v>
      </c>
      <c r="F3585">
        <f t="shared" si="278"/>
        <v>4</v>
      </c>
      <c r="G3585">
        <f t="shared" si="279"/>
        <v>0</v>
      </c>
    </row>
    <row r="3586" spans="1:7" x14ac:dyDescent="0.25">
      <c r="A3586" s="1" t="s">
        <v>3535</v>
      </c>
      <c r="B3586">
        <f t="shared" si="275"/>
        <v>7</v>
      </c>
      <c r="C3586">
        <f t="shared" si="276"/>
        <v>0</v>
      </c>
      <c r="E3586">
        <f t="shared" si="277"/>
        <v>264400</v>
      </c>
      <c r="F3586">
        <f t="shared" si="278"/>
        <v>6</v>
      </c>
      <c r="G3586">
        <f t="shared" si="279"/>
        <v>0</v>
      </c>
    </row>
    <row r="3587" spans="1:7" x14ac:dyDescent="0.25">
      <c r="A3587" s="1" t="s">
        <v>3536</v>
      </c>
      <c r="B3587">
        <f t="shared" ref="B3587:B3650" si="280">LEN(A3587)</f>
        <v>6</v>
      </c>
      <c r="C3587">
        <f t="shared" ref="C3587:C3650" si="281">IF(MID(A3587,B3587,1)=MID(A3587,1,1),1,0)</f>
        <v>0</v>
      </c>
      <c r="E3587">
        <f t="shared" ref="E3587:E3650" si="282">OCT2DEC(A3587)</f>
        <v>64280</v>
      </c>
      <c r="F3587">
        <f t="shared" ref="F3587:F3650" si="283">LEN(E3587)</f>
        <v>5</v>
      </c>
      <c r="G3587">
        <f t="shared" ref="G3587:G3650" si="284">IF(MID(E3587,F3587,1)=MID(E3587,1,1),1,0)</f>
        <v>0</v>
      </c>
    </row>
    <row r="3588" spans="1:7" x14ac:dyDescent="0.25">
      <c r="A3588" s="1" t="s">
        <v>3537</v>
      </c>
      <c r="B3588">
        <f t="shared" si="280"/>
        <v>6</v>
      </c>
      <c r="C3588">
        <f t="shared" si="281"/>
        <v>0</v>
      </c>
      <c r="E3588">
        <f t="shared" si="282"/>
        <v>184705</v>
      </c>
      <c r="F3588">
        <f t="shared" si="283"/>
        <v>6</v>
      </c>
      <c r="G3588">
        <f t="shared" si="284"/>
        <v>0</v>
      </c>
    </row>
    <row r="3589" spans="1:7" x14ac:dyDescent="0.25">
      <c r="A3589" s="1" t="s">
        <v>3538</v>
      </c>
      <c r="B3589">
        <f t="shared" si="280"/>
        <v>6</v>
      </c>
      <c r="C3589">
        <f t="shared" si="281"/>
        <v>1</v>
      </c>
      <c r="E3589">
        <f t="shared" si="282"/>
        <v>168981</v>
      </c>
      <c r="F3589">
        <f t="shared" si="283"/>
        <v>6</v>
      </c>
      <c r="G3589">
        <f t="shared" si="284"/>
        <v>1</v>
      </c>
    </row>
    <row r="3590" spans="1:7" x14ac:dyDescent="0.25">
      <c r="A3590" s="1" t="s">
        <v>3539</v>
      </c>
      <c r="B3590">
        <f t="shared" si="280"/>
        <v>6</v>
      </c>
      <c r="C3590">
        <f t="shared" si="281"/>
        <v>0</v>
      </c>
      <c r="E3590">
        <f t="shared" si="282"/>
        <v>38626</v>
      </c>
      <c r="F3590">
        <f t="shared" si="283"/>
        <v>5</v>
      </c>
      <c r="G3590">
        <f t="shared" si="284"/>
        <v>0</v>
      </c>
    </row>
    <row r="3591" spans="1:7" x14ac:dyDescent="0.25">
      <c r="A3591" s="1" t="s">
        <v>3540</v>
      </c>
      <c r="B3591">
        <f t="shared" si="280"/>
        <v>6</v>
      </c>
      <c r="C3591">
        <f t="shared" si="281"/>
        <v>0</v>
      </c>
      <c r="E3591">
        <f t="shared" si="282"/>
        <v>43901</v>
      </c>
      <c r="F3591">
        <f t="shared" si="283"/>
        <v>5</v>
      </c>
      <c r="G3591">
        <f t="shared" si="284"/>
        <v>0</v>
      </c>
    </row>
    <row r="3592" spans="1:7" x14ac:dyDescent="0.25">
      <c r="A3592" s="1" t="s">
        <v>3541</v>
      </c>
      <c r="B3592">
        <f t="shared" si="280"/>
        <v>6</v>
      </c>
      <c r="C3592">
        <f t="shared" si="281"/>
        <v>0</v>
      </c>
      <c r="E3592">
        <f t="shared" si="282"/>
        <v>129282</v>
      </c>
      <c r="F3592">
        <f t="shared" si="283"/>
        <v>6</v>
      </c>
      <c r="G3592">
        <f t="shared" si="284"/>
        <v>0</v>
      </c>
    </row>
    <row r="3593" spans="1:7" x14ac:dyDescent="0.25">
      <c r="A3593" s="1" t="s">
        <v>3542</v>
      </c>
      <c r="B3593">
        <f t="shared" si="280"/>
        <v>6</v>
      </c>
      <c r="C3593">
        <f t="shared" si="281"/>
        <v>0</v>
      </c>
      <c r="E3593">
        <f t="shared" si="282"/>
        <v>160552</v>
      </c>
      <c r="F3593">
        <f t="shared" si="283"/>
        <v>6</v>
      </c>
      <c r="G3593">
        <f t="shared" si="284"/>
        <v>0</v>
      </c>
    </row>
    <row r="3594" spans="1:7" x14ac:dyDescent="0.25">
      <c r="A3594" s="1" t="s">
        <v>3543</v>
      </c>
      <c r="B3594">
        <f t="shared" si="280"/>
        <v>6</v>
      </c>
      <c r="C3594">
        <f t="shared" si="281"/>
        <v>0</v>
      </c>
      <c r="E3594">
        <f t="shared" si="282"/>
        <v>119501</v>
      </c>
      <c r="F3594">
        <f t="shared" si="283"/>
        <v>6</v>
      </c>
      <c r="G3594">
        <f t="shared" si="284"/>
        <v>1</v>
      </c>
    </row>
    <row r="3595" spans="1:7" x14ac:dyDescent="0.25">
      <c r="A3595" s="1" t="s">
        <v>3544</v>
      </c>
      <c r="B3595">
        <f t="shared" si="280"/>
        <v>7</v>
      </c>
      <c r="C3595">
        <f t="shared" si="281"/>
        <v>0</v>
      </c>
      <c r="E3595">
        <f t="shared" si="282"/>
        <v>362370</v>
      </c>
      <c r="F3595">
        <f t="shared" si="283"/>
        <v>6</v>
      </c>
      <c r="G3595">
        <f t="shared" si="284"/>
        <v>0</v>
      </c>
    </row>
    <row r="3596" spans="1:7" x14ac:dyDescent="0.25">
      <c r="A3596" s="1" t="s">
        <v>3545</v>
      </c>
      <c r="B3596">
        <f t="shared" si="280"/>
        <v>6</v>
      </c>
      <c r="C3596">
        <f t="shared" si="281"/>
        <v>0</v>
      </c>
      <c r="E3596">
        <f t="shared" si="282"/>
        <v>107685</v>
      </c>
      <c r="F3596">
        <f t="shared" si="283"/>
        <v>6</v>
      </c>
      <c r="G3596">
        <f t="shared" si="284"/>
        <v>0</v>
      </c>
    </row>
    <row r="3597" spans="1:7" x14ac:dyDescent="0.25">
      <c r="A3597" s="1" t="s">
        <v>3546</v>
      </c>
      <c r="B3597">
        <f t="shared" si="280"/>
        <v>6</v>
      </c>
      <c r="C3597">
        <f t="shared" si="281"/>
        <v>0</v>
      </c>
      <c r="E3597">
        <f t="shared" si="282"/>
        <v>127710</v>
      </c>
      <c r="F3597">
        <f t="shared" si="283"/>
        <v>6</v>
      </c>
      <c r="G3597">
        <f t="shared" si="284"/>
        <v>0</v>
      </c>
    </row>
    <row r="3598" spans="1:7" x14ac:dyDescent="0.25">
      <c r="A3598" s="1" t="s">
        <v>3547</v>
      </c>
      <c r="B3598">
        <f t="shared" si="280"/>
        <v>6</v>
      </c>
      <c r="C3598">
        <f t="shared" si="281"/>
        <v>1</v>
      </c>
      <c r="E3598">
        <f t="shared" si="282"/>
        <v>76650</v>
      </c>
      <c r="F3598">
        <f t="shared" si="283"/>
        <v>5</v>
      </c>
      <c r="G3598">
        <f t="shared" si="284"/>
        <v>0</v>
      </c>
    </row>
    <row r="3599" spans="1:7" x14ac:dyDescent="0.25">
      <c r="A3599" s="1" t="s">
        <v>3548</v>
      </c>
      <c r="B3599">
        <f t="shared" si="280"/>
        <v>6</v>
      </c>
      <c r="C3599">
        <f t="shared" si="281"/>
        <v>0</v>
      </c>
      <c r="E3599">
        <f t="shared" si="282"/>
        <v>194399</v>
      </c>
      <c r="F3599">
        <f t="shared" si="283"/>
        <v>6</v>
      </c>
      <c r="G3599">
        <f t="shared" si="284"/>
        <v>0</v>
      </c>
    </row>
    <row r="3600" spans="1:7" x14ac:dyDescent="0.25">
      <c r="A3600" s="1" t="s">
        <v>3549</v>
      </c>
      <c r="B3600">
        <f t="shared" si="280"/>
        <v>6</v>
      </c>
      <c r="C3600">
        <f t="shared" si="281"/>
        <v>0</v>
      </c>
      <c r="E3600">
        <f t="shared" si="282"/>
        <v>35760</v>
      </c>
      <c r="F3600">
        <f t="shared" si="283"/>
        <v>5</v>
      </c>
      <c r="G3600">
        <f t="shared" si="284"/>
        <v>0</v>
      </c>
    </row>
    <row r="3601" spans="1:7" x14ac:dyDescent="0.25">
      <c r="A3601" s="1" t="s">
        <v>3550</v>
      </c>
      <c r="B3601">
        <f t="shared" si="280"/>
        <v>6</v>
      </c>
      <c r="C3601">
        <f t="shared" si="281"/>
        <v>0</v>
      </c>
      <c r="E3601">
        <f t="shared" si="282"/>
        <v>211876</v>
      </c>
      <c r="F3601">
        <f t="shared" si="283"/>
        <v>6</v>
      </c>
      <c r="G3601">
        <f t="shared" si="284"/>
        <v>0</v>
      </c>
    </row>
    <row r="3602" spans="1:7" x14ac:dyDescent="0.25">
      <c r="A3602" s="1" t="s">
        <v>3551</v>
      </c>
      <c r="B3602">
        <f t="shared" si="280"/>
        <v>6</v>
      </c>
      <c r="C3602">
        <f t="shared" si="281"/>
        <v>0</v>
      </c>
      <c r="E3602">
        <f t="shared" si="282"/>
        <v>139072</v>
      </c>
      <c r="F3602">
        <f t="shared" si="283"/>
        <v>6</v>
      </c>
      <c r="G3602">
        <f t="shared" si="284"/>
        <v>0</v>
      </c>
    </row>
    <row r="3603" spans="1:7" x14ac:dyDescent="0.25">
      <c r="A3603" s="1" t="s">
        <v>924</v>
      </c>
      <c r="B3603">
        <f t="shared" si="280"/>
        <v>4</v>
      </c>
      <c r="C3603">
        <f t="shared" si="281"/>
        <v>0</v>
      </c>
      <c r="E3603">
        <f t="shared" si="282"/>
        <v>1144</v>
      </c>
      <c r="F3603">
        <f t="shared" si="283"/>
        <v>4</v>
      </c>
      <c r="G3603">
        <f t="shared" si="284"/>
        <v>0</v>
      </c>
    </row>
    <row r="3604" spans="1:7" x14ac:dyDescent="0.25">
      <c r="A3604" s="1" t="s">
        <v>3552</v>
      </c>
      <c r="B3604">
        <f t="shared" si="280"/>
        <v>6</v>
      </c>
      <c r="C3604">
        <f t="shared" si="281"/>
        <v>0</v>
      </c>
      <c r="E3604">
        <f t="shared" si="282"/>
        <v>102672</v>
      </c>
      <c r="F3604">
        <f t="shared" si="283"/>
        <v>6</v>
      </c>
      <c r="G3604">
        <f t="shared" si="284"/>
        <v>0</v>
      </c>
    </row>
    <row r="3605" spans="1:7" x14ac:dyDescent="0.25">
      <c r="A3605" s="1" t="s">
        <v>3553</v>
      </c>
      <c r="B3605">
        <f t="shared" si="280"/>
        <v>6</v>
      </c>
      <c r="C3605">
        <f t="shared" si="281"/>
        <v>0</v>
      </c>
      <c r="E3605">
        <f t="shared" si="282"/>
        <v>211689</v>
      </c>
      <c r="F3605">
        <f t="shared" si="283"/>
        <v>6</v>
      </c>
      <c r="G3605">
        <f t="shared" si="284"/>
        <v>0</v>
      </c>
    </row>
    <row r="3606" spans="1:7" x14ac:dyDescent="0.25">
      <c r="A3606" s="1" t="s">
        <v>3554</v>
      </c>
      <c r="B3606">
        <f t="shared" si="280"/>
        <v>6</v>
      </c>
      <c r="C3606">
        <f t="shared" si="281"/>
        <v>0</v>
      </c>
      <c r="E3606">
        <f t="shared" si="282"/>
        <v>59211</v>
      </c>
      <c r="F3606">
        <f t="shared" si="283"/>
        <v>5</v>
      </c>
      <c r="G3606">
        <f t="shared" si="284"/>
        <v>0</v>
      </c>
    </row>
    <row r="3607" spans="1:7" x14ac:dyDescent="0.25">
      <c r="A3607" s="1" t="s">
        <v>3555</v>
      </c>
      <c r="B3607">
        <f t="shared" si="280"/>
        <v>6</v>
      </c>
      <c r="C3607">
        <f t="shared" si="281"/>
        <v>0</v>
      </c>
      <c r="E3607">
        <f t="shared" si="282"/>
        <v>67305</v>
      </c>
      <c r="F3607">
        <f t="shared" si="283"/>
        <v>5</v>
      </c>
      <c r="G3607">
        <f t="shared" si="284"/>
        <v>0</v>
      </c>
    </row>
    <row r="3608" spans="1:7" x14ac:dyDescent="0.25">
      <c r="A3608" s="1" t="s">
        <v>3556</v>
      </c>
      <c r="B3608">
        <f t="shared" si="280"/>
        <v>6</v>
      </c>
      <c r="C3608">
        <f t="shared" si="281"/>
        <v>0</v>
      </c>
      <c r="E3608">
        <f t="shared" si="282"/>
        <v>58702</v>
      </c>
      <c r="F3608">
        <f t="shared" si="283"/>
        <v>5</v>
      </c>
      <c r="G3608">
        <f t="shared" si="284"/>
        <v>0</v>
      </c>
    </row>
    <row r="3609" spans="1:7" x14ac:dyDescent="0.25">
      <c r="A3609" s="1" t="s">
        <v>3557</v>
      </c>
      <c r="B3609">
        <f t="shared" si="280"/>
        <v>6</v>
      </c>
      <c r="C3609">
        <f t="shared" si="281"/>
        <v>0</v>
      </c>
      <c r="E3609">
        <f t="shared" si="282"/>
        <v>133114</v>
      </c>
      <c r="F3609">
        <f t="shared" si="283"/>
        <v>6</v>
      </c>
      <c r="G3609">
        <f t="shared" si="284"/>
        <v>0</v>
      </c>
    </row>
    <row r="3610" spans="1:7" x14ac:dyDescent="0.25">
      <c r="A3610" s="1" t="s">
        <v>3558</v>
      </c>
      <c r="B3610">
        <f t="shared" si="280"/>
        <v>6</v>
      </c>
      <c r="C3610">
        <f t="shared" si="281"/>
        <v>0</v>
      </c>
      <c r="E3610">
        <f t="shared" si="282"/>
        <v>212524</v>
      </c>
      <c r="F3610">
        <f t="shared" si="283"/>
        <v>6</v>
      </c>
      <c r="G3610">
        <f t="shared" si="284"/>
        <v>0</v>
      </c>
    </row>
    <row r="3611" spans="1:7" x14ac:dyDescent="0.25">
      <c r="A3611" s="1" t="s">
        <v>3559</v>
      </c>
      <c r="B3611">
        <f t="shared" si="280"/>
        <v>6</v>
      </c>
      <c r="C3611">
        <f t="shared" si="281"/>
        <v>1</v>
      </c>
      <c r="E3611">
        <f t="shared" si="282"/>
        <v>37713</v>
      </c>
      <c r="F3611">
        <f t="shared" si="283"/>
        <v>5</v>
      </c>
      <c r="G3611">
        <f t="shared" si="284"/>
        <v>1</v>
      </c>
    </row>
    <row r="3612" spans="1:7" x14ac:dyDescent="0.25">
      <c r="A3612" s="1" t="s">
        <v>3560</v>
      </c>
      <c r="B3612">
        <f t="shared" si="280"/>
        <v>6</v>
      </c>
      <c r="C3612">
        <f t="shared" si="281"/>
        <v>0</v>
      </c>
      <c r="E3612">
        <f t="shared" si="282"/>
        <v>137634</v>
      </c>
      <c r="F3612">
        <f t="shared" si="283"/>
        <v>6</v>
      </c>
      <c r="G3612">
        <f t="shared" si="284"/>
        <v>0</v>
      </c>
    </row>
    <row r="3613" spans="1:7" x14ac:dyDescent="0.25">
      <c r="A3613" s="1" t="s">
        <v>3561</v>
      </c>
      <c r="B3613">
        <f t="shared" si="280"/>
        <v>6</v>
      </c>
      <c r="C3613">
        <f t="shared" si="281"/>
        <v>0</v>
      </c>
      <c r="E3613">
        <f t="shared" si="282"/>
        <v>61952</v>
      </c>
      <c r="F3613">
        <f t="shared" si="283"/>
        <v>5</v>
      </c>
      <c r="G3613">
        <f t="shared" si="284"/>
        <v>0</v>
      </c>
    </row>
    <row r="3614" spans="1:7" x14ac:dyDescent="0.25">
      <c r="A3614" s="1" t="s">
        <v>3562</v>
      </c>
      <c r="B3614">
        <f t="shared" si="280"/>
        <v>7</v>
      </c>
      <c r="C3614">
        <f t="shared" si="281"/>
        <v>0</v>
      </c>
      <c r="E3614">
        <f t="shared" si="282"/>
        <v>324316</v>
      </c>
      <c r="F3614">
        <f t="shared" si="283"/>
        <v>6</v>
      </c>
      <c r="G3614">
        <f t="shared" si="284"/>
        <v>0</v>
      </c>
    </row>
    <row r="3615" spans="1:7" x14ac:dyDescent="0.25">
      <c r="A3615" s="1" t="s">
        <v>3563</v>
      </c>
      <c r="B3615">
        <f t="shared" si="280"/>
        <v>6</v>
      </c>
      <c r="C3615">
        <f t="shared" si="281"/>
        <v>0</v>
      </c>
      <c r="E3615">
        <f t="shared" si="282"/>
        <v>48008</v>
      </c>
      <c r="F3615">
        <f t="shared" si="283"/>
        <v>5</v>
      </c>
      <c r="G3615">
        <f t="shared" si="284"/>
        <v>0</v>
      </c>
    </row>
    <row r="3616" spans="1:7" x14ac:dyDescent="0.25">
      <c r="A3616" s="1" t="s">
        <v>3564</v>
      </c>
      <c r="B3616">
        <f t="shared" si="280"/>
        <v>6</v>
      </c>
      <c r="C3616">
        <f t="shared" si="281"/>
        <v>0</v>
      </c>
      <c r="E3616">
        <f t="shared" si="282"/>
        <v>163966</v>
      </c>
      <c r="F3616">
        <f t="shared" si="283"/>
        <v>6</v>
      </c>
      <c r="G3616">
        <f t="shared" si="284"/>
        <v>0</v>
      </c>
    </row>
    <row r="3617" spans="1:7" x14ac:dyDescent="0.25">
      <c r="A3617" s="1" t="s">
        <v>3565</v>
      </c>
      <c r="B3617">
        <f t="shared" si="280"/>
        <v>6</v>
      </c>
      <c r="C3617">
        <f t="shared" si="281"/>
        <v>0</v>
      </c>
      <c r="E3617">
        <f t="shared" si="282"/>
        <v>255960</v>
      </c>
      <c r="F3617">
        <f t="shared" si="283"/>
        <v>6</v>
      </c>
      <c r="G3617">
        <f t="shared" si="284"/>
        <v>0</v>
      </c>
    </row>
    <row r="3618" spans="1:7" x14ac:dyDescent="0.25">
      <c r="A3618" s="1" t="s">
        <v>3566</v>
      </c>
      <c r="B3618">
        <f t="shared" si="280"/>
        <v>5</v>
      </c>
      <c r="C3618">
        <f t="shared" si="281"/>
        <v>0</v>
      </c>
      <c r="E3618">
        <f t="shared" si="282"/>
        <v>10292</v>
      </c>
      <c r="F3618">
        <f t="shared" si="283"/>
        <v>5</v>
      </c>
      <c r="G3618">
        <f t="shared" si="284"/>
        <v>0</v>
      </c>
    </row>
    <row r="3619" spans="1:7" x14ac:dyDescent="0.25">
      <c r="A3619" s="1" t="s">
        <v>3567</v>
      </c>
      <c r="B3619">
        <f t="shared" si="280"/>
        <v>6</v>
      </c>
      <c r="C3619">
        <f t="shared" si="281"/>
        <v>0</v>
      </c>
      <c r="E3619">
        <f t="shared" si="282"/>
        <v>171801</v>
      </c>
      <c r="F3619">
        <f t="shared" si="283"/>
        <v>6</v>
      </c>
      <c r="G3619">
        <f t="shared" si="284"/>
        <v>1</v>
      </c>
    </row>
    <row r="3620" spans="1:7" x14ac:dyDescent="0.25">
      <c r="A3620" s="1" t="s">
        <v>3568</v>
      </c>
      <c r="B3620">
        <f t="shared" si="280"/>
        <v>6</v>
      </c>
      <c r="C3620">
        <f t="shared" si="281"/>
        <v>1</v>
      </c>
      <c r="E3620">
        <f t="shared" si="282"/>
        <v>136220</v>
      </c>
      <c r="F3620">
        <f t="shared" si="283"/>
        <v>6</v>
      </c>
      <c r="G3620">
        <f t="shared" si="284"/>
        <v>0</v>
      </c>
    </row>
    <row r="3621" spans="1:7" x14ac:dyDescent="0.25">
      <c r="A3621" s="1" t="s">
        <v>3569</v>
      </c>
      <c r="B3621">
        <f t="shared" si="280"/>
        <v>4</v>
      </c>
      <c r="C3621">
        <f t="shared" si="281"/>
        <v>0</v>
      </c>
      <c r="E3621">
        <f t="shared" si="282"/>
        <v>3036</v>
      </c>
      <c r="F3621">
        <f t="shared" si="283"/>
        <v>4</v>
      </c>
      <c r="G3621">
        <f t="shared" si="284"/>
        <v>0</v>
      </c>
    </row>
    <row r="3622" spans="1:7" x14ac:dyDescent="0.25">
      <c r="A3622" s="1" t="s">
        <v>3570</v>
      </c>
      <c r="B3622">
        <f t="shared" si="280"/>
        <v>6</v>
      </c>
      <c r="C3622">
        <f t="shared" si="281"/>
        <v>0</v>
      </c>
      <c r="E3622">
        <f t="shared" si="282"/>
        <v>83176</v>
      </c>
      <c r="F3622">
        <f t="shared" si="283"/>
        <v>5</v>
      </c>
      <c r="G3622">
        <f t="shared" si="284"/>
        <v>0</v>
      </c>
    </row>
    <row r="3623" spans="1:7" x14ac:dyDescent="0.25">
      <c r="A3623" s="1" t="s">
        <v>3571</v>
      </c>
      <c r="B3623">
        <f t="shared" si="280"/>
        <v>5</v>
      </c>
      <c r="C3623">
        <f t="shared" si="281"/>
        <v>1</v>
      </c>
      <c r="E3623">
        <f t="shared" si="282"/>
        <v>4641</v>
      </c>
      <c r="F3623">
        <f t="shared" si="283"/>
        <v>4</v>
      </c>
      <c r="G3623">
        <f t="shared" si="284"/>
        <v>0</v>
      </c>
    </row>
    <row r="3624" spans="1:7" x14ac:dyDescent="0.25">
      <c r="A3624" s="1" t="s">
        <v>3572</v>
      </c>
      <c r="B3624">
        <f t="shared" si="280"/>
        <v>6</v>
      </c>
      <c r="C3624">
        <f t="shared" si="281"/>
        <v>0</v>
      </c>
      <c r="E3624">
        <f t="shared" si="282"/>
        <v>48255</v>
      </c>
      <c r="F3624">
        <f t="shared" si="283"/>
        <v>5</v>
      </c>
      <c r="G3624">
        <f t="shared" si="284"/>
        <v>0</v>
      </c>
    </row>
    <row r="3625" spans="1:7" x14ac:dyDescent="0.25">
      <c r="A3625" s="1" t="s">
        <v>3573</v>
      </c>
      <c r="B3625">
        <f t="shared" si="280"/>
        <v>6</v>
      </c>
      <c r="C3625">
        <f t="shared" si="281"/>
        <v>0</v>
      </c>
      <c r="E3625">
        <f t="shared" si="282"/>
        <v>54304</v>
      </c>
      <c r="F3625">
        <f t="shared" si="283"/>
        <v>5</v>
      </c>
      <c r="G3625">
        <f t="shared" si="284"/>
        <v>0</v>
      </c>
    </row>
    <row r="3626" spans="1:7" x14ac:dyDescent="0.25">
      <c r="A3626" s="1" t="s">
        <v>3574</v>
      </c>
      <c r="B3626">
        <f t="shared" si="280"/>
        <v>6</v>
      </c>
      <c r="C3626">
        <f t="shared" si="281"/>
        <v>0</v>
      </c>
      <c r="E3626">
        <f t="shared" si="282"/>
        <v>64076</v>
      </c>
      <c r="F3626">
        <f t="shared" si="283"/>
        <v>5</v>
      </c>
      <c r="G3626">
        <f t="shared" si="284"/>
        <v>1</v>
      </c>
    </row>
    <row r="3627" spans="1:7" x14ac:dyDescent="0.25">
      <c r="A3627" s="1" t="s">
        <v>3575</v>
      </c>
      <c r="B3627">
        <f t="shared" si="280"/>
        <v>6</v>
      </c>
      <c r="C3627">
        <f t="shared" si="281"/>
        <v>0</v>
      </c>
      <c r="E3627">
        <f t="shared" si="282"/>
        <v>118408</v>
      </c>
      <c r="F3627">
        <f t="shared" si="283"/>
        <v>6</v>
      </c>
      <c r="G3627">
        <f t="shared" si="284"/>
        <v>0</v>
      </c>
    </row>
    <row r="3628" spans="1:7" x14ac:dyDescent="0.25">
      <c r="A3628" s="1" t="s">
        <v>3576</v>
      </c>
      <c r="B3628">
        <f t="shared" si="280"/>
        <v>7</v>
      </c>
      <c r="C3628">
        <f t="shared" si="281"/>
        <v>0</v>
      </c>
      <c r="E3628">
        <f t="shared" si="282"/>
        <v>323570</v>
      </c>
      <c r="F3628">
        <f t="shared" si="283"/>
        <v>6</v>
      </c>
      <c r="G3628">
        <f t="shared" si="284"/>
        <v>0</v>
      </c>
    </row>
    <row r="3629" spans="1:7" x14ac:dyDescent="0.25">
      <c r="A3629" s="1" t="s">
        <v>3577</v>
      </c>
      <c r="B3629">
        <f t="shared" si="280"/>
        <v>6</v>
      </c>
      <c r="C3629">
        <f t="shared" si="281"/>
        <v>0</v>
      </c>
      <c r="E3629">
        <f t="shared" si="282"/>
        <v>36624</v>
      </c>
      <c r="F3629">
        <f t="shared" si="283"/>
        <v>5</v>
      </c>
      <c r="G3629">
        <f t="shared" si="284"/>
        <v>0</v>
      </c>
    </row>
    <row r="3630" spans="1:7" x14ac:dyDescent="0.25">
      <c r="A3630" s="1" t="s">
        <v>3578</v>
      </c>
      <c r="B3630">
        <f t="shared" si="280"/>
        <v>6</v>
      </c>
      <c r="C3630">
        <f t="shared" si="281"/>
        <v>0</v>
      </c>
      <c r="E3630">
        <f t="shared" si="282"/>
        <v>245754</v>
      </c>
      <c r="F3630">
        <f t="shared" si="283"/>
        <v>6</v>
      </c>
      <c r="G3630">
        <f t="shared" si="284"/>
        <v>0</v>
      </c>
    </row>
    <row r="3631" spans="1:7" x14ac:dyDescent="0.25">
      <c r="A3631" s="1" t="s">
        <v>3579</v>
      </c>
      <c r="B3631">
        <f t="shared" si="280"/>
        <v>6</v>
      </c>
      <c r="C3631">
        <f t="shared" si="281"/>
        <v>0</v>
      </c>
      <c r="E3631">
        <f t="shared" si="282"/>
        <v>100386</v>
      </c>
      <c r="F3631">
        <f t="shared" si="283"/>
        <v>6</v>
      </c>
      <c r="G3631">
        <f t="shared" si="284"/>
        <v>0</v>
      </c>
    </row>
    <row r="3632" spans="1:7" x14ac:dyDescent="0.25">
      <c r="A3632" s="1" t="s">
        <v>3580</v>
      </c>
      <c r="B3632">
        <f t="shared" si="280"/>
        <v>7</v>
      </c>
      <c r="C3632">
        <f t="shared" si="281"/>
        <v>0</v>
      </c>
      <c r="E3632">
        <f t="shared" si="282"/>
        <v>353367</v>
      </c>
      <c r="F3632">
        <f t="shared" si="283"/>
        <v>6</v>
      </c>
      <c r="G3632">
        <f t="shared" si="284"/>
        <v>0</v>
      </c>
    </row>
    <row r="3633" spans="1:7" x14ac:dyDescent="0.25">
      <c r="A3633" s="1" t="s">
        <v>3581</v>
      </c>
      <c r="B3633">
        <f t="shared" si="280"/>
        <v>5</v>
      </c>
      <c r="C3633">
        <f t="shared" si="281"/>
        <v>0</v>
      </c>
      <c r="E3633">
        <f t="shared" si="282"/>
        <v>10448</v>
      </c>
      <c r="F3633">
        <f t="shared" si="283"/>
        <v>5</v>
      </c>
      <c r="G3633">
        <f t="shared" si="284"/>
        <v>0</v>
      </c>
    </row>
    <row r="3634" spans="1:7" x14ac:dyDescent="0.25">
      <c r="A3634" s="1" t="s">
        <v>3582</v>
      </c>
      <c r="B3634">
        <f t="shared" si="280"/>
        <v>6</v>
      </c>
      <c r="C3634">
        <f t="shared" si="281"/>
        <v>0</v>
      </c>
      <c r="E3634">
        <f t="shared" si="282"/>
        <v>34650</v>
      </c>
      <c r="F3634">
        <f t="shared" si="283"/>
        <v>5</v>
      </c>
      <c r="G3634">
        <f t="shared" si="284"/>
        <v>0</v>
      </c>
    </row>
    <row r="3635" spans="1:7" x14ac:dyDescent="0.25">
      <c r="A3635" s="1" t="s">
        <v>3583</v>
      </c>
      <c r="B3635">
        <f t="shared" si="280"/>
        <v>6</v>
      </c>
      <c r="C3635">
        <f t="shared" si="281"/>
        <v>0</v>
      </c>
      <c r="E3635">
        <f t="shared" si="282"/>
        <v>138942</v>
      </c>
      <c r="F3635">
        <f t="shared" si="283"/>
        <v>6</v>
      </c>
      <c r="G3635">
        <f t="shared" si="284"/>
        <v>0</v>
      </c>
    </row>
    <row r="3636" spans="1:7" x14ac:dyDescent="0.25">
      <c r="A3636" s="1" t="s">
        <v>3584</v>
      </c>
      <c r="B3636">
        <f t="shared" si="280"/>
        <v>6</v>
      </c>
      <c r="C3636">
        <f t="shared" si="281"/>
        <v>0</v>
      </c>
      <c r="E3636">
        <f t="shared" si="282"/>
        <v>85092</v>
      </c>
      <c r="F3636">
        <f t="shared" si="283"/>
        <v>5</v>
      </c>
      <c r="G3636">
        <f t="shared" si="284"/>
        <v>0</v>
      </c>
    </row>
    <row r="3637" spans="1:7" x14ac:dyDescent="0.25">
      <c r="A3637" s="1" t="s">
        <v>3585</v>
      </c>
      <c r="B3637">
        <f t="shared" si="280"/>
        <v>4</v>
      </c>
      <c r="C3637">
        <f t="shared" si="281"/>
        <v>0</v>
      </c>
      <c r="E3637">
        <f t="shared" si="282"/>
        <v>3555</v>
      </c>
      <c r="F3637">
        <f t="shared" si="283"/>
        <v>4</v>
      </c>
      <c r="G3637">
        <f t="shared" si="284"/>
        <v>0</v>
      </c>
    </row>
    <row r="3638" spans="1:7" x14ac:dyDescent="0.25">
      <c r="A3638" s="1" t="s">
        <v>3586</v>
      </c>
      <c r="B3638">
        <f t="shared" si="280"/>
        <v>6</v>
      </c>
      <c r="C3638">
        <f t="shared" si="281"/>
        <v>0</v>
      </c>
      <c r="E3638">
        <f t="shared" si="282"/>
        <v>40885</v>
      </c>
      <c r="F3638">
        <f t="shared" si="283"/>
        <v>5</v>
      </c>
      <c r="G3638">
        <f t="shared" si="284"/>
        <v>0</v>
      </c>
    </row>
    <row r="3639" spans="1:7" x14ac:dyDescent="0.25">
      <c r="A3639" s="1" t="s">
        <v>3587</v>
      </c>
      <c r="B3639">
        <f t="shared" si="280"/>
        <v>6</v>
      </c>
      <c r="C3639">
        <f t="shared" si="281"/>
        <v>0</v>
      </c>
      <c r="E3639">
        <f t="shared" si="282"/>
        <v>120466</v>
      </c>
      <c r="F3639">
        <f t="shared" si="283"/>
        <v>6</v>
      </c>
      <c r="G3639">
        <f t="shared" si="284"/>
        <v>0</v>
      </c>
    </row>
    <row r="3640" spans="1:7" x14ac:dyDescent="0.25">
      <c r="A3640" s="1" t="s">
        <v>3588</v>
      </c>
      <c r="B3640">
        <f t="shared" si="280"/>
        <v>6</v>
      </c>
      <c r="C3640">
        <f t="shared" si="281"/>
        <v>0</v>
      </c>
      <c r="E3640">
        <f t="shared" si="282"/>
        <v>234432</v>
      </c>
      <c r="F3640">
        <f t="shared" si="283"/>
        <v>6</v>
      </c>
      <c r="G3640">
        <f t="shared" si="284"/>
        <v>1</v>
      </c>
    </row>
    <row r="3641" spans="1:7" x14ac:dyDescent="0.25">
      <c r="A3641" s="1" t="s">
        <v>3589</v>
      </c>
      <c r="B3641">
        <f t="shared" si="280"/>
        <v>7</v>
      </c>
      <c r="C3641">
        <f t="shared" si="281"/>
        <v>0</v>
      </c>
      <c r="E3641">
        <f t="shared" si="282"/>
        <v>475496</v>
      </c>
      <c r="F3641">
        <f t="shared" si="283"/>
        <v>6</v>
      </c>
      <c r="G3641">
        <f t="shared" si="284"/>
        <v>0</v>
      </c>
    </row>
    <row r="3642" spans="1:7" x14ac:dyDescent="0.25">
      <c r="A3642" s="1" t="s">
        <v>3590</v>
      </c>
      <c r="B3642">
        <f t="shared" si="280"/>
        <v>5</v>
      </c>
      <c r="C3642">
        <f t="shared" si="281"/>
        <v>0</v>
      </c>
      <c r="E3642">
        <f t="shared" si="282"/>
        <v>4860</v>
      </c>
      <c r="F3642">
        <f t="shared" si="283"/>
        <v>4</v>
      </c>
      <c r="G3642">
        <f t="shared" si="284"/>
        <v>0</v>
      </c>
    </row>
    <row r="3643" spans="1:7" x14ac:dyDescent="0.25">
      <c r="A3643" s="1" t="s">
        <v>3591</v>
      </c>
      <c r="B3643">
        <f t="shared" si="280"/>
        <v>4</v>
      </c>
      <c r="C3643">
        <f t="shared" si="281"/>
        <v>0</v>
      </c>
      <c r="E3643">
        <f t="shared" si="282"/>
        <v>1800</v>
      </c>
      <c r="F3643">
        <f t="shared" si="283"/>
        <v>4</v>
      </c>
      <c r="G3643">
        <f t="shared" si="284"/>
        <v>0</v>
      </c>
    </row>
    <row r="3644" spans="1:7" x14ac:dyDescent="0.25">
      <c r="A3644" s="1" t="s">
        <v>3592</v>
      </c>
      <c r="B3644">
        <f t="shared" si="280"/>
        <v>6</v>
      </c>
      <c r="C3644">
        <f t="shared" si="281"/>
        <v>0</v>
      </c>
      <c r="E3644">
        <f t="shared" si="282"/>
        <v>137511</v>
      </c>
      <c r="F3644">
        <f t="shared" si="283"/>
        <v>6</v>
      </c>
      <c r="G3644">
        <f t="shared" si="284"/>
        <v>1</v>
      </c>
    </row>
    <row r="3645" spans="1:7" x14ac:dyDescent="0.25">
      <c r="A3645" s="1" t="s">
        <v>3593</v>
      </c>
      <c r="B3645">
        <f t="shared" si="280"/>
        <v>6</v>
      </c>
      <c r="C3645">
        <f t="shared" si="281"/>
        <v>0</v>
      </c>
      <c r="E3645">
        <f t="shared" si="282"/>
        <v>116180</v>
      </c>
      <c r="F3645">
        <f t="shared" si="283"/>
        <v>6</v>
      </c>
      <c r="G3645">
        <f t="shared" si="284"/>
        <v>0</v>
      </c>
    </row>
    <row r="3646" spans="1:7" x14ac:dyDescent="0.25">
      <c r="A3646" s="1" t="s">
        <v>3594</v>
      </c>
      <c r="B3646">
        <f t="shared" si="280"/>
        <v>6</v>
      </c>
      <c r="C3646">
        <f t="shared" si="281"/>
        <v>0</v>
      </c>
      <c r="E3646">
        <f t="shared" si="282"/>
        <v>50732</v>
      </c>
      <c r="F3646">
        <f t="shared" si="283"/>
        <v>5</v>
      </c>
      <c r="G3646">
        <f t="shared" si="284"/>
        <v>0</v>
      </c>
    </row>
    <row r="3647" spans="1:7" x14ac:dyDescent="0.25">
      <c r="A3647" s="1" t="s">
        <v>3595</v>
      </c>
      <c r="B3647">
        <f t="shared" si="280"/>
        <v>5</v>
      </c>
      <c r="C3647">
        <f t="shared" si="281"/>
        <v>0</v>
      </c>
      <c r="E3647">
        <f t="shared" si="282"/>
        <v>15088</v>
      </c>
      <c r="F3647">
        <f t="shared" si="283"/>
        <v>5</v>
      </c>
      <c r="G3647">
        <f t="shared" si="284"/>
        <v>0</v>
      </c>
    </row>
    <row r="3648" spans="1:7" x14ac:dyDescent="0.25">
      <c r="A3648" s="1" t="s">
        <v>3596</v>
      </c>
      <c r="B3648">
        <f t="shared" si="280"/>
        <v>6</v>
      </c>
      <c r="C3648">
        <f t="shared" si="281"/>
        <v>0</v>
      </c>
      <c r="E3648">
        <f t="shared" si="282"/>
        <v>237448</v>
      </c>
      <c r="F3648">
        <f t="shared" si="283"/>
        <v>6</v>
      </c>
      <c r="G3648">
        <f t="shared" si="284"/>
        <v>0</v>
      </c>
    </row>
    <row r="3649" spans="1:7" x14ac:dyDescent="0.25">
      <c r="A3649" s="1" t="s">
        <v>3597</v>
      </c>
      <c r="B3649">
        <f t="shared" si="280"/>
        <v>6</v>
      </c>
      <c r="C3649">
        <f t="shared" si="281"/>
        <v>0</v>
      </c>
      <c r="E3649">
        <f t="shared" si="282"/>
        <v>73950</v>
      </c>
      <c r="F3649">
        <f t="shared" si="283"/>
        <v>5</v>
      </c>
      <c r="G3649">
        <f t="shared" si="284"/>
        <v>0</v>
      </c>
    </row>
    <row r="3650" spans="1:7" x14ac:dyDescent="0.25">
      <c r="A3650" s="1" t="s">
        <v>3598</v>
      </c>
      <c r="B3650">
        <f t="shared" si="280"/>
        <v>6</v>
      </c>
      <c r="C3650">
        <f t="shared" si="281"/>
        <v>0</v>
      </c>
      <c r="E3650">
        <f t="shared" si="282"/>
        <v>42016</v>
      </c>
      <c r="F3650">
        <f t="shared" si="283"/>
        <v>5</v>
      </c>
      <c r="G3650">
        <f t="shared" si="284"/>
        <v>0</v>
      </c>
    </row>
    <row r="3651" spans="1:7" x14ac:dyDescent="0.25">
      <c r="A3651" s="1" t="s">
        <v>3599</v>
      </c>
      <c r="B3651">
        <f t="shared" ref="B3651:B3714" si="285">LEN(A3651)</f>
        <v>6</v>
      </c>
      <c r="C3651">
        <f t="shared" ref="C3651:C3714" si="286">IF(MID(A3651,B3651,1)=MID(A3651,1,1),1,0)</f>
        <v>0</v>
      </c>
      <c r="E3651">
        <f t="shared" ref="E3651:E3714" si="287">OCT2DEC(A3651)</f>
        <v>38148</v>
      </c>
      <c r="F3651">
        <f t="shared" ref="F3651:F3714" si="288">LEN(E3651)</f>
        <v>5</v>
      </c>
      <c r="G3651">
        <f t="shared" ref="G3651:G3714" si="289">IF(MID(E3651,F3651,1)=MID(E3651,1,1),1,0)</f>
        <v>0</v>
      </c>
    </row>
    <row r="3652" spans="1:7" x14ac:dyDescent="0.25">
      <c r="A3652" s="1" t="s">
        <v>3600</v>
      </c>
      <c r="B3652">
        <f t="shared" si="285"/>
        <v>6</v>
      </c>
      <c r="C3652">
        <f t="shared" si="286"/>
        <v>0</v>
      </c>
      <c r="E3652">
        <f t="shared" si="287"/>
        <v>91264</v>
      </c>
      <c r="F3652">
        <f t="shared" si="288"/>
        <v>5</v>
      </c>
      <c r="G3652">
        <f t="shared" si="289"/>
        <v>0</v>
      </c>
    </row>
    <row r="3653" spans="1:7" x14ac:dyDescent="0.25">
      <c r="A3653" s="1" t="s">
        <v>3601</v>
      </c>
      <c r="B3653">
        <f t="shared" si="285"/>
        <v>6</v>
      </c>
      <c r="C3653">
        <f t="shared" si="286"/>
        <v>0</v>
      </c>
      <c r="E3653">
        <f t="shared" si="287"/>
        <v>153408</v>
      </c>
      <c r="F3653">
        <f t="shared" si="288"/>
        <v>6</v>
      </c>
      <c r="G3653">
        <f t="shared" si="289"/>
        <v>0</v>
      </c>
    </row>
    <row r="3654" spans="1:7" x14ac:dyDescent="0.25">
      <c r="A3654" s="1" t="s">
        <v>3602</v>
      </c>
      <c r="B3654">
        <f t="shared" si="285"/>
        <v>5</v>
      </c>
      <c r="C3654">
        <f t="shared" si="286"/>
        <v>0</v>
      </c>
      <c r="E3654">
        <f t="shared" si="287"/>
        <v>7395</v>
      </c>
      <c r="F3654">
        <f t="shared" si="288"/>
        <v>4</v>
      </c>
      <c r="G3654">
        <f t="shared" si="289"/>
        <v>0</v>
      </c>
    </row>
    <row r="3655" spans="1:7" x14ac:dyDescent="0.25">
      <c r="A3655" s="1" t="s">
        <v>3603</v>
      </c>
      <c r="B3655">
        <f t="shared" si="285"/>
        <v>6</v>
      </c>
      <c r="C3655">
        <f t="shared" si="286"/>
        <v>0</v>
      </c>
      <c r="E3655">
        <f t="shared" si="287"/>
        <v>41670</v>
      </c>
      <c r="F3655">
        <f t="shared" si="288"/>
        <v>5</v>
      </c>
      <c r="G3655">
        <f t="shared" si="289"/>
        <v>0</v>
      </c>
    </row>
    <row r="3656" spans="1:7" x14ac:dyDescent="0.25">
      <c r="A3656" s="1" t="s">
        <v>3604</v>
      </c>
      <c r="B3656">
        <f t="shared" si="285"/>
        <v>6</v>
      </c>
      <c r="C3656">
        <f t="shared" si="286"/>
        <v>0</v>
      </c>
      <c r="E3656">
        <f t="shared" si="287"/>
        <v>83660</v>
      </c>
      <c r="F3656">
        <f t="shared" si="288"/>
        <v>5</v>
      </c>
      <c r="G3656">
        <f t="shared" si="289"/>
        <v>0</v>
      </c>
    </row>
    <row r="3657" spans="1:7" x14ac:dyDescent="0.25">
      <c r="A3657" s="1" t="s">
        <v>3605</v>
      </c>
      <c r="B3657">
        <f t="shared" si="285"/>
        <v>6</v>
      </c>
      <c r="C3657">
        <f t="shared" si="286"/>
        <v>0</v>
      </c>
      <c r="E3657">
        <f t="shared" si="287"/>
        <v>53892</v>
      </c>
      <c r="F3657">
        <f t="shared" si="288"/>
        <v>5</v>
      </c>
      <c r="G3657">
        <f t="shared" si="289"/>
        <v>0</v>
      </c>
    </row>
    <row r="3658" spans="1:7" x14ac:dyDescent="0.25">
      <c r="A3658" s="1" t="s">
        <v>3606</v>
      </c>
      <c r="B3658">
        <f t="shared" si="285"/>
        <v>4</v>
      </c>
      <c r="C3658">
        <f t="shared" si="286"/>
        <v>0</v>
      </c>
      <c r="E3658">
        <f t="shared" si="287"/>
        <v>638</v>
      </c>
      <c r="F3658">
        <f t="shared" si="288"/>
        <v>3</v>
      </c>
      <c r="G3658">
        <f t="shared" si="289"/>
        <v>0</v>
      </c>
    </row>
    <row r="3659" spans="1:7" x14ac:dyDescent="0.25">
      <c r="A3659" s="1" t="s">
        <v>3607</v>
      </c>
      <c r="B3659">
        <f t="shared" si="285"/>
        <v>6</v>
      </c>
      <c r="C3659">
        <f t="shared" si="286"/>
        <v>0</v>
      </c>
      <c r="E3659">
        <f t="shared" si="287"/>
        <v>84084</v>
      </c>
      <c r="F3659">
        <f t="shared" si="288"/>
        <v>5</v>
      </c>
      <c r="G3659">
        <f t="shared" si="289"/>
        <v>0</v>
      </c>
    </row>
    <row r="3660" spans="1:7" x14ac:dyDescent="0.25">
      <c r="A3660" s="1" t="s">
        <v>3608</v>
      </c>
      <c r="B3660">
        <f t="shared" si="285"/>
        <v>6</v>
      </c>
      <c r="C3660">
        <f t="shared" si="286"/>
        <v>0</v>
      </c>
      <c r="E3660">
        <f t="shared" si="287"/>
        <v>122357</v>
      </c>
      <c r="F3660">
        <f t="shared" si="288"/>
        <v>6</v>
      </c>
      <c r="G3660">
        <f t="shared" si="289"/>
        <v>0</v>
      </c>
    </row>
    <row r="3661" spans="1:7" x14ac:dyDescent="0.25">
      <c r="A3661" s="1" t="s">
        <v>3609</v>
      </c>
      <c r="B3661">
        <f t="shared" si="285"/>
        <v>6</v>
      </c>
      <c r="C3661">
        <f t="shared" si="286"/>
        <v>0</v>
      </c>
      <c r="E3661">
        <f t="shared" si="287"/>
        <v>82704</v>
      </c>
      <c r="F3661">
        <f t="shared" si="288"/>
        <v>5</v>
      </c>
      <c r="G3661">
        <f t="shared" si="289"/>
        <v>0</v>
      </c>
    </row>
    <row r="3662" spans="1:7" x14ac:dyDescent="0.25">
      <c r="A3662" s="1" t="s">
        <v>3610</v>
      </c>
      <c r="B3662">
        <f t="shared" si="285"/>
        <v>5</v>
      </c>
      <c r="C3662">
        <f t="shared" si="286"/>
        <v>0</v>
      </c>
      <c r="E3662">
        <f t="shared" si="287"/>
        <v>10332</v>
      </c>
      <c r="F3662">
        <f t="shared" si="288"/>
        <v>5</v>
      </c>
      <c r="G3662">
        <f t="shared" si="289"/>
        <v>0</v>
      </c>
    </row>
    <row r="3663" spans="1:7" x14ac:dyDescent="0.25">
      <c r="A3663" s="1" t="s">
        <v>3611</v>
      </c>
      <c r="B3663">
        <f t="shared" si="285"/>
        <v>6</v>
      </c>
      <c r="C3663">
        <f t="shared" si="286"/>
        <v>1</v>
      </c>
      <c r="E3663">
        <f t="shared" si="287"/>
        <v>39105</v>
      </c>
      <c r="F3663">
        <f t="shared" si="288"/>
        <v>5</v>
      </c>
      <c r="G3663">
        <f t="shared" si="289"/>
        <v>0</v>
      </c>
    </row>
    <row r="3664" spans="1:7" x14ac:dyDescent="0.25">
      <c r="A3664" s="1" t="s">
        <v>3612</v>
      </c>
      <c r="B3664">
        <f t="shared" si="285"/>
        <v>6</v>
      </c>
      <c r="C3664">
        <f t="shared" si="286"/>
        <v>0</v>
      </c>
      <c r="E3664">
        <f t="shared" si="287"/>
        <v>201484</v>
      </c>
      <c r="F3664">
        <f t="shared" si="288"/>
        <v>6</v>
      </c>
      <c r="G3664">
        <f t="shared" si="289"/>
        <v>0</v>
      </c>
    </row>
    <row r="3665" spans="1:7" x14ac:dyDescent="0.25">
      <c r="A3665" s="1" t="s">
        <v>3613</v>
      </c>
      <c r="B3665">
        <f t="shared" si="285"/>
        <v>5</v>
      </c>
      <c r="C3665">
        <f t="shared" si="286"/>
        <v>0</v>
      </c>
      <c r="E3665">
        <f t="shared" si="287"/>
        <v>4574</v>
      </c>
      <c r="F3665">
        <f t="shared" si="288"/>
        <v>4</v>
      </c>
      <c r="G3665">
        <f t="shared" si="289"/>
        <v>1</v>
      </c>
    </row>
    <row r="3666" spans="1:7" x14ac:dyDescent="0.25">
      <c r="A3666" s="1" t="s">
        <v>3614</v>
      </c>
      <c r="B3666">
        <f t="shared" si="285"/>
        <v>7</v>
      </c>
      <c r="C3666">
        <f t="shared" si="286"/>
        <v>0</v>
      </c>
      <c r="E3666">
        <f t="shared" si="287"/>
        <v>294354</v>
      </c>
      <c r="F3666">
        <f t="shared" si="288"/>
        <v>6</v>
      </c>
      <c r="G3666">
        <f t="shared" si="289"/>
        <v>0</v>
      </c>
    </row>
    <row r="3667" spans="1:7" x14ac:dyDescent="0.25">
      <c r="A3667" s="1" t="s">
        <v>3615</v>
      </c>
      <c r="B3667">
        <f t="shared" si="285"/>
        <v>6</v>
      </c>
      <c r="C3667">
        <f t="shared" si="286"/>
        <v>1</v>
      </c>
      <c r="E3667">
        <f t="shared" si="287"/>
        <v>159676</v>
      </c>
      <c r="F3667">
        <f t="shared" si="288"/>
        <v>6</v>
      </c>
      <c r="G3667">
        <f t="shared" si="289"/>
        <v>0</v>
      </c>
    </row>
    <row r="3668" spans="1:7" x14ac:dyDescent="0.25">
      <c r="A3668" s="1" t="s">
        <v>3616</v>
      </c>
      <c r="B3668">
        <f t="shared" si="285"/>
        <v>5</v>
      </c>
      <c r="C3668">
        <f t="shared" si="286"/>
        <v>0</v>
      </c>
      <c r="E3668">
        <f t="shared" si="287"/>
        <v>19600</v>
      </c>
      <c r="F3668">
        <f t="shared" si="288"/>
        <v>5</v>
      </c>
      <c r="G3668">
        <f t="shared" si="289"/>
        <v>0</v>
      </c>
    </row>
    <row r="3669" spans="1:7" x14ac:dyDescent="0.25">
      <c r="A3669" s="1" t="s">
        <v>3617</v>
      </c>
      <c r="B3669">
        <f t="shared" si="285"/>
        <v>6</v>
      </c>
      <c r="C3669">
        <f t="shared" si="286"/>
        <v>0</v>
      </c>
      <c r="E3669">
        <f t="shared" si="287"/>
        <v>44763</v>
      </c>
      <c r="F3669">
        <f t="shared" si="288"/>
        <v>5</v>
      </c>
      <c r="G3669">
        <f t="shared" si="289"/>
        <v>0</v>
      </c>
    </row>
    <row r="3670" spans="1:7" x14ac:dyDescent="0.25">
      <c r="A3670" s="1" t="s">
        <v>3618</v>
      </c>
      <c r="B3670">
        <f t="shared" si="285"/>
        <v>6</v>
      </c>
      <c r="C3670">
        <f t="shared" si="286"/>
        <v>0</v>
      </c>
      <c r="E3670">
        <f t="shared" si="287"/>
        <v>83286</v>
      </c>
      <c r="F3670">
        <f t="shared" si="288"/>
        <v>5</v>
      </c>
      <c r="G3670">
        <f t="shared" si="289"/>
        <v>0</v>
      </c>
    </row>
    <row r="3671" spans="1:7" x14ac:dyDescent="0.25">
      <c r="A3671" s="1" t="s">
        <v>3619</v>
      </c>
      <c r="B3671">
        <f t="shared" si="285"/>
        <v>4</v>
      </c>
      <c r="C3671">
        <f t="shared" si="286"/>
        <v>0</v>
      </c>
      <c r="E3671">
        <f t="shared" si="287"/>
        <v>3083</v>
      </c>
      <c r="F3671">
        <f t="shared" si="288"/>
        <v>4</v>
      </c>
      <c r="G3671">
        <f t="shared" si="289"/>
        <v>1</v>
      </c>
    </row>
    <row r="3672" spans="1:7" x14ac:dyDescent="0.25">
      <c r="A3672" s="1" t="s">
        <v>3620</v>
      </c>
      <c r="B3672">
        <f t="shared" si="285"/>
        <v>6</v>
      </c>
      <c r="C3672">
        <f t="shared" si="286"/>
        <v>0</v>
      </c>
      <c r="E3672">
        <f t="shared" si="287"/>
        <v>44892</v>
      </c>
      <c r="F3672">
        <f t="shared" si="288"/>
        <v>5</v>
      </c>
      <c r="G3672">
        <f t="shared" si="289"/>
        <v>0</v>
      </c>
    </row>
    <row r="3673" spans="1:7" x14ac:dyDescent="0.25">
      <c r="A3673" s="1" t="s">
        <v>3621</v>
      </c>
      <c r="B3673">
        <f t="shared" si="285"/>
        <v>6</v>
      </c>
      <c r="C3673">
        <f t="shared" si="286"/>
        <v>0</v>
      </c>
      <c r="E3673">
        <f t="shared" si="287"/>
        <v>94080</v>
      </c>
      <c r="F3673">
        <f t="shared" si="288"/>
        <v>5</v>
      </c>
      <c r="G3673">
        <f t="shared" si="289"/>
        <v>0</v>
      </c>
    </row>
    <row r="3674" spans="1:7" x14ac:dyDescent="0.25">
      <c r="A3674" s="1" t="s">
        <v>3622</v>
      </c>
      <c r="B3674">
        <f t="shared" si="285"/>
        <v>5</v>
      </c>
      <c r="C3674">
        <f t="shared" si="286"/>
        <v>0</v>
      </c>
      <c r="E3674">
        <f t="shared" si="287"/>
        <v>26052</v>
      </c>
      <c r="F3674">
        <f t="shared" si="288"/>
        <v>5</v>
      </c>
      <c r="G3674">
        <f t="shared" si="289"/>
        <v>1</v>
      </c>
    </row>
    <row r="3675" spans="1:7" x14ac:dyDescent="0.25">
      <c r="A3675" s="1" t="s">
        <v>3623</v>
      </c>
      <c r="B3675">
        <f t="shared" si="285"/>
        <v>6</v>
      </c>
      <c r="C3675">
        <f t="shared" si="286"/>
        <v>0</v>
      </c>
      <c r="E3675">
        <f t="shared" si="287"/>
        <v>230770</v>
      </c>
      <c r="F3675">
        <f t="shared" si="288"/>
        <v>6</v>
      </c>
      <c r="G3675">
        <f t="shared" si="289"/>
        <v>0</v>
      </c>
    </row>
    <row r="3676" spans="1:7" x14ac:dyDescent="0.25">
      <c r="A3676" s="1" t="s">
        <v>3624</v>
      </c>
      <c r="B3676">
        <f t="shared" si="285"/>
        <v>6</v>
      </c>
      <c r="C3676">
        <f t="shared" si="286"/>
        <v>0</v>
      </c>
      <c r="E3676">
        <f t="shared" si="287"/>
        <v>90712</v>
      </c>
      <c r="F3676">
        <f t="shared" si="288"/>
        <v>5</v>
      </c>
      <c r="G3676">
        <f t="shared" si="289"/>
        <v>0</v>
      </c>
    </row>
    <row r="3677" spans="1:7" x14ac:dyDescent="0.25">
      <c r="A3677" s="1" t="s">
        <v>3625</v>
      </c>
      <c r="B3677">
        <f t="shared" si="285"/>
        <v>5</v>
      </c>
      <c r="C3677">
        <f t="shared" si="286"/>
        <v>0</v>
      </c>
      <c r="E3677">
        <f t="shared" si="287"/>
        <v>22600</v>
      </c>
      <c r="F3677">
        <f t="shared" si="288"/>
        <v>5</v>
      </c>
      <c r="G3677">
        <f t="shared" si="289"/>
        <v>0</v>
      </c>
    </row>
    <row r="3678" spans="1:7" x14ac:dyDescent="0.25">
      <c r="A3678" s="1" t="s">
        <v>3626</v>
      </c>
      <c r="B3678">
        <f t="shared" si="285"/>
        <v>7</v>
      </c>
      <c r="C3678">
        <f t="shared" si="286"/>
        <v>0</v>
      </c>
      <c r="E3678">
        <f t="shared" si="287"/>
        <v>265650</v>
      </c>
      <c r="F3678">
        <f t="shared" si="288"/>
        <v>6</v>
      </c>
      <c r="G3678">
        <f t="shared" si="289"/>
        <v>0</v>
      </c>
    </row>
    <row r="3679" spans="1:7" x14ac:dyDescent="0.25">
      <c r="A3679" s="1" t="s">
        <v>3627</v>
      </c>
      <c r="B3679">
        <f t="shared" si="285"/>
        <v>5</v>
      </c>
      <c r="C3679">
        <f t="shared" si="286"/>
        <v>0</v>
      </c>
      <c r="E3679">
        <f t="shared" si="287"/>
        <v>29250</v>
      </c>
      <c r="F3679">
        <f t="shared" si="288"/>
        <v>5</v>
      </c>
      <c r="G3679">
        <f t="shared" si="289"/>
        <v>0</v>
      </c>
    </row>
    <row r="3680" spans="1:7" x14ac:dyDescent="0.25">
      <c r="A3680" s="1" t="s">
        <v>3628</v>
      </c>
      <c r="B3680">
        <f t="shared" si="285"/>
        <v>6</v>
      </c>
      <c r="C3680">
        <f t="shared" si="286"/>
        <v>0</v>
      </c>
      <c r="E3680">
        <f t="shared" si="287"/>
        <v>117424</v>
      </c>
      <c r="F3680">
        <f t="shared" si="288"/>
        <v>6</v>
      </c>
      <c r="G3680">
        <f t="shared" si="289"/>
        <v>0</v>
      </c>
    </row>
    <row r="3681" spans="1:7" x14ac:dyDescent="0.25">
      <c r="A3681" s="1" t="s">
        <v>3629</v>
      </c>
      <c r="B3681">
        <f t="shared" si="285"/>
        <v>6</v>
      </c>
      <c r="C3681">
        <f t="shared" si="286"/>
        <v>0</v>
      </c>
      <c r="E3681">
        <f t="shared" si="287"/>
        <v>228984</v>
      </c>
      <c r="F3681">
        <f t="shared" si="288"/>
        <v>6</v>
      </c>
      <c r="G3681">
        <f t="shared" si="289"/>
        <v>0</v>
      </c>
    </row>
    <row r="3682" spans="1:7" x14ac:dyDescent="0.25">
      <c r="A3682" s="1" t="s">
        <v>3630</v>
      </c>
      <c r="B3682">
        <f t="shared" si="285"/>
        <v>7</v>
      </c>
      <c r="C3682">
        <f t="shared" si="286"/>
        <v>0</v>
      </c>
      <c r="E3682">
        <f t="shared" si="287"/>
        <v>434332</v>
      </c>
      <c r="F3682">
        <f t="shared" si="288"/>
        <v>6</v>
      </c>
      <c r="G3682">
        <f t="shared" si="289"/>
        <v>0</v>
      </c>
    </row>
    <row r="3683" spans="1:7" x14ac:dyDescent="0.25">
      <c r="A3683" s="1" t="s">
        <v>3631</v>
      </c>
      <c r="B3683">
        <f t="shared" si="285"/>
        <v>6</v>
      </c>
      <c r="C3683">
        <f t="shared" si="286"/>
        <v>0</v>
      </c>
      <c r="E3683">
        <f t="shared" si="287"/>
        <v>177713</v>
      </c>
      <c r="F3683">
        <f t="shared" si="288"/>
        <v>6</v>
      </c>
      <c r="G3683">
        <f t="shared" si="289"/>
        <v>0</v>
      </c>
    </row>
    <row r="3684" spans="1:7" x14ac:dyDescent="0.25">
      <c r="A3684" s="1" t="s">
        <v>3632</v>
      </c>
      <c r="B3684">
        <f t="shared" si="285"/>
        <v>6</v>
      </c>
      <c r="C3684">
        <f t="shared" si="286"/>
        <v>0</v>
      </c>
      <c r="E3684">
        <f t="shared" si="287"/>
        <v>104714</v>
      </c>
      <c r="F3684">
        <f t="shared" si="288"/>
        <v>6</v>
      </c>
      <c r="G3684">
        <f t="shared" si="289"/>
        <v>0</v>
      </c>
    </row>
    <row r="3685" spans="1:7" x14ac:dyDescent="0.25">
      <c r="A3685" s="1" t="s">
        <v>3633</v>
      </c>
      <c r="B3685">
        <f t="shared" si="285"/>
        <v>6</v>
      </c>
      <c r="C3685">
        <f t="shared" si="286"/>
        <v>0</v>
      </c>
      <c r="E3685">
        <f t="shared" si="287"/>
        <v>227713</v>
      </c>
      <c r="F3685">
        <f t="shared" si="288"/>
        <v>6</v>
      </c>
      <c r="G3685">
        <f t="shared" si="289"/>
        <v>0</v>
      </c>
    </row>
    <row r="3686" spans="1:7" x14ac:dyDescent="0.25">
      <c r="A3686" s="1" t="s">
        <v>3634</v>
      </c>
      <c r="B3686">
        <f t="shared" si="285"/>
        <v>6</v>
      </c>
      <c r="C3686">
        <f t="shared" si="286"/>
        <v>0</v>
      </c>
      <c r="E3686">
        <f t="shared" si="287"/>
        <v>125178</v>
      </c>
      <c r="F3686">
        <f t="shared" si="288"/>
        <v>6</v>
      </c>
      <c r="G3686">
        <f t="shared" si="289"/>
        <v>0</v>
      </c>
    </row>
    <row r="3687" spans="1:7" x14ac:dyDescent="0.25">
      <c r="A3687" s="1" t="s">
        <v>3635</v>
      </c>
      <c r="B3687">
        <f t="shared" si="285"/>
        <v>7</v>
      </c>
      <c r="C3687">
        <f t="shared" si="286"/>
        <v>0</v>
      </c>
      <c r="E3687">
        <f t="shared" si="287"/>
        <v>278586</v>
      </c>
      <c r="F3687">
        <f t="shared" si="288"/>
        <v>6</v>
      </c>
      <c r="G3687">
        <f t="shared" si="289"/>
        <v>0</v>
      </c>
    </row>
    <row r="3688" spans="1:7" x14ac:dyDescent="0.25">
      <c r="A3688" s="1" t="s">
        <v>2758</v>
      </c>
      <c r="B3688">
        <f t="shared" si="285"/>
        <v>6</v>
      </c>
      <c r="C3688">
        <f t="shared" si="286"/>
        <v>0</v>
      </c>
      <c r="E3688">
        <f t="shared" si="287"/>
        <v>120890</v>
      </c>
      <c r="F3688">
        <f t="shared" si="288"/>
        <v>6</v>
      </c>
      <c r="G3688">
        <f t="shared" si="289"/>
        <v>0</v>
      </c>
    </row>
    <row r="3689" spans="1:7" x14ac:dyDescent="0.25">
      <c r="A3689" s="1" t="s">
        <v>3636</v>
      </c>
      <c r="B3689">
        <f t="shared" si="285"/>
        <v>6</v>
      </c>
      <c r="C3689">
        <f t="shared" si="286"/>
        <v>0</v>
      </c>
      <c r="E3689">
        <f t="shared" si="287"/>
        <v>130856</v>
      </c>
      <c r="F3689">
        <f t="shared" si="288"/>
        <v>6</v>
      </c>
      <c r="G3689">
        <f t="shared" si="289"/>
        <v>0</v>
      </c>
    </row>
    <row r="3690" spans="1:7" x14ac:dyDescent="0.25">
      <c r="A3690" s="1" t="s">
        <v>3637</v>
      </c>
      <c r="B3690">
        <f t="shared" si="285"/>
        <v>7</v>
      </c>
      <c r="C3690">
        <f t="shared" si="286"/>
        <v>0</v>
      </c>
      <c r="E3690">
        <f t="shared" si="287"/>
        <v>283328</v>
      </c>
      <c r="F3690">
        <f t="shared" si="288"/>
        <v>6</v>
      </c>
      <c r="G3690">
        <f t="shared" si="289"/>
        <v>0</v>
      </c>
    </row>
    <row r="3691" spans="1:7" x14ac:dyDescent="0.25">
      <c r="A3691" s="1" t="s">
        <v>3638</v>
      </c>
      <c r="B3691">
        <f t="shared" si="285"/>
        <v>6</v>
      </c>
      <c r="C3691">
        <f t="shared" si="286"/>
        <v>0</v>
      </c>
      <c r="E3691">
        <f t="shared" si="287"/>
        <v>122400</v>
      </c>
      <c r="F3691">
        <f t="shared" si="288"/>
        <v>6</v>
      </c>
      <c r="G3691">
        <f t="shared" si="289"/>
        <v>0</v>
      </c>
    </row>
    <row r="3692" spans="1:7" x14ac:dyDescent="0.25">
      <c r="A3692" s="1" t="s">
        <v>3639</v>
      </c>
      <c r="B3692">
        <f t="shared" si="285"/>
        <v>7</v>
      </c>
      <c r="C3692">
        <f t="shared" si="286"/>
        <v>0</v>
      </c>
      <c r="E3692">
        <f t="shared" si="287"/>
        <v>384864</v>
      </c>
      <c r="F3692">
        <f t="shared" si="288"/>
        <v>6</v>
      </c>
      <c r="G3692">
        <f t="shared" si="289"/>
        <v>0</v>
      </c>
    </row>
    <row r="3693" spans="1:7" x14ac:dyDescent="0.25">
      <c r="A3693" s="1" t="s">
        <v>3640</v>
      </c>
      <c r="B3693">
        <f t="shared" si="285"/>
        <v>7</v>
      </c>
      <c r="C3693">
        <f t="shared" si="286"/>
        <v>0</v>
      </c>
      <c r="E3693">
        <f t="shared" si="287"/>
        <v>318736</v>
      </c>
      <c r="F3693">
        <f t="shared" si="288"/>
        <v>6</v>
      </c>
      <c r="G3693">
        <f t="shared" si="289"/>
        <v>0</v>
      </c>
    </row>
    <row r="3694" spans="1:7" x14ac:dyDescent="0.25">
      <c r="A3694" s="1" t="s">
        <v>3641</v>
      </c>
      <c r="B3694">
        <f t="shared" si="285"/>
        <v>6</v>
      </c>
      <c r="C3694">
        <f t="shared" si="286"/>
        <v>0</v>
      </c>
      <c r="E3694">
        <f t="shared" si="287"/>
        <v>144808</v>
      </c>
      <c r="F3694">
        <f t="shared" si="288"/>
        <v>6</v>
      </c>
      <c r="G3694">
        <f t="shared" si="289"/>
        <v>0</v>
      </c>
    </row>
    <row r="3695" spans="1:7" x14ac:dyDescent="0.25">
      <c r="A3695" s="1" t="s">
        <v>3642</v>
      </c>
      <c r="B3695">
        <f t="shared" si="285"/>
        <v>6</v>
      </c>
      <c r="C3695">
        <f t="shared" si="286"/>
        <v>0</v>
      </c>
      <c r="E3695">
        <f t="shared" si="287"/>
        <v>35424</v>
      </c>
      <c r="F3695">
        <f t="shared" si="288"/>
        <v>5</v>
      </c>
      <c r="G3695">
        <f t="shared" si="289"/>
        <v>0</v>
      </c>
    </row>
    <row r="3696" spans="1:7" x14ac:dyDescent="0.25">
      <c r="A3696" s="1" t="s">
        <v>3643</v>
      </c>
      <c r="B3696">
        <f t="shared" si="285"/>
        <v>6</v>
      </c>
      <c r="C3696">
        <f t="shared" si="286"/>
        <v>1</v>
      </c>
      <c r="E3696">
        <f t="shared" si="287"/>
        <v>155700</v>
      </c>
      <c r="F3696">
        <f t="shared" si="288"/>
        <v>6</v>
      </c>
      <c r="G3696">
        <f t="shared" si="289"/>
        <v>0</v>
      </c>
    </row>
    <row r="3697" spans="1:7" x14ac:dyDescent="0.25">
      <c r="A3697" s="1" t="s">
        <v>3644</v>
      </c>
      <c r="B3697">
        <f t="shared" si="285"/>
        <v>7</v>
      </c>
      <c r="C3697">
        <f t="shared" si="286"/>
        <v>0</v>
      </c>
      <c r="E3697">
        <f t="shared" si="287"/>
        <v>302867</v>
      </c>
      <c r="F3697">
        <f t="shared" si="288"/>
        <v>6</v>
      </c>
      <c r="G3697">
        <f t="shared" si="289"/>
        <v>0</v>
      </c>
    </row>
    <row r="3698" spans="1:7" x14ac:dyDescent="0.25">
      <c r="A3698" s="1" t="s">
        <v>3645</v>
      </c>
      <c r="B3698">
        <f t="shared" si="285"/>
        <v>6</v>
      </c>
      <c r="C3698">
        <f t="shared" si="286"/>
        <v>0</v>
      </c>
      <c r="E3698">
        <f t="shared" si="287"/>
        <v>224848</v>
      </c>
      <c r="F3698">
        <f t="shared" si="288"/>
        <v>6</v>
      </c>
      <c r="G3698">
        <f t="shared" si="289"/>
        <v>0</v>
      </c>
    </row>
    <row r="3699" spans="1:7" x14ac:dyDescent="0.25">
      <c r="A3699" s="1" t="s">
        <v>3646</v>
      </c>
      <c r="B3699">
        <f t="shared" si="285"/>
        <v>6</v>
      </c>
      <c r="C3699">
        <f t="shared" si="286"/>
        <v>0</v>
      </c>
      <c r="E3699">
        <f t="shared" si="287"/>
        <v>137557</v>
      </c>
      <c r="F3699">
        <f t="shared" si="288"/>
        <v>6</v>
      </c>
      <c r="G3699">
        <f t="shared" si="289"/>
        <v>0</v>
      </c>
    </row>
    <row r="3700" spans="1:7" x14ac:dyDescent="0.25">
      <c r="A3700" s="1" t="s">
        <v>3647</v>
      </c>
      <c r="B3700">
        <f t="shared" si="285"/>
        <v>6</v>
      </c>
      <c r="C3700">
        <f t="shared" si="286"/>
        <v>0</v>
      </c>
      <c r="E3700">
        <f t="shared" si="287"/>
        <v>219408</v>
      </c>
      <c r="F3700">
        <f t="shared" si="288"/>
        <v>6</v>
      </c>
      <c r="G3700">
        <f t="shared" si="289"/>
        <v>0</v>
      </c>
    </row>
    <row r="3701" spans="1:7" x14ac:dyDescent="0.25">
      <c r="A3701" s="1" t="s">
        <v>3648</v>
      </c>
      <c r="B3701">
        <f t="shared" si="285"/>
        <v>7</v>
      </c>
      <c r="C3701">
        <f t="shared" si="286"/>
        <v>0</v>
      </c>
      <c r="E3701">
        <f t="shared" si="287"/>
        <v>390037</v>
      </c>
      <c r="F3701">
        <f t="shared" si="288"/>
        <v>6</v>
      </c>
      <c r="G3701">
        <f t="shared" si="289"/>
        <v>0</v>
      </c>
    </row>
    <row r="3702" spans="1:7" x14ac:dyDescent="0.25">
      <c r="A3702" s="1" t="s">
        <v>3649</v>
      </c>
      <c r="B3702">
        <f t="shared" si="285"/>
        <v>5</v>
      </c>
      <c r="C3702">
        <f t="shared" si="286"/>
        <v>0</v>
      </c>
      <c r="E3702">
        <f t="shared" si="287"/>
        <v>11440</v>
      </c>
      <c r="F3702">
        <f t="shared" si="288"/>
        <v>5</v>
      </c>
      <c r="G3702">
        <f t="shared" si="289"/>
        <v>0</v>
      </c>
    </row>
    <row r="3703" spans="1:7" x14ac:dyDescent="0.25">
      <c r="A3703" s="1" t="s">
        <v>3650</v>
      </c>
      <c r="B3703">
        <f t="shared" si="285"/>
        <v>7</v>
      </c>
      <c r="C3703">
        <f t="shared" si="286"/>
        <v>0</v>
      </c>
      <c r="E3703">
        <f t="shared" si="287"/>
        <v>445050</v>
      </c>
      <c r="F3703">
        <f t="shared" si="288"/>
        <v>6</v>
      </c>
      <c r="G3703">
        <f t="shared" si="289"/>
        <v>0</v>
      </c>
    </row>
    <row r="3704" spans="1:7" x14ac:dyDescent="0.25">
      <c r="A3704" s="1" t="s">
        <v>3651</v>
      </c>
      <c r="B3704">
        <f t="shared" si="285"/>
        <v>6</v>
      </c>
      <c r="C3704">
        <f t="shared" si="286"/>
        <v>1</v>
      </c>
      <c r="E3704">
        <f t="shared" si="287"/>
        <v>129987</v>
      </c>
      <c r="F3704">
        <f t="shared" si="288"/>
        <v>6</v>
      </c>
      <c r="G3704">
        <f t="shared" si="289"/>
        <v>0</v>
      </c>
    </row>
    <row r="3705" spans="1:7" x14ac:dyDescent="0.25">
      <c r="A3705" s="1" t="s">
        <v>3652</v>
      </c>
      <c r="B3705">
        <f t="shared" si="285"/>
        <v>3</v>
      </c>
      <c r="C3705">
        <f t="shared" si="286"/>
        <v>1</v>
      </c>
      <c r="E3705">
        <f t="shared" si="287"/>
        <v>341</v>
      </c>
      <c r="F3705">
        <f t="shared" si="288"/>
        <v>3</v>
      </c>
      <c r="G3705">
        <f t="shared" si="289"/>
        <v>0</v>
      </c>
    </row>
    <row r="3706" spans="1:7" x14ac:dyDescent="0.25">
      <c r="A3706" s="1" t="s">
        <v>3653</v>
      </c>
      <c r="B3706">
        <f t="shared" si="285"/>
        <v>6</v>
      </c>
      <c r="C3706">
        <f t="shared" si="286"/>
        <v>0</v>
      </c>
      <c r="E3706">
        <f t="shared" si="287"/>
        <v>191664</v>
      </c>
      <c r="F3706">
        <f t="shared" si="288"/>
        <v>6</v>
      </c>
      <c r="G3706">
        <f t="shared" si="289"/>
        <v>0</v>
      </c>
    </row>
    <row r="3707" spans="1:7" x14ac:dyDescent="0.25">
      <c r="A3707" s="1" t="s">
        <v>3654</v>
      </c>
      <c r="B3707">
        <f t="shared" si="285"/>
        <v>5</v>
      </c>
      <c r="C3707">
        <f t="shared" si="286"/>
        <v>0</v>
      </c>
      <c r="E3707">
        <f t="shared" si="287"/>
        <v>24300</v>
      </c>
      <c r="F3707">
        <f t="shared" si="288"/>
        <v>5</v>
      </c>
      <c r="G3707">
        <f t="shared" si="289"/>
        <v>0</v>
      </c>
    </row>
    <row r="3708" spans="1:7" x14ac:dyDescent="0.25">
      <c r="A3708" s="1" t="s">
        <v>3655</v>
      </c>
      <c r="B3708">
        <f t="shared" si="285"/>
        <v>5</v>
      </c>
      <c r="C3708">
        <f t="shared" si="286"/>
        <v>1</v>
      </c>
      <c r="E3708">
        <f t="shared" si="287"/>
        <v>8802</v>
      </c>
      <c r="F3708">
        <f t="shared" si="288"/>
        <v>4</v>
      </c>
      <c r="G3708">
        <f t="shared" si="289"/>
        <v>0</v>
      </c>
    </row>
    <row r="3709" spans="1:7" x14ac:dyDescent="0.25">
      <c r="A3709" s="1" t="s">
        <v>3656</v>
      </c>
      <c r="B3709">
        <f t="shared" si="285"/>
        <v>6</v>
      </c>
      <c r="C3709">
        <f t="shared" si="286"/>
        <v>0</v>
      </c>
      <c r="E3709">
        <f t="shared" si="287"/>
        <v>261528</v>
      </c>
      <c r="F3709">
        <f t="shared" si="288"/>
        <v>6</v>
      </c>
      <c r="G3709">
        <f t="shared" si="289"/>
        <v>0</v>
      </c>
    </row>
    <row r="3710" spans="1:7" x14ac:dyDescent="0.25">
      <c r="A3710" s="1" t="s">
        <v>3657</v>
      </c>
      <c r="B3710">
        <f t="shared" si="285"/>
        <v>7</v>
      </c>
      <c r="C3710">
        <f t="shared" si="286"/>
        <v>0</v>
      </c>
      <c r="E3710">
        <f t="shared" si="287"/>
        <v>315605</v>
      </c>
      <c r="F3710">
        <f t="shared" si="288"/>
        <v>6</v>
      </c>
      <c r="G3710">
        <f t="shared" si="289"/>
        <v>0</v>
      </c>
    </row>
    <row r="3711" spans="1:7" x14ac:dyDescent="0.25">
      <c r="A3711" s="1" t="s">
        <v>3658</v>
      </c>
      <c r="B3711">
        <f t="shared" si="285"/>
        <v>6</v>
      </c>
      <c r="C3711">
        <f t="shared" si="286"/>
        <v>0</v>
      </c>
      <c r="E3711">
        <f t="shared" si="287"/>
        <v>211008</v>
      </c>
      <c r="F3711">
        <f t="shared" si="288"/>
        <v>6</v>
      </c>
      <c r="G3711">
        <f t="shared" si="289"/>
        <v>0</v>
      </c>
    </row>
    <row r="3712" spans="1:7" x14ac:dyDescent="0.25">
      <c r="A3712" s="1" t="s">
        <v>3659</v>
      </c>
      <c r="B3712">
        <f t="shared" si="285"/>
        <v>6</v>
      </c>
      <c r="C3712">
        <f t="shared" si="286"/>
        <v>0</v>
      </c>
      <c r="E3712">
        <f t="shared" si="287"/>
        <v>54548</v>
      </c>
      <c r="F3712">
        <f t="shared" si="288"/>
        <v>5</v>
      </c>
      <c r="G3712">
        <f t="shared" si="289"/>
        <v>0</v>
      </c>
    </row>
    <row r="3713" spans="1:7" x14ac:dyDescent="0.25">
      <c r="A3713" s="1" t="s">
        <v>3660</v>
      </c>
      <c r="B3713">
        <f t="shared" si="285"/>
        <v>6</v>
      </c>
      <c r="C3713">
        <f t="shared" si="286"/>
        <v>0</v>
      </c>
      <c r="E3713">
        <f t="shared" si="287"/>
        <v>148269</v>
      </c>
      <c r="F3713">
        <f t="shared" si="288"/>
        <v>6</v>
      </c>
      <c r="G3713">
        <f t="shared" si="289"/>
        <v>0</v>
      </c>
    </row>
    <row r="3714" spans="1:7" x14ac:dyDescent="0.25">
      <c r="A3714" s="1" t="s">
        <v>3661</v>
      </c>
      <c r="B3714">
        <f t="shared" si="285"/>
        <v>6</v>
      </c>
      <c r="C3714">
        <f t="shared" si="286"/>
        <v>0</v>
      </c>
      <c r="E3714">
        <f t="shared" si="287"/>
        <v>217188</v>
      </c>
      <c r="F3714">
        <f t="shared" si="288"/>
        <v>6</v>
      </c>
      <c r="G3714">
        <f t="shared" si="289"/>
        <v>0</v>
      </c>
    </row>
    <row r="3715" spans="1:7" x14ac:dyDescent="0.25">
      <c r="A3715" s="1" t="s">
        <v>3662</v>
      </c>
      <c r="B3715">
        <f t="shared" ref="B3715:B3778" si="290">LEN(A3715)</f>
        <v>6</v>
      </c>
      <c r="C3715">
        <f t="shared" ref="C3715:C3778" si="291">IF(MID(A3715,B3715,1)=MID(A3715,1,1),1,0)</f>
        <v>0</v>
      </c>
      <c r="E3715">
        <f t="shared" ref="E3715:E3778" si="292">OCT2DEC(A3715)</f>
        <v>167292</v>
      </c>
      <c r="F3715">
        <f t="shared" ref="F3715:F3778" si="293">LEN(E3715)</f>
        <v>6</v>
      </c>
      <c r="G3715">
        <f t="shared" ref="G3715:G3778" si="294">IF(MID(E3715,F3715,1)=MID(E3715,1,1),1,0)</f>
        <v>0</v>
      </c>
    </row>
    <row r="3716" spans="1:7" x14ac:dyDescent="0.25">
      <c r="A3716" s="1" t="s">
        <v>3663</v>
      </c>
      <c r="B3716">
        <f t="shared" si="290"/>
        <v>6</v>
      </c>
      <c r="C3716">
        <f t="shared" si="291"/>
        <v>0</v>
      </c>
      <c r="E3716">
        <f t="shared" si="292"/>
        <v>81835</v>
      </c>
      <c r="F3716">
        <f t="shared" si="293"/>
        <v>5</v>
      </c>
      <c r="G3716">
        <f t="shared" si="294"/>
        <v>0</v>
      </c>
    </row>
    <row r="3717" spans="1:7" x14ac:dyDescent="0.25">
      <c r="A3717" s="1" t="s">
        <v>3664</v>
      </c>
      <c r="B3717">
        <f t="shared" si="290"/>
        <v>6</v>
      </c>
      <c r="C3717">
        <f t="shared" si="291"/>
        <v>0</v>
      </c>
      <c r="E3717">
        <f t="shared" si="292"/>
        <v>85272</v>
      </c>
      <c r="F3717">
        <f t="shared" si="293"/>
        <v>5</v>
      </c>
      <c r="G3717">
        <f t="shared" si="294"/>
        <v>0</v>
      </c>
    </row>
    <row r="3718" spans="1:7" x14ac:dyDescent="0.25">
      <c r="A3718" s="1" t="s">
        <v>3665</v>
      </c>
      <c r="B3718">
        <f t="shared" si="290"/>
        <v>7</v>
      </c>
      <c r="C3718">
        <f t="shared" si="291"/>
        <v>0</v>
      </c>
      <c r="E3718">
        <f t="shared" si="292"/>
        <v>276816</v>
      </c>
      <c r="F3718">
        <f t="shared" si="293"/>
        <v>6</v>
      </c>
      <c r="G3718">
        <f t="shared" si="294"/>
        <v>0</v>
      </c>
    </row>
    <row r="3719" spans="1:7" x14ac:dyDescent="0.25">
      <c r="A3719" s="1" t="s">
        <v>3666</v>
      </c>
      <c r="B3719">
        <f t="shared" si="290"/>
        <v>5</v>
      </c>
      <c r="C3719">
        <f t="shared" si="291"/>
        <v>0</v>
      </c>
      <c r="E3719">
        <f t="shared" si="292"/>
        <v>27231</v>
      </c>
      <c r="F3719">
        <f t="shared" si="293"/>
        <v>5</v>
      </c>
      <c r="G3719">
        <f t="shared" si="294"/>
        <v>0</v>
      </c>
    </row>
    <row r="3720" spans="1:7" x14ac:dyDescent="0.25">
      <c r="A3720" s="1" t="s">
        <v>3667</v>
      </c>
      <c r="B3720">
        <f t="shared" si="290"/>
        <v>7</v>
      </c>
      <c r="C3720">
        <f t="shared" si="291"/>
        <v>0</v>
      </c>
      <c r="E3720">
        <f t="shared" si="292"/>
        <v>398496</v>
      </c>
      <c r="F3720">
        <f t="shared" si="293"/>
        <v>6</v>
      </c>
      <c r="G3720">
        <f t="shared" si="294"/>
        <v>0</v>
      </c>
    </row>
    <row r="3721" spans="1:7" x14ac:dyDescent="0.25">
      <c r="A3721" s="1" t="s">
        <v>3668</v>
      </c>
      <c r="B3721">
        <f t="shared" si="290"/>
        <v>7</v>
      </c>
      <c r="C3721">
        <f t="shared" si="291"/>
        <v>0</v>
      </c>
      <c r="E3721">
        <f t="shared" si="292"/>
        <v>268884</v>
      </c>
      <c r="F3721">
        <f t="shared" si="293"/>
        <v>6</v>
      </c>
      <c r="G3721">
        <f t="shared" si="294"/>
        <v>0</v>
      </c>
    </row>
    <row r="3722" spans="1:7" x14ac:dyDescent="0.25">
      <c r="A3722" s="1" t="s">
        <v>3669</v>
      </c>
      <c r="B3722">
        <f t="shared" si="290"/>
        <v>7</v>
      </c>
      <c r="C3722">
        <f t="shared" si="291"/>
        <v>0</v>
      </c>
      <c r="E3722">
        <f t="shared" si="292"/>
        <v>467556</v>
      </c>
      <c r="F3722">
        <f t="shared" si="293"/>
        <v>6</v>
      </c>
      <c r="G3722">
        <f t="shared" si="294"/>
        <v>0</v>
      </c>
    </row>
    <row r="3723" spans="1:7" x14ac:dyDescent="0.25">
      <c r="A3723" s="1" t="s">
        <v>3670</v>
      </c>
      <c r="B3723">
        <f t="shared" si="290"/>
        <v>5</v>
      </c>
      <c r="C3723">
        <f t="shared" si="291"/>
        <v>0</v>
      </c>
      <c r="E3723">
        <f t="shared" si="292"/>
        <v>20556</v>
      </c>
      <c r="F3723">
        <f t="shared" si="293"/>
        <v>5</v>
      </c>
      <c r="G3723">
        <f t="shared" si="294"/>
        <v>0</v>
      </c>
    </row>
    <row r="3724" spans="1:7" x14ac:dyDescent="0.25">
      <c r="A3724" s="1" t="s">
        <v>3671</v>
      </c>
      <c r="B3724">
        <f t="shared" si="290"/>
        <v>6</v>
      </c>
      <c r="C3724">
        <f t="shared" si="291"/>
        <v>0</v>
      </c>
      <c r="E3724">
        <f t="shared" si="292"/>
        <v>183942</v>
      </c>
      <c r="F3724">
        <f t="shared" si="293"/>
        <v>6</v>
      </c>
      <c r="G3724">
        <f t="shared" si="294"/>
        <v>0</v>
      </c>
    </row>
    <row r="3725" spans="1:7" x14ac:dyDescent="0.25">
      <c r="A3725" s="1" t="s">
        <v>3672</v>
      </c>
      <c r="B3725">
        <f t="shared" si="290"/>
        <v>7</v>
      </c>
      <c r="C3725">
        <f t="shared" si="291"/>
        <v>0</v>
      </c>
      <c r="E3725">
        <f t="shared" si="292"/>
        <v>470700</v>
      </c>
      <c r="F3725">
        <f t="shared" si="293"/>
        <v>6</v>
      </c>
      <c r="G3725">
        <f t="shared" si="294"/>
        <v>0</v>
      </c>
    </row>
    <row r="3726" spans="1:7" x14ac:dyDescent="0.25">
      <c r="A3726" s="1" t="s">
        <v>3673</v>
      </c>
      <c r="B3726">
        <f t="shared" si="290"/>
        <v>6</v>
      </c>
      <c r="C3726">
        <f t="shared" si="291"/>
        <v>0</v>
      </c>
      <c r="E3726">
        <f t="shared" si="292"/>
        <v>77724</v>
      </c>
      <c r="F3726">
        <f t="shared" si="293"/>
        <v>5</v>
      </c>
      <c r="G3726">
        <f t="shared" si="294"/>
        <v>0</v>
      </c>
    </row>
    <row r="3727" spans="1:7" x14ac:dyDescent="0.25">
      <c r="A3727" s="1" t="s">
        <v>3674</v>
      </c>
      <c r="B3727">
        <f t="shared" si="290"/>
        <v>7</v>
      </c>
      <c r="C3727">
        <f t="shared" si="291"/>
        <v>0</v>
      </c>
      <c r="E3727">
        <f t="shared" si="292"/>
        <v>315588</v>
      </c>
      <c r="F3727">
        <f t="shared" si="293"/>
        <v>6</v>
      </c>
      <c r="G3727">
        <f t="shared" si="294"/>
        <v>0</v>
      </c>
    </row>
    <row r="3728" spans="1:7" x14ac:dyDescent="0.25">
      <c r="A3728" s="1" t="s">
        <v>3675</v>
      </c>
      <c r="B3728">
        <f t="shared" si="290"/>
        <v>6</v>
      </c>
      <c r="C3728">
        <f t="shared" si="291"/>
        <v>0</v>
      </c>
      <c r="E3728">
        <f t="shared" si="292"/>
        <v>182655</v>
      </c>
      <c r="F3728">
        <f t="shared" si="293"/>
        <v>6</v>
      </c>
      <c r="G3728">
        <f t="shared" si="294"/>
        <v>0</v>
      </c>
    </row>
    <row r="3729" spans="1:7" x14ac:dyDescent="0.25">
      <c r="A3729" s="1" t="s">
        <v>3676</v>
      </c>
      <c r="B3729">
        <f t="shared" si="290"/>
        <v>5</v>
      </c>
      <c r="C3729">
        <f t="shared" si="291"/>
        <v>0</v>
      </c>
      <c r="E3729">
        <f t="shared" si="292"/>
        <v>18032</v>
      </c>
      <c r="F3729">
        <f t="shared" si="293"/>
        <v>5</v>
      </c>
      <c r="G3729">
        <f t="shared" si="294"/>
        <v>0</v>
      </c>
    </row>
    <row r="3730" spans="1:7" x14ac:dyDescent="0.25">
      <c r="A3730" s="1" t="s">
        <v>3677</v>
      </c>
      <c r="B3730">
        <f t="shared" si="290"/>
        <v>6</v>
      </c>
      <c r="C3730">
        <f t="shared" si="291"/>
        <v>0</v>
      </c>
      <c r="E3730">
        <f t="shared" si="292"/>
        <v>114440</v>
      </c>
      <c r="F3730">
        <f t="shared" si="293"/>
        <v>6</v>
      </c>
      <c r="G3730">
        <f t="shared" si="294"/>
        <v>0</v>
      </c>
    </row>
    <row r="3731" spans="1:7" x14ac:dyDescent="0.25">
      <c r="A3731" s="1" t="s">
        <v>3678</v>
      </c>
      <c r="B3731">
        <f t="shared" si="290"/>
        <v>6</v>
      </c>
      <c r="C3731">
        <f t="shared" si="291"/>
        <v>0</v>
      </c>
      <c r="E3731">
        <f t="shared" si="292"/>
        <v>39728</v>
      </c>
      <c r="F3731">
        <f t="shared" si="293"/>
        <v>5</v>
      </c>
      <c r="G3731">
        <f t="shared" si="294"/>
        <v>0</v>
      </c>
    </row>
    <row r="3732" spans="1:7" x14ac:dyDescent="0.25">
      <c r="A3732" s="1" t="s">
        <v>843</v>
      </c>
      <c r="B3732">
        <f t="shared" si="290"/>
        <v>5</v>
      </c>
      <c r="C3732">
        <f t="shared" si="291"/>
        <v>0</v>
      </c>
      <c r="E3732">
        <f t="shared" si="292"/>
        <v>10948</v>
      </c>
      <c r="F3732">
        <f t="shared" si="293"/>
        <v>5</v>
      </c>
      <c r="G3732">
        <f t="shared" si="294"/>
        <v>0</v>
      </c>
    </row>
    <row r="3733" spans="1:7" x14ac:dyDescent="0.25">
      <c r="A3733" s="1" t="s">
        <v>3679</v>
      </c>
      <c r="B3733">
        <f t="shared" si="290"/>
        <v>6</v>
      </c>
      <c r="C3733">
        <f t="shared" si="291"/>
        <v>0</v>
      </c>
      <c r="E3733">
        <f t="shared" si="292"/>
        <v>152032</v>
      </c>
      <c r="F3733">
        <f t="shared" si="293"/>
        <v>6</v>
      </c>
      <c r="G3733">
        <f t="shared" si="294"/>
        <v>0</v>
      </c>
    </row>
    <row r="3734" spans="1:7" x14ac:dyDescent="0.25">
      <c r="A3734" s="1" t="s">
        <v>3680</v>
      </c>
      <c r="B3734">
        <f t="shared" si="290"/>
        <v>4</v>
      </c>
      <c r="C3734">
        <f t="shared" si="291"/>
        <v>0</v>
      </c>
      <c r="E3734">
        <f t="shared" si="292"/>
        <v>1479</v>
      </c>
      <c r="F3734">
        <f t="shared" si="293"/>
        <v>4</v>
      </c>
      <c r="G3734">
        <f t="shared" si="294"/>
        <v>0</v>
      </c>
    </row>
    <row r="3735" spans="1:7" x14ac:dyDescent="0.25">
      <c r="A3735" s="1" t="s">
        <v>3681</v>
      </c>
      <c r="B3735">
        <f t="shared" si="290"/>
        <v>6</v>
      </c>
      <c r="C3735">
        <f t="shared" si="291"/>
        <v>0</v>
      </c>
      <c r="E3735">
        <f t="shared" si="292"/>
        <v>35518</v>
      </c>
      <c r="F3735">
        <f t="shared" si="293"/>
        <v>5</v>
      </c>
      <c r="G3735">
        <f t="shared" si="294"/>
        <v>0</v>
      </c>
    </row>
    <row r="3736" spans="1:7" x14ac:dyDescent="0.25">
      <c r="A3736" s="1" t="s">
        <v>3682</v>
      </c>
      <c r="B3736">
        <f t="shared" si="290"/>
        <v>6</v>
      </c>
      <c r="C3736">
        <f t="shared" si="291"/>
        <v>1</v>
      </c>
      <c r="E3736">
        <f t="shared" si="292"/>
        <v>42041</v>
      </c>
      <c r="F3736">
        <f t="shared" si="293"/>
        <v>5</v>
      </c>
      <c r="G3736">
        <f t="shared" si="294"/>
        <v>0</v>
      </c>
    </row>
    <row r="3737" spans="1:7" x14ac:dyDescent="0.25">
      <c r="A3737" s="1" t="s">
        <v>3683</v>
      </c>
      <c r="B3737">
        <f t="shared" si="290"/>
        <v>7</v>
      </c>
      <c r="C3737">
        <f t="shared" si="291"/>
        <v>1</v>
      </c>
      <c r="E3737">
        <f t="shared" si="292"/>
        <v>279825</v>
      </c>
      <c r="F3737">
        <f t="shared" si="293"/>
        <v>6</v>
      </c>
      <c r="G3737">
        <f t="shared" si="294"/>
        <v>0</v>
      </c>
    </row>
    <row r="3738" spans="1:7" x14ac:dyDescent="0.25">
      <c r="A3738" s="1" t="s">
        <v>3684</v>
      </c>
      <c r="B3738">
        <f t="shared" si="290"/>
        <v>6</v>
      </c>
      <c r="C3738">
        <f t="shared" si="291"/>
        <v>0</v>
      </c>
      <c r="E3738">
        <f t="shared" si="292"/>
        <v>252756</v>
      </c>
      <c r="F3738">
        <f t="shared" si="293"/>
        <v>6</v>
      </c>
      <c r="G3738">
        <f t="shared" si="294"/>
        <v>0</v>
      </c>
    </row>
    <row r="3739" spans="1:7" x14ac:dyDescent="0.25">
      <c r="A3739" s="1" t="s">
        <v>3685</v>
      </c>
      <c r="B3739">
        <f t="shared" si="290"/>
        <v>6</v>
      </c>
      <c r="C3739">
        <f t="shared" si="291"/>
        <v>0</v>
      </c>
      <c r="E3739">
        <f t="shared" si="292"/>
        <v>79632</v>
      </c>
      <c r="F3739">
        <f t="shared" si="293"/>
        <v>5</v>
      </c>
      <c r="G3739">
        <f t="shared" si="294"/>
        <v>0</v>
      </c>
    </row>
    <row r="3740" spans="1:7" x14ac:dyDescent="0.25">
      <c r="A3740" s="1" t="s">
        <v>3686</v>
      </c>
      <c r="B3740">
        <f t="shared" si="290"/>
        <v>6</v>
      </c>
      <c r="C3740">
        <f t="shared" si="291"/>
        <v>0</v>
      </c>
      <c r="E3740">
        <f t="shared" si="292"/>
        <v>148920</v>
      </c>
      <c r="F3740">
        <f t="shared" si="293"/>
        <v>6</v>
      </c>
      <c r="G3740">
        <f t="shared" si="294"/>
        <v>0</v>
      </c>
    </row>
    <row r="3741" spans="1:7" x14ac:dyDescent="0.25">
      <c r="A3741" s="1" t="s">
        <v>3687</v>
      </c>
      <c r="B3741">
        <f t="shared" si="290"/>
        <v>6</v>
      </c>
      <c r="C3741">
        <f t="shared" si="291"/>
        <v>1</v>
      </c>
      <c r="E3741">
        <f t="shared" si="292"/>
        <v>178669</v>
      </c>
      <c r="F3741">
        <f t="shared" si="293"/>
        <v>6</v>
      </c>
      <c r="G3741">
        <f t="shared" si="294"/>
        <v>0</v>
      </c>
    </row>
    <row r="3742" spans="1:7" x14ac:dyDescent="0.25">
      <c r="A3742" s="1" t="s">
        <v>3688</v>
      </c>
      <c r="B3742">
        <f t="shared" si="290"/>
        <v>6</v>
      </c>
      <c r="C3742">
        <f t="shared" si="291"/>
        <v>0</v>
      </c>
      <c r="E3742">
        <f t="shared" si="292"/>
        <v>151816</v>
      </c>
      <c r="F3742">
        <f t="shared" si="293"/>
        <v>6</v>
      </c>
      <c r="G3742">
        <f t="shared" si="294"/>
        <v>0</v>
      </c>
    </row>
    <row r="3743" spans="1:7" x14ac:dyDescent="0.25">
      <c r="A3743" s="1" t="s">
        <v>3689</v>
      </c>
      <c r="B3743">
        <f t="shared" si="290"/>
        <v>6</v>
      </c>
      <c r="C3743">
        <f t="shared" si="291"/>
        <v>0</v>
      </c>
      <c r="E3743">
        <f t="shared" si="292"/>
        <v>45422</v>
      </c>
      <c r="F3743">
        <f t="shared" si="293"/>
        <v>5</v>
      </c>
      <c r="G3743">
        <f t="shared" si="294"/>
        <v>0</v>
      </c>
    </row>
    <row r="3744" spans="1:7" x14ac:dyDescent="0.25">
      <c r="A3744" s="1" t="s">
        <v>3690</v>
      </c>
      <c r="B3744">
        <f t="shared" si="290"/>
        <v>6</v>
      </c>
      <c r="C3744">
        <f t="shared" si="291"/>
        <v>0</v>
      </c>
      <c r="E3744">
        <f t="shared" si="292"/>
        <v>117774</v>
      </c>
      <c r="F3744">
        <f t="shared" si="293"/>
        <v>6</v>
      </c>
      <c r="G3744">
        <f t="shared" si="294"/>
        <v>0</v>
      </c>
    </row>
    <row r="3745" spans="1:7" x14ac:dyDescent="0.25">
      <c r="A3745" s="1" t="s">
        <v>3691</v>
      </c>
      <c r="B3745">
        <f t="shared" si="290"/>
        <v>5</v>
      </c>
      <c r="C3745">
        <f t="shared" si="291"/>
        <v>0</v>
      </c>
      <c r="E3745">
        <f t="shared" si="292"/>
        <v>25458</v>
      </c>
      <c r="F3745">
        <f t="shared" si="293"/>
        <v>5</v>
      </c>
      <c r="G3745">
        <f t="shared" si="294"/>
        <v>0</v>
      </c>
    </row>
    <row r="3746" spans="1:7" x14ac:dyDescent="0.25">
      <c r="A3746" s="1" t="s">
        <v>3692</v>
      </c>
      <c r="B3746">
        <f t="shared" si="290"/>
        <v>6</v>
      </c>
      <c r="C3746">
        <f t="shared" si="291"/>
        <v>0</v>
      </c>
      <c r="E3746">
        <f t="shared" si="292"/>
        <v>152403</v>
      </c>
      <c r="F3746">
        <f t="shared" si="293"/>
        <v>6</v>
      </c>
      <c r="G3746">
        <f t="shared" si="294"/>
        <v>0</v>
      </c>
    </row>
    <row r="3747" spans="1:7" x14ac:dyDescent="0.25">
      <c r="A3747" s="1" t="s">
        <v>3693</v>
      </c>
      <c r="B3747">
        <f t="shared" si="290"/>
        <v>6</v>
      </c>
      <c r="C3747">
        <f t="shared" si="291"/>
        <v>0</v>
      </c>
      <c r="E3747">
        <f t="shared" si="292"/>
        <v>88396</v>
      </c>
      <c r="F3747">
        <f t="shared" si="293"/>
        <v>5</v>
      </c>
      <c r="G3747">
        <f t="shared" si="294"/>
        <v>0</v>
      </c>
    </row>
    <row r="3748" spans="1:7" x14ac:dyDescent="0.25">
      <c r="A3748" s="1" t="s">
        <v>3694</v>
      </c>
      <c r="B3748">
        <f t="shared" si="290"/>
        <v>6</v>
      </c>
      <c r="C3748">
        <f t="shared" si="291"/>
        <v>0</v>
      </c>
      <c r="E3748">
        <f t="shared" si="292"/>
        <v>101370</v>
      </c>
      <c r="F3748">
        <f t="shared" si="293"/>
        <v>6</v>
      </c>
      <c r="G3748">
        <f t="shared" si="294"/>
        <v>0</v>
      </c>
    </row>
    <row r="3749" spans="1:7" x14ac:dyDescent="0.25">
      <c r="A3749" s="1" t="s">
        <v>3695</v>
      </c>
      <c r="B3749">
        <f t="shared" si="290"/>
        <v>6</v>
      </c>
      <c r="C3749">
        <f t="shared" si="291"/>
        <v>0</v>
      </c>
      <c r="E3749">
        <f t="shared" si="292"/>
        <v>167454</v>
      </c>
      <c r="F3749">
        <f t="shared" si="293"/>
        <v>6</v>
      </c>
      <c r="G3749">
        <f t="shared" si="294"/>
        <v>0</v>
      </c>
    </row>
    <row r="3750" spans="1:7" x14ac:dyDescent="0.25">
      <c r="A3750" s="1" t="s">
        <v>3696</v>
      </c>
      <c r="B3750">
        <f t="shared" si="290"/>
        <v>5</v>
      </c>
      <c r="C3750">
        <f t="shared" si="291"/>
        <v>0</v>
      </c>
      <c r="E3750">
        <f t="shared" si="292"/>
        <v>28481</v>
      </c>
      <c r="F3750">
        <f t="shared" si="293"/>
        <v>5</v>
      </c>
      <c r="G3750">
        <f t="shared" si="294"/>
        <v>0</v>
      </c>
    </row>
    <row r="3751" spans="1:7" x14ac:dyDescent="0.25">
      <c r="A3751" s="1" t="s">
        <v>2302</v>
      </c>
      <c r="B3751">
        <f t="shared" si="290"/>
        <v>6</v>
      </c>
      <c r="C3751">
        <f t="shared" si="291"/>
        <v>0</v>
      </c>
      <c r="E3751">
        <f t="shared" si="292"/>
        <v>34958</v>
      </c>
      <c r="F3751">
        <f t="shared" si="293"/>
        <v>5</v>
      </c>
      <c r="G3751">
        <f t="shared" si="294"/>
        <v>0</v>
      </c>
    </row>
    <row r="3752" spans="1:7" x14ac:dyDescent="0.25">
      <c r="A3752" s="1" t="s">
        <v>3697</v>
      </c>
      <c r="B3752">
        <f t="shared" si="290"/>
        <v>6</v>
      </c>
      <c r="C3752">
        <f t="shared" si="291"/>
        <v>0</v>
      </c>
      <c r="E3752">
        <f t="shared" si="292"/>
        <v>55296</v>
      </c>
      <c r="F3752">
        <f t="shared" si="293"/>
        <v>5</v>
      </c>
      <c r="G3752">
        <f t="shared" si="294"/>
        <v>0</v>
      </c>
    </row>
    <row r="3753" spans="1:7" x14ac:dyDescent="0.25">
      <c r="A3753" s="1" t="s">
        <v>3698</v>
      </c>
      <c r="B3753">
        <f t="shared" si="290"/>
        <v>5</v>
      </c>
      <c r="C3753">
        <f t="shared" si="291"/>
        <v>0</v>
      </c>
      <c r="E3753">
        <f t="shared" si="292"/>
        <v>24156</v>
      </c>
      <c r="F3753">
        <f t="shared" si="293"/>
        <v>5</v>
      </c>
      <c r="G3753">
        <f t="shared" si="294"/>
        <v>0</v>
      </c>
    </row>
    <row r="3754" spans="1:7" x14ac:dyDescent="0.25">
      <c r="A3754" s="1" t="s">
        <v>3699</v>
      </c>
      <c r="B3754">
        <f t="shared" si="290"/>
        <v>5</v>
      </c>
      <c r="C3754">
        <f t="shared" si="291"/>
        <v>1</v>
      </c>
      <c r="E3754">
        <f t="shared" si="292"/>
        <v>9050</v>
      </c>
      <c r="F3754">
        <f t="shared" si="293"/>
        <v>4</v>
      </c>
      <c r="G3754">
        <f t="shared" si="294"/>
        <v>0</v>
      </c>
    </row>
    <row r="3755" spans="1:7" x14ac:dyDescent="0.25">
      <c r="A3755" s="1" t="s">
        <v>3700</v>
      </c>
      <c r="B3755">
        <f t="shared" si="290"/>
        <v>7</v>
      </c>
      <c r="C3755">
        <f t="shared" si="291"/>
        <v>0</v>
      </c>
      <c r="E3755">
        <f t="shared" si="292"/>
        <v>318054</v>
      </c>
      <c r="F3755">
        <f t="shared" si="293"/>
        <v>6</v>
      </c>
      <c r="G3755">
        <f t="shared" si="294"/>
        <v>0</v>
      </c>
    </row>
    <row r="3756" spans="1:7" x14ac:dyDescent="0.25">
      <c r="A3756" s="1" t="s">
        <v>3701</v>
      </c>
      <c r="B3756">
        <f t="shared" si="290"/>
        <v>6</v>
      </c>
      <c r="C3756">
        <f t="shared" si="291"/>
        <v>0</v>
      </c>
      <c r="E3756">
        <f t="shared" si="292"/>
        <v>54074</v>
      </c>
      <c r="F3756">
        <f t="shared" si="293"/>
        <v>5</v>
      </c>
      <c r="G3756">
        <f t="shared" si="294"/>
        <v>0</v>
      </c>
    </row>
    <row r="3757" spans="1:7" x14ac:dyDescent="0.25">
      <c r="A3757" s="1" t="s">
        <v>3702</v>
      </c>
      <c r="B3757">
        <f t="shared" si="290"/>
        <v>6</v>
      </c>
      <c r="C3757">
        <f t="shared" si="291"/>
        <v>0</v>
      </c>
      <c r="E3757">
        <f t="shared" si="292"/>
        <v>198308</v>
      </c>
      <c r="F3757">
        <f t="shared" si="293"/>
        <v>6</v>
      </c>
      <c r="G3757">
        <f t="shared" si="294"/>
        <v>0</v>
      </c>
    </row>
    <row r="3758" spans="1:7" x14ac:dyDescent="0.25">
      <c r="A3758" s="1" t="s">
        <v>3703</v>
      </c>
      <c r="B3758">
        <f t="shared" si="290"/>
        <v>6</v>
      </c>
      <c r="C3758">
        <f t="shared" si="291"/>
        <v>0</v>
      </c>
      <c r="E3758">
        <f t="shared" si="292"/>
        <v>133896</v>
      </c>
      <c r="F3758">
        <f t="shared" si="293"/>
        <v>6</v>
      </c>
      <c r="G3758">
        <f t="shared" si="294"/>
        <v>0</v>
      </c>
    </row>
    <row r="3759" spans="1:7" x14ac:dyDescent="0.25">
      <c r="A3759" s="1" t="s">
        <v>3704</v>
      </c>
      <c r="B3759">
        <f t="shared" si="290"/>
        <v>6</v>
      </c>
      <c r="C3759">
        <f t="shared" si="291"/>
        <v>1</v>
      </c>
      <c r="E3759">
        <f t="shared" si="292"/>
        <v>93898</v>
      </c>
      <c r="F3759">
        <f t="shared" si="293"/>
        <v>5</v>
      </c>
      <c r="G3759">
        <f t="shared" si="294"/>
        <v>0</v>
      </c>
    </row>
    <row r="3760" spans="1:7" x14ac:dyDescent="0.25">
      <c r="A3760" s="1" t="s">
        <v>3705</v>
      </c>
      <c r="B3760">
        <f t="shared" si="290"/>
        <v>6</v>
      </c>
      <c r="C3760">
        <f t="shared" si="291"/>
        <v>0</v>
      </c>
      <c r="E3760">
        <f t="shared" si="292"/>
        <v>248066</v>
      </c>
      <c r="F3760">
        <f t="shared" si="293"/>
        <v>6</v>
      </c>
      <c r="G3760">
        <f t="shared" si="294"/>
        <v>0</v>
      </c>
    </row>
    <row r="3761" spans="1:7" x14ac:dyDescent="0.25">
      <c r="A3761" s="1" t="s">
        <v>3706</v>
      </c>
      <c r="B3761">
        <f t="shared" si="290"/>
        <v>6</v>
      </c>
      <c r="C3761">
        <f t="shared" si="291"/>
        <v>0</v>
      </c>
      <c r="E3761">
        <f t="shared" si="292"/>
        <v>129976</v>
      </c>
      <c r="F3761">
        <f t="shared" si="293"/>
        <v>6</v>
      </c>
      <c r="G3761">
        <f t="shared" si="294"/>
        <v>0</v>
      </c>
    </row>
    <row r="3762" spans="1:7" x14ac:dyDescent="0.25">
      <c r="A3762" s="1" t="s">
        <v>3707</v>
      </c>
      <c r="B3762">
        <f t="shared" si="290"/>
        <v>5</v>
      </c>
      <c r="C3762">
        <f t="shared" si="291"/>
        <v>1</v>
      </c>
      <c r="E3762">
        <f t="shared" si="292"/>
        <v>18972</v>
      </c>
      <c r="F3762">
        <f t="shared" si="293"/>
        <v>5</v>
      </c>
      <c r="G3762">
        <f t="shared" si="294"/>
        <v>0</v>
      </c>
    </row>
    <row r="3763" spans="1:7" x14ac:dyDescent="0.25">
      <c r="A3763" s="1" t="s">
        <v>3708</v>
      </c>
      <c r="B3763">
        <f t="shared" si="290"/>
        <v>6</v>
      </c>
      <c r="C3763">
        <f t="shared" si="291"/>
        <v>0</v>
      </c>
      <c r="E3763">
        <f t="shared" si="292"/>
        <v>119988</v>
      </c>
      <c r="F3763">
        <f t="shared" si="293"/>
        <v>6</v>
      </c>
      <c r="G3763">
        <f t="shared" si="294"/>
        <v>0</v>
      </c>
    </row>
    <row r="3764" spans="1:7" x14ac:dyDescent="0.25">
      <c r="A3764" s="1" t="s">
        <v>3709</v>
      </c>
      <c r="B3764">
        <f t="shared" si="290"/>
        <v>6</v>
      </c>
      <c r="C3764">
        <f t="shared" si="291"/>
        <v>1</v>
      </c>
      <c r="E3764">
        <f t="shared" si="292"/>
        <v>87290</v>
      </c>
      <c r="F3764">
        <f t="shared" si="293"/>
        <v>5</v>
      </c>
      <c r="G3764">
        <f t="shared" si="294"/>
        <v>0</v>
      </c>
    </row>
    <row r="3765" spans="1:7" x14ac:dyDescent="0.25">
      <c r="A3765" s="1" t="s">
        <v>3710</v>
      </c>
      <c r="B3765">
        <f t="shared" si="290"/>
        <v>6</v>
      </c>
      <c r="C3765">
        <f t="shared" si="291"/>
        <v>1</v>
      </c>
      <c r="E3765">
        <f t="shared" si="292"/>
        <v>211478</v>
      </c>
      <c r="F3765">
        <f t="shared" si="293"/>
        <v>6</v>
      </c>
      <c r="G3765">
        <f t="shared" si="294"/>
        <v>0</v>
      </c>
    </row>
    <row r="3766" spans="1:7" x14ac:dyDescent="0.25">
      <c r="A3766" s="1" t="s">
        <v>3711</v>
      </c>
      <c r="B3766">
        <f t="shared" si="290"/>
        <v>6</v>
      </c>
      <c r="C3766">
        <f t="shared" si="291"/>
        <v>0</v>
      </c>
      <c r="E3766">
        <f t="shared" si="292"/>
        <v>111230</v>
      </c>
      <c r="F3766">
        <f t="shared" si="293"/>
        <v>6</v>
      </c>
      <c r="G3766">
        <f t="shared" si="294"/>
        <v>0</v>
      </c>
    </row>
    <row r="3767" spans="1:7" x14ac:dyDescent="0.25">
      <c r="A3767" s="1" t="s">
        <v>3712</v>
      </c>
      <c r="B3767">
        <f t="shared" si="290"/>
        <v>6</v>
      </c>
      <c r="C3767">
        <f t="shared" si="291"/>
        <v>0</v>
      </c>
      <c r="E3767">
        <f t="shared" si="292"/>
        <v>167580</v>
      </c>
      <c r="F3767">
        <f t="shared" si="293"/>
        <v>6</v>
      </c>
      <c r="G3767">
        <f t="shared" si="294"/>
        <v>0</v>
      </c>
    </row>
    <row r="3768" spans="1:7" x14ac:dyDescent="0.25">
      <c r="A3768" s="1" t="s">
        <v>3713</v>
      </c>
      <c r="B3768">
        <f t="shared" si="290"/>
        <v>7</v>
      </c>
      <c r="C3768">
        <f t="shared" si="291"/>
        <v>0</v>
      </c>
      <c r="E3768">
        <f t="shared" si="292"/>
        <v>279855</v>
      </c>
      <c r="F3768">
        <f t="shared" si="293"/>
        <v>6</v>
      </c>
      <c r="G3768">
        <f t="shared" si="294"/>
        <v>0</v>
      </c>
    </row>
    <row r="3769" spans="1:7" x14ac:dyDescent="0.25">
      <c r="A3769" s="1" t="s">
        <v>3714</v>
      </c>
      <c r="B3769">
        <f t="shared" si="290"/>
        <v>5</v>
      </c>
      <c r="C3769">
        <f t="shared" si="291"/>
        <v>0</v>
      </c>
      <c r="E3769">
        <f t="shared" si="292"/>
        <v>21651</v>
      </c>
      <c r="F3769">
        <f t="shared" si="293"/>
        <v>5</v>
      </c>
      <c r="G3769">
        <f t="shared" si="294"/>
        <v>0</v>
      </c>
    </row>
    <row r="3770" spans="1:7" x14ac:dyDescent="0.25">
      <c r="A3770" s="1" t="s">
        <v>3715</v>
      </c>
      <c r="B3770">
        <f t="shared" si="290"/>
        <v>7</v>
      </c>
      <c r="C3770">
        <f t="shared" si="291"/>
        <v>0</v>
      </c>
      <c r="E3770">
        <f t="shared" si="292"/>
        <v>317328</v>
      </c>
      <c r="F3770">
        <f t="shared" si="293"/>
        <v>6</v>
      </c>
      <c r="G3770">
        <f t="shared" si="294"/>
        <v>0</v>
      </c>
    </row>
    <row r="3771" spans="1:7" x14ac:dyDescent="0.25">
      <c r="A3771" s="1" t="s">
        <v>3716</v>
      </c>
      <c r="B3771">
        <f t="shared" si="290"/>
        <v>6</v>
      </c>
      <c r="C3771">
        <f t="shared" si="291"/>
        <v>0</v>
      </c>
      <c r="E3771">
        <f t="shared" si="292"/>
        <v>42130</v>
      </c>
      <c r="F3771">
        <f t="shared" si="293"/>
        <v>5</v>
      </c>
      <c r="G3771">
        <f t="shared" si="294"/>
        <v>0</v>
      </c>
    </row>
    <row r="3772" spans="1:7" x14ac:dyDescent="0.25">
      <c r="A3772" s="1" t="s">
        <v>3717</v>
      </c>
      <c r="B3772">
        <f t="shared" si="290"/>
        <v>6</v>
      </c>
      <c r="C3772">
        <f t="shared" si="291"/>
        <v>0</v>
      </c>
      <c r="E3772">
        <f t="shared" si="292"/>
        <v>91791</v>
      </c>
      <c r="F3772">
        <f t="shared" si="293"/>
        <v>5</v>
      </c>
      <c r="G3772">
        <f t="shared" si="294"/>
        <v>0</v>
      </c>
    </row>
    <row r="3773" spans="1:7" x14ac:dyDescent="0.25">
      <c r="A3773" s="1" t="s">
        <v>3718</v>
      </c>
      <c r="B3773">
        <f t="shared" si="290"/>
        <v>6</v>
      </c>
      <c r="C3773">
        <f t="shared" si="291"/>
        <v>0</v>
      </c>
      <c r="E3773">
        <f t="shared" si="292"/>
        <v>76032</v>
      </c>
      <c r="F3773">
        <f t="shared" si="293"/>
        <v>5</v>
      </c>
      <c r="G3773">
        <f t="shared" si="294"/>
        <v>0</v>
      </c>
    </row>
    <row r="3774" spans="1:7" x14ac:dyDescent="0.25">
      <c r="A3774" s="1" t="s">
        <v>3719</v>
      </c>
      <c r="B3774">
        <f t="shared" si="290"/>
        <v>6</v>
      </c>
      <c r="C3774">
        <f t="shared" si="291"/>
        <v>0</v>
      </c>
      <c r="E3774">
        <f t="shared" si="292"/>
        <v>182600</v>
      </c>
      <c r="F3774">
        <f t="shared" si="293"/>
        <v>6</v>
      </c>
      <c r="G3774">
        <f t="shared" si="294"/>
        <v>0</v>
      </c>
    </row>
    <row r="3775" spans="1:7" x14ac:dyDescent="0.25">
      <c r="A3775" s="1" t="s">
        <v>3720</v>
      </c>
      <c r="B3775">
        <f t="shared" si="290"/>
        <v>6</v>
      </c>
      <c r="C3775">
        <f t="shared" si="291"/>
        <v>0</v>
      </c>
      <c r="E3775">
        <f t="shared" si="292"/>
        <v>174230</v>
      </c>
      <c r="F3775">
        <f t="shared" si="293"/>
        <v>6</v>
      </c>
      <c r="G3775">
        <f t="shared" si="294"/>
        <v>0</v>
      </c>
    </row>
    <row r="3776" spans="1:7" x14ac:dyDescent="0.25">
      <c r="A3776" s="1" t="s">
        <v>3721</v>
      </c>
      <c r="B3776">
        <f t="shared" si="290"/>
        <v>6</v>
      </c>
      <c r="C3776">
        <f t="shared" si="291"/>
        <v>0</v>
      </c>
      <c r="E3776">
        <f t="shared" si="292"/>
        <v>37229</v>
      </c>
      <c r="F3776">
        <f t="shared" si="293"/>
        <v>5</v>
      </c>
      <c r="G3776">
        <f t="shared" si="294"/>
        <v>0</v>
      </c>
    </row>
    <row r="3777" spans="1:7" x14ac:dyDescent="0.25">
      <c r="A3777" s="1" t="s">
        <v>3722</v>
      </c>
      <c r="B3777">
        <f t="shared" si="290"/>
        <v>7</v>
      </c>
      <c r="C3777">
        <f t="shared" si="291"/>
        <v>0</v>
      </c>
      <c r="E3777">
        <f t="shared" si="292"/>
        <v>287676</v>
      </c>
      <c r="F3777">
        <f t="shared" si="293"/>
        <v>6</v>
      </c>
      <c r="G3777">
        <f t="shared" si="294"/>
        <v>0</v>
      </c>
    </row>
    <row r="3778" spans="1:7" x14ac:dyDescent="0.25">
      <c r="A3778" s="1" t="s">
        <v>3723</v>
      </c>
      <c r="B3778">
        <f t="shared" si="290"/>
        <v>6</v>
      </c>
      <c r="C3778">
        <f t="shared" si="291"/>
        <v>0</v>
      </c>
      <c r="E3778">
        <f t="shared" si="292"/>
        <v>37912</v>
      </c>
      <c r="F3778">
        <f t="shared" si="293"/>
        <v>5</v>
      </c>
      <c r="G3778">
        <f t="shared" si="294"/>
        <v>0</v>
      </c>
    </row>
    <row r="3779" spans="1:7" x14ac:dyDescent="0.25">
      <c r="A3779" s="1" t="s">
        <v>3724</v>
      </c>
      <c r="B3779">
        <f t="shared" ref="B3779:B3842" si="295">LEN(A3779)</f>
        <v>7</v>
      </c>
      <c r="C3779">
        <f t="shared" ref="C3779:C3842" si="296">IF(MID(A3779,B3779,1)=MID(A3779,1,1),1,0)</f>
        <v>0</v>
      </c>
      <c r="E3779">
        <f t="shared" ref="E3779:E3842" si="297">OCT2DEC(A3779)</f>
        <v>374395</v>
      </c>
      <c r="F3779">
        <f t="shared" ref="F3779:F3842" si="298">LEN(E3779)</f>
        <v>6</v>
      </c>
      <c r="G3779">
        <f t="shared" ref="G3779:G3842" si="299">IF(MID(E3779,F3779,1)=MID(E3779,1,1),1,0)</f>
        <v>0</v>
      </c>
    </row>
    <row r="3780" spans="1:7" x14ac:dyDescent="0.25">
      <c r="A3780" s="1" t="s">
        <v>3725</v>
      </c>
      <c r="B3780">
        <f t="shared" si="295"/>
        <v>7</v>
      </c>
      <c r="C3780">
        <f t="shared" si="296"/>
        <v>0</v>
      </c>
      <c r="E3780">
        <f t="shared" si="297"/>
        <v>462768</v>
      </c>
      <c r="F3780">
        <f t="shared" si="298"/>
        <v>6</v>
      </c>
      <c r="G3780">
        <f t="shared" si="299"/>
        <v>0</v>
      </c>
    </row>
    <row r="3781" spans="1:7" x14ac:dyDescent="0.25">
      <c r="A3781" s="1" t="s">
        <v>3726</v>
      </c>
      <c r="B3781">
        <f t="shared" si="295"/>
        <v>5</v>
      </c>
      <c r="C3781">
        <f t="shared" si="296"/>
        <v>1</v>
      </c>
      <c r="E3781">
        <f t="shared" si="297"/>
        <v>26230</v>
      </c>
      <c r="F3781">
        <f t="shared" si="298"/>
        <v>5</v>
      </c>
      <c r="G3781">
        <f t="shared" si="299"/>
        <v>0</v>
      </c>
    </row>
    <row r="3782" spans="1:7" x14ac:dyDescent="0.25">
      <c r="A3782" s="1" t="s">
        <v>2399</v>
      </c>
      <c r="B3782">
        <f t="shared" si="295"/>
        <v>5</v>
      </c>
      <c r="C3782">
        <f t="shared" si="296"/>
        <v>0</v>
      </c>
      <c r="E3782">
        <f t="shared" si="297"/>
        <v>5300</v>
      </c>
      <c r="F3782">
        <f t="shared" si="298"/>
        <v>4</v>
      </c>
      <c r="G3782">
        <f t="shared" si="299"/>
        <v>0</v>
      </c>
    </row>
    <row r="3783" spans="1:7" x14ac:dyDescent="0.25">
      <c r="A3783" s="1" t="s">
        <v>3727</v>
      </c>
      <c r="B3783">
        <f t="shared" si="295"/>
        <v>6</v>
      </c>
      <c r="C3783">
        <f t="shared" si="296"/>
        <v>0</v>
      </c>
      <c r="E3783">
        <f t="shared" si="297"/>
        <v>164730</v>
      </c>
      <c r="F3783">
        <f t="shared" si="298"/>
        <v>6</v>
      </c>
      <c r="G3783">
        <f t="shared" si="299"/>
        <v>0</v>
      </c>
    </row>
    <row r="3784" spans="1:7" x14ac:dyDescent="0.25">
      <c r="A3784" s="1" t="s">
        <v>3728</v>
      </c>
      <c r="B3784">
        <f t="shared" si="295"/>
        <v>6</v>
      </c>
      <c r="C3784">
        <f t="shared" si="296"/>
        <v>0</v>
      </c>
      <c r="E3784">
        <f t="shared" si="297"/>
        <v>149698</v>
      </c>
      <c r="F3784">
        <f t="shared" si="298"/>
        <v>6</v>
      </c>
      <c r="G3784">
        <f t="shared" si="299"/>
        <v>0</v>
      </c>
    </row>
    <row r="3785" spans="1:7" x14ac:dyDescent="0.25">
      <c r="A3785" s="1" t="s">
        <v>3729</v>
      </c>
      <c r="B3785">
        <f t="shared" si="295"/>
        <v>6</v>
      </c>
      <c r="C3785">
        <f t="shared" si="296"/>
        <v>0</v>
      </c>
      <c r="E3785">
        <f t="shared" si="297"/>
        <v>235840</v>
      </c>
      <c r="F3785">
        <f t="shared" si="298"/>
        <v>6</v>
      </c>
      <c r="G3785">
        <f t="shared" si="299"/>
        <v>0</v>
      </c>
    </row>
    <row r="3786" spans="1:7" x14ac:dyDescent="0.25">
      <c r="A3786" s="1" t="s">
        <v>3730</v>
      </c>
      <c r="B3786">
        <f t="shared" si="295"/>
        <v>6</v>
      </c>
      <c r="C3786">
        <f t="shared" si="296"/>
        <v>0</v>
      </c>
      <c r="E3786">
        <f t="shared" si="297"/>
        <v>122166</v>
      </c>
      <c r="F3786">
        <f t="shared" si="298"/>
        <v>6</v>
      </c>
      <c r="G3786">
        <f t="shared" si="299"/>
        <v>0</v>
      </c>
    </row>
    <row r="3787" spans="1:7" x14ac:dyDescent="0.25">
      <c r="A3787" s="1" t="s">
        <v>3731</v>
      </c>
      <c r="B3787">
        <f t="shared" si="295"/>
        <v>6</v>
      </c>
      <c r="C3787">
        <f t="shared" si="296"/>
        <v>0</v>
      </c>
      <c r="E3787">
        <f t="shared" si="297"/>
        <v>204500</v>
      </c>
      <c r="F3787">
        <f t="shared" si="298"/>
        <v>6</v>
      </c>
      <c r="G3787">
        <f t="shared" si="299"/>
        <v>0</v>
      </c>
    </row>
    <row r="3788" spans="1:7" x14ac:dyDescent="0.25">
      <c r="A3788" s="1" t="s">
        <v>3732</v>
      </c>
      <c r="B3788">
        <f t="shared" si="295"/>
        <v>6</v>
      </c>
      <c r="C3788">
        <f t="shared" si="296"/>
        <v>0</v>
      </c>
      <c r="E3788">
        <f t="shared" si="297"/>
        <v>51360</v>
      </c>
      <c r="F3788">
        <f t="shared" si="298"/>
        <v>5</v>
      </c>
      <c r="G3788">
        <f t="shared" si="299"/>
        <v>0</v>
      </c>
    </row>
    <row r="3789" spans="1:7" x14ac:dyDescent="0.25">
      <c r="A3789" s="1" t="s">
        <v>3733</v>
      </c>
      <c r="B3789">
        <f t="shared" si="295"/>
        <v>6</v>
      </c>
      <c r="C3789">
        <f t="shared" si="296"/>
        <v>0</v>
      </c>
      <c r="E3789">
        <f t="shared" si="297"/>
        <v>137256</v>
      </c>
      <c r="F3789">
        <f t="shared" si="298"/>
        <v>6</v>
      </c>
      <c r="G3789">
        <f t="shared" si="299"/>
        <v>0</v>
      </c>
    </row>
    <row r="3790" spans="1:7" x14ac:dyDescent="0.25">
      <c r="A3790" s="1" t="s">
        <v>3734</v>
      </c>
      <c r="B3790">
        <f t="shared" si="295"/>
        <v>5</v>
      </c>
      <c r="C3790">
        <f t="shared" si="296"/>
        <v>0</v>
      </c>
      <c r="E3790">
        <f t="shared" si="297"/>
        <v>14288</v>
      </c>
      <c r="F3790">
        <f t="shared" si="298"/>
        <v>5</v>
      </c>
      <c r="G3790">
        <f t="shared" si="299"/>
        <v>0</v>
      </c>
    </row>
    <row r="3791" spans="1:7" x14ac:dyDescent="0.25">
      <c r="A3791" s="1" t="s">
        <v>3735</v>
      </c>
      <c r="B3791">
        <f t="shared" si="295"/>
        <v>5</v>
      </c>
      <c r="C3791">
        <f t="shared" si="296"/>
        <v>0</v>
      </c>
      <c r="E3791">
        <f t="shared" si="297"/>
        <v>7920</v>
      </c>
      <c r="F3791">
        <f t="shared" si="298"/>
        <v>4</v>
      </c>
      <c r="G3791">
        <f t="shared" si="299"/>
        <v>0</v>
      </c>
    </row>
    <row r="3792" spans="1:7" x14ac:dyDescent="0.25">
      <c r="A3792" s="1" t="s">
        <v>3736</v>
      </c>
      <c r="B3792">
        <f t="shared" si="295"/>
        <v>4</v>
      </c>
      <c r="C3792">
        <f t="shared" si="296"/>
        <v>0</v>
      </c>
      <c r="E3792">
        <f t="shared" si="297"/>
        <v>4076</v>
      </c>
      <c r="F3792">
        <f t="shared" si="298"/>
        <v>4</v>
      </c>
      <c r="G3792">
        <f t="shared" si="299"/>
        <v>0</v>
      </c>
    </row>
    <row r="3793" spans="1:7" x14ac:dyDescent="0.25">
      <c r="A3793" s="1" t="s">
        <v>3737</v>
      </c>
      <c r="B3793">
        <f t="shared" si="295"/>
        <v>5</v>
      </c>
      <c r="C3793">
        <f t="shared" si="296"/>
        <v>0</v>
      </c>
      <c r="E3793">
        <f t="shared" si="297"/>
        <v>29971</v>
      </c>
      <c r="F3793">
        <f t="shared" si="298"/>
        <v>5</v>
      </c>
      <c r="G3793">
        <f t="shared" si="299"/>
        <v>0</v>
      </c>
    </row>
    <row r="3794" spans="1:7" x14ac:dyDescent="0.25">
      <c r="A3794" s="1" t="s">
        <v>3738</v>
      </c>
      <c r="B3794">
        <f t="shared" si="295"/>
        <v>7</v>
      </c>
      <c r="C3794">
        <f t="shared" si="296"/>
        <v>0</v>
      </c>
      <c r="E3794">
        <f t="shared" si="297"/>
        <v>350100</v>
      </c>
      <c r="F3794">
        <f t="shared" si="298"/>
        <v>6</v>
      </c>
      <c r="G3794">
        <f t="shared" si="299"/>
        <v>0</v>
      </c>
    </row>
    <row r="3795" spans="1:7" x14ac:dyDescent="0.25">
      <c r="A3795" s="1" t="s">
        <v>3739</v>
      </c>
      <c r="B3795">
        <f t="shared" si="295"/>
        <v>5</v>
      </c>
      <c r="C3795">
        <f t="shared" si="296"/>
        <v>0</v>
      </c>
      <c r="E3795">
        <f t="shared" si="297"/>
        <v>11955</v>
      </c>
      <c r="F3795">
        <f t="shared" si="298"/>
        <v>5</v>
      </c>
      <c r="G3795">
        <f t="shared" si="299"/>
        <v>0</v>
      </c>
    </row>
    <row r="3796" spans="1:7" x14ac:dyDescent="0.25">
      <c r="A3796" s="1" t="s">
        <v>3740</v>
      </c>
      <c r="B3796">
        <f t="shared" si="295"/>
        <v>4</v>
      </c>
      <c r="C3796">
        <f t="shared" si="296"/>
        <v>0</v>
      </c>
      <c r="E3796">
        <f t="shared" si="297"/>
        <v>1968</v>
      </c>
      <c r="F3796">
        <f t="shared" si="298"/>
        <v>4</v>
      </c>
      <c r="G3796">
        <f t="shared" si="299"/>
        <v>0</v>
      </c>
    </row>
    <row r="3797" spans="1:7" x14ac:dyDescent="0.25">
      <c r="A3797" s="1" t="s">
        <v>3741</v>
      </c>
      <c r="B3797">
        <f t="shared" si="295"/>
        <v>6</v>
      </c>
      <c r="C3797">
        <f t="shared" si="296"/>
        <v>0</v>
      </c>
      <c r="E3797">
        <f t="shared" si="297"/>
        <v>109365</v>
      </c>
      <c r="F3797">
        <f t="shared" si="298"/>
        <v>6</v>
      </c>
      <c r="G3797">
        <f t="shared" si="299"/>
        <v>0</v>
      </c>
    </row>
    <row r="3798" spans="1:7" x14ac:dyDescent="0.25">
      <c r="A3798" s="1" t="s">
        <v>3742</v>
      </c>
      <c r="B3798">
        <f t="shared" si="295"/>
        <v>6</v>
      </c>
      <c r="C3798">
        <f t="shared" si="296"/>
        <v>0</v>
      </c>
      <c r="E3798">
        <f t="shared" si="297"/>
        <v>62279</v>
      </c>
      <c r="F3798">
        <f t="shared" si="298"/>
        <v>5</v>
      </c>
      <c r="G3798">
        <f t="shared" si="299"/>
        <v>0</v>
      </c>
    </row>
    <row r="3799" spans="1:7" x14ac:dyDescent="0.25">
      <c r="A3799" s="1" t="s">
        <v>3743</v>
      </c>
      <c r="B3799">
        <f t="shared" si="295"/>
        <v>6</v>
      </c>
      <c r="C3799">
        <f t="shared" si="296"/>
        <v>0</v>
      </c>
      <c r="E3799">
        <f t="shared" si="297"/>
        <v>203784</v>
      </c>
      <c r="F3799">
        <f t="shared" si="298"/>
        <v>6</v>
      </c>
      <c r="G3799">
        <f t="shared" si="299"/>
        <v>0</v>
      </c>
    </row>
    <row r="3800" spans="1:7" x14ac:dyDescent="0.25">
      <c r="A3800" s="1" t="s">
        <v>3744</v>
      </c>
      <c r="B3800">
        <f t="shared" si="295"/>
        <v>6</v>
      </c>
      <c r="C3800">
        <f t="shared" si="296"/>
        <v>0</v>
      </c>
      <c r="E3800">
        <f t="shared" si="297"/>
        <v>134185</v>
      </c>
      <c r="F3800">
        <f t="shared" si="298"/>
        <v>6</v>
      </c>
      <c r="G3800">
        <f t="shared" si="299"/>
        <v>0</v>
      </c>
    </row>
    <row r="3801" spans="1:7" x14ac:dyDescent="0.25">
      <c r="A3801" s="1" t="s">
        <v>3745</v>
      </c>
      <c r="B3801">
        <f t="shared" si="295"/>
        <v>6</v>
      </c>
      <c r="C3801">
        <f t="shared" si="296"/>
        <v>0</v>
      </c>
      <c r="E3801">
        <f t="shared" si="297"/>
        <v>72768</v>
      </c>
      <c r="F3801">
        <f t="shared" si="298"/>
        <v>5</v>
      </c>
      <c r="G3801">
        <f t="shared" si="299"/>
        <v>0</v>
      </c>
    </row>
    <row r="3802" spans="1:7" x14ac:dyDescent="0.25">
      <c r="A3802" s="1" t="s">
        <v>3746</v>
      </c>
      <c r="B3802">
        <f t="shared" si="295"/>
        <v>6</v>
      </c>
      <c r="C3802">
        <f t="shared" si="296"/>
        <v>0</v>
      </c>
      <c r="E3802">
        <f t="shared" si="297"/>
        <v>215379</v>
      </c>
      <c r="F3802">
        <f t="shared" si="298"/>
        <v>6</v>
      </c>
      <c r="G3802">
        <f t="shared" si="299"/>
        <v>0</v>
      </c>
    </row>
    <row r="3803" spans="1:7" x14ac:dyDescent="0.25">
      <c r="A3803" s="1" t="s">
        <v>3069</v>
      </c>
      <c r="B3803">
        <f t="shared" si="295"/>
        <v>5</v>
      </c>
      <c r="C3803">
        <f t="shared" si="296"/>
        <v>0</v>
      </c>
      <c r="E3803">
        <f t="shared" si="297"/>
        <v>16920</v>
      </c>
      <c r="F3803">
        <f t="shared" si="298"/>
        <v>5</v>
      </c>
      <c r="G3803">
        <f t="shared" si="299"/>
        <v>0</v>
      </c>
    </row>
    <row r="3804" spans="1:7" x14ac:dyDescent="0.25">
      <c r="A3804" s="1" t="s">
        <v>3747</v>
      </c>
      <c r="B3804">
        <f t="shared" si="295"/>
        <v>4</v>
      </c>
      <c r="C3804">
        <f t="shared" si="296"/>
        <v>0</v>
      </c>
      <c r="E3804">
        <f t="shared" si="297"/>
        <v>3857</v>
      </c>
      <c r="F3804">
        <f t="shared" si="298"/>
        <v>4</v>
      </c>
      <c r="G3804">
        <f t="shared" si="299"/>
        <v>0</v>
      </c>
    </row>
    <row r="3805" spans="1:7" x14ac:dyDescent="0.25">
      <c r="A3805" s="1" t="s">
        <v>3748</v>
      </c>
      <c r="B3805">
        <f t="shared" si="295"/>
        <v>5</v>
      </c>
      <c r="C3805">
        <f t="shared" si="296"/>
        <v>1</v>
      </c>
      <c r="E3805">
        <f t="shared" si="297"/>
        <v>21573</v>
      </c>
      <c r="F3805">
        <f t="shared" si="298"/>
        <v>5</v>
      </c>
      <c r="G3805">
        <f t="shared" si="299"/>
        <v>0</v>
      </c>
    </row>
    <row r="3806" spans="1:7" x14ac:dyDescent="0.25">
      <c r="A3806" s="1" t="s">
        <v>3749</v>
      </c>
      <c r="B3806">
        <f t="shared" si="295"/>
        <v>4</v>
      </c>
      <c r="C3806">
        <f t="shared" si="296"/>
        <v>0</v>
      </c>
      <c r="E3806">
        <f t="shared" si="297"/>
        <v>3144</v>
      </c>
      <c r="F3806">
        <f t="shared" si="298"/>
        <v>4</v>
      </c>
      <c r="G3806">
        <f t="shared" si="299"/>
        <v>0</v>
      </c>
    </row>
    <row r="3807" spans="1:7" x14ac:dyDescent="0.25">
      <c r="A3807" s="1" t="s">
        <v>3750</v>
      </c>
      <c r="B3807">
        <f t="shared" si="295"/>
        <v>6</v>
      </c>
      <c r="C3807">
        <f t="shared" si="296"/>
        <v>0</v>
      </c>
      <c r="E3807">
        <f t="shared" si="297"/>
        <v>161194</v>
      </c>
      <c r="F3807">
        <f t="shared" si="298"/>
        <v>6</v>
      </c>
      <c r="G3807">
        <f t="shared" si="299"/>
        <v>0</v>
      </c>
    </row>
    <row r="3808" spans="1:7" x14ac:dyDescent="0.25">
      <c r="A3808" s="1" t="s">
        <v>3751</v>
      </c>
      <c r="B3808">
        <f t="shared" si="295"/>
        <v>4</v>
      </c>
      <c r="C3808">
        <f t="shared" si="296"/>
        <v>0</v>
      </c>
      <c r="E3808">
        <f t="shared" si="297"/>
        <v>3994</v>
      </c>
      <c r="F3808">
        <f t="shared" si="298"/>
        <v>4</v>
      </c>
      <c r="G3808">
        <f t="shared" si="299"/>
        <v>0</v>
      </c>
    </row>
    <row r="3809" spans="1:7" x14ac:dyDescent="0.25">
      <c r="A3809" s="1" t="s">
        <v>3752</v>
      </c>
      <c r="B3809">
        <f t="shared" si="295"/>
        <v>6</v>
      </c>
      <c r="C3809">
        <f t="shared" si="296"/>
        <v>0</v>
      </c>
      <c r="E3809">
        <f t="shared" si="297"/>
        <v>124956</v>
      </c>
      <c r="F3809">
        <f t="shared" si="298"/>
        <v>6</v>
      </c>
      <c r="G3809">
        <f t="shared" si="299"/>
        <v>0</v>
      </c>
    </row>
    <row r="3810" spans="1:7" x14ac:dyDescent="0.25">
      <c r="A3810" s="1" t="s">
        <v>3753</v>
      </c>
      <c r="B3810">
        <f t="shared" si="295"/>
        <v>6</v>
      </c>
      <c r="C3810">
        <f t="shared" si="296"/>
        <v>0</v>
      </c>
      <c r="E3810">
        <f t="shared" si="297"/>
        <v>242306</v>
      </c>
      <c r="F3810">
        <f t="shared" si="298"/>
        <v>6</v>
      </c>
      <c r="G3810">
        <f t="shared" si="299"/>
        <v>0</v>
      </c>
    </row>
    <row r="3811" spans="1:7" x14ac:dyDescent="0.25">
      <c r="A3811" s="1" t="s">
        <v>3754</v>
      </c>
      <c r="B3811">
        <f t="shared" si="295"/>
        <v>6</v>
      </c>
      <c r="C3811">
        <f t="shared" si="296"/>
        <v>0</v>
      </c>
      <c r="E3811">
        <f t="shared" si="297"/>
        <v>233102</v>
      </c>
      <c r="F3811">
        <f t="shared" si="298"/>
        <v>6</v>
      </c>
      <c r="G3811">
        <f t="shared" si="299"/>
        <v>1</v>
      </c>
    </row>
    <row r="3812" spans="1:7" x14ac:dyDescent="0.25">
      <c r="A3812" s="1" t="s">
        <v>3755</v>
      </c>
      <c r="B3812">
        <f t="shared" si="295"/>
        <v>6</v>
      </c>
      <c r="C3812">
        <f t="shared" si="296"/>
        <v>0</v>
      </c>
      <c r="E3812">
        <f t="shared" si="297"/>
        <v>138264</v>
      </c>
      <c r="F3812">
        <f t="shared" si="298"/>
        <v>6</v>
      </c>
      <c r="G3812">
        <f t="shared" si="299"/>
        <v>0</v>
      </c>
    </row>
    <row r="3813" spans="1:7" x14ac:dyDescent="0.25">
      <c r="A3813" s="1" t="s">
        <v>3756</v>
      </c>
      <c r="B3813">
        <f t="shared" si="295"/>
        <v>7</v>
      </c>
      <c r="C3813">
        <f t="shared" si="296"/>
        <v>0</v>
      </c>
      <c r="E3813">
        <f t="shared" si="297"/>
        <v>387750</v>
      </c>
      <c r="F3813">
        <f t="shared" si="298"/>
        <v>6</v>
      </c>
      <c r="G3813">
        <f t="shared" si="299"/>
        <v>0</v>
      </c>
    </row>
    <row r="3814" spans="1:7" x14ac:dyDescent="0.25">
      <c r="A3814" s="1" t="s">
        <v>3757</v>
      </c>
      <c r="B3814">
        <f t="shared" si="295"/>
        <v>6</v>
      </c>
      <c r="C3814">
        <f t="shared" si="296"/>
        <v>0</v>
      </c>
      <c r="E3814">
        <f t="shared" si="297"/>
        <v>223968</v>
      </c>
      <c r="F3814">
        <f t="shared" si="298"/>
        <v>6</v>
      </c>
      <c r="G3814">
        <f t="shared" si="299"/>
        <v>0</v>
      </c>
    </row>
    <row r="3815" spans="1:7" x14ac:dyDescent="0.25">
      <c r="A3815" s="1" t="s">
        <v>3758</v>
      </c>
      <c r="B3815">
        <f t="shared" si="295"/>
        <v>5</v>
      </c>
      <c r="C3815">
        <f t="shared" si="296"/>
        <v>0</v>
      </c>
      <c r="E3815">
        <f t="shared" si="297"/>
        <v>10056</v>
      </c>
      <c r="F3815">
        <f t="shared" si="298"/>
        <v>5</v>
      </c>
      <c r="G3815">
        <f t="shared" si="299"/>
        <v>0</v>
      </c>
    </row>
    <row r="3816" spans="1:7" x14ac:dyDescent="0.25">
      <c r="A3816" s="1" t="s">
        <v>3759</v>
      </c>
      <c r="B3816">
        <f t="shared" si="295"/>
        <v>7</v>
      </c>
      <c r="C3816">
        <f t="shared" si="296"/>
        <v>0</v>
      </c>
      <c r="E3816">
        <f t="shared" si="297"/>
        <v>322138</v>
      </c>
      <c r="F3816">
        <f t="shared" si="298"/>
        <v>6</v>
      </c>
      <c r="G3816">
        <f t="shared" si="299"/>
        <v>0</v>
      </c>
    </row>
    <row r="3817" spans="1:7" x14ac:dyDescent="0.25">
      <c r="A3817" s="1" t="s">
        <v>3760</v>
      </c>
      <c r="B3817">
        <f t="shared" si="295"/>
        <v>7</v>
      </c>
      <c r="C3817">
        <f t="shared" si="296"/>
        <v>0</v>
      </c>
      <c r="E3817">
        <f t="shared" si="297"/>
        <v>307468</v>
      </c>
      <c r="F3817">
        <f t="shared" si="298"/>
        <v>6</v>
      </c>
      <c r="G3817">
        <f t="shared" si="299"/>
        <v>0</v>
      </c>
    </row>
    <row r="3818" spans="1:7" x14ac:dyDescent="0.25">
      <c r="A3818" s="1" t="s">
        <v>3761</v>
      </c>
      <c r="B3818">
        <f t="shared" si="295"/>
        <v>6</v>
      </c>
      <c r="C3818">
        <f t="shared" si="296"/>
        <v>0</v>
      </c>
      <c r="E3818">
        <f t="shared" si="297"/>
        <v>173250</v>
      </c>
      <c r="F3818">
        <f t="shared" si="298"/>
        <v>6</v>
      </c>
      <c r="G3818">
        <f t="shared" si="299"/>
        <v>0</v>
      </c>
    </row>
    <row r="3819" spans="1:7" x14ac:dyDescent="0.25">
      <c r="A3819" s="1" t="s">
        <v>3762</v>
      </c>
      <c r="B3819">
        <f t="shared" si="295"/>
        <v>5</v>
      </c>
      <c r="C3819">
        <f t="shared" si="296"/>
        <v>0</v>
      </c>
      <c r="E3819">
        <f t="shared" si="297"/>
        <v>23579</v>
      </c>
      <c r="F3819">
        <f t="shared" si="298"/>
        <v>5</v>
      </c>
      <c r="G3819">
        <f t="shared" si="299"/>
        <v>0</v>
      </c>
    </row>
    <row r="3820" spans="1:7" x14ac:dyDescent="0.25">
      <c r="A3820" s="1" t="s">
        <v>3763</v>
      </c>
      <c r="B3820">
        <f t="shared" si="295"/>
        <v>5</v>
      </c>
      <c r="C3820">
        <f t="shared" si="296"/>
        <v>1</v>
      </c>
      <c r="E3820">
        <f t="shared" si="297"/>
        <v>7521</v>
      </c>
      <c r="F3820">
        <f t="shared" si="298"/>
        <v>4</v>
      </c>
      <c r="G3820">
        <f t="shared" si="299"/>
        <v>0</v>
      </c>
    </row>
    <row r="3821" spans="1:7" x14ac:dyDescent="0.25">
      <c r="A3821" s="1" t="s">
        <v>3764</v>
      </c>
      <c r="B3821">
        <f t="shared" si="295"/>
        <v>6</v>
      </c>
      <c r="C3821">
        <f t="shared" si="296"/>
        <v>0</v>
      </c>
      <c r="E3821">
        <f t="shared" si="297"/>
        <v>101574</v>
      </c>
      <c r="F3821">
        <f t="shared" si="298"/>
        <v>6</v>
      </c>
      <c r="G3821">
        <f t="shared" si="299"/>
        <v>0</v>
      </c>
    </row>
    <row r="3822" spans="1:7" x14ac:dyDescent="0.25">
      <c r="A3822" s="1" t="s">
        <v>3765</v>
      </c>
      <c r="B3822">
        <f t="shared" si="295"/>
        <v>6</v>
      </c>
      <c r="C3822">
        <f t="shared" si="296"/>
        <v>0</v>
      </c>
      <c r="E3822">
        <f t="shared" si="297"/>
        <v>93765</v>
      </c>
      <c r="F3822">
        <f t="shared" si="298"/>
        <v>5</v>
      </c>
      <c r="G3822">
        <f t="shared" si="299"/>
        <v>0</v>
      </c>
    </row>
    <row r="3823" spans="1:7" x14ac:dyDescent="0.25">
      <c r="A3823" s="1" t="s">
        <v>3766</v>
      </c>
      <c r="B3823">
        <f t="shared" si="295"/>
        <v>5</v>
      </c>
      <c r="C3823">
        <f t="shared" si="296"/>
        <v>0</v>
      </c>
      <c r="E3823">
        <f t="shared" si="297"/>
        <v>29865</v>
      </c>
      <c r="F3823">
        <f t="shared" si="298"/>
        <v>5</v>
      </c>
      <c r="G3823">
        <f t="shared" si="299"/>
        <v>0</v>
      </c>
    </row>
    <row r="3824" spans="1:7" x14ac:dyDescent="0.25">
      <c r="A3824" s="1" t="s">
        <v>3767</v>
      </c>
      <c r="B3824">
        <f t="shared" si="295"/>
        <v>6</v>
      </c>
      <c r="C3824">
        <f t="shared" si="296"/>
        <v>0</v>
      </c>
      <c r="E3824">
        <f t="shared" si="297"/>
        <v>41667</v>
      </c>
      <c r="F3824">
        <f t="shared" si="298"/>
        <v>5</v>
      </c>
      <c r="G3824">
        <f t="shared" si="299"/>
        <v>0</v>
      </c>
    </row>
    <row r="3825" spans="1:7" x14ac:dyDescent="0.25">
      <c r="A3825" s="1" t="s">
        <v>3768</v>
      </c>
      <c r="B3825">
        <f t="shared" si="295"/>
        <v>7</v>
      </c>
      <c r="C3825">
        <f t="shared" si="296"/>
        <v>1</v>
      </c>
      <c r="E3825">
        <f t="shared" si="297"/>
        <v>297913</v>
      </c>
      <c r="F3825">
        <f t="shared" si="298"/>
        <v>6</v>
      </c>
      <c r="G3825">
        <f t="shared" si="299"/>
        <v>0</v>
      </c>
    </row>
    <row r="3826" spans="1:7" x14ac:dyDescent="0.25">
      <c r="A3826" s="1" t="s">
        <v>3769</v>
      </c>
      <c r="B3826">
        <f t="shared" si="295"/>
        <v>6</v>
      </c>
      <c r="C3826">
        <f t="shared" si="296"/>
        <v>0</v>
      </c>
      <c r="E3826">
        <f t="shared" si="297"/>
        <v>154512</v>
      </c>
      <c r="F3826">
        <f t="shared" si="298"/>
        <v>6</v>
      </c>
      <c r="G3826">
        <f t="shared" si="299"/>
        <v>0</v>
      </c>
    </row>
    <row r="3827" spans="1:7" x14ac:dyDescent="0.25">
      <c r="A3827" s="1" t="s">
        <v>3770</v>
      </c>
      <c r="B3827">
        <f t="shared" si="295"/>
        <v>7</v>
      </c>
      <c r="C3827">
        <f t="shared" si="296"/>
        <v>0</v>
      </c>
      <c r="E3827">
        <f t="shared" si="297"/>
        <v>328824</v>
      </c>
      <c r="F3827">
        <f t="shared" si="298"/>
        <v>6</v>
      </c>
      <c r="G3827">
        <f t="shared" si="299"/>
        <v>0</v>
      </c>
    </row>
    <row r="3828" spans="1:7" x14ac:dyDescent="0.25">
      <c r="A3828" s="1" t="s">
        <v>3771</v>
      </c>
      <c r="B3828">
        <f t="shared" si="295"/>
        <v>6</v>
      </c>
      <c r="C3828">
        <f t="shared" si="296"/>
        <v>0</v>
      </c>
      <c r="E3828">
        <f t="shared" si="297"/>
        <v>180090</v>
      </c>
      <c r="F3828">
        <f t="shared" si="298"/>
        <v>6</v>
      </c>
      <c r="G3828">
        <f t="shared" si="299"/>
        <v>0</v>
      </c>
    </row>
    <row r="3829" spans="1:7" x14ac:dyDescent="0.25">
      <c r="A3829" s="1" t="s">
        <v>3772</v>
      </c>
      <c r="B3829">
        <f t="shared" si="295"/>
        <v>7</v>
      </c>
      <c r="C3829">
        <f t="shared" si="296"/>
        <v>0</v>
      </c>
      <c r="E3829">
        <f t="shared" si="297"/>
        <v>454490</v>
      </c>
      <c r="F3829">
        <f t="shared" si="298"/>
        <v>6</v>
      </c>
      <c r="G3829">
        <f t="shared" si="299"/>
        <v>0</v>
      </c>
    </row>
    <row r="3830" spans="1:7" x14ac:dyDescent="0.25">
      <c r="A3830" s="1" t="s">
        <v>3773</v>
      </c>
      <c r="B3830">
        <f t="shared" si="295"/>
        <v>5</v>
      </c>
      <c r="C3830">
        <f t="shared" si="296"/>
        <v>0</v>
      </c>
      <c r="E3830">
        <f t="shared" si="297"/>
        <v>10209</v>
      </c>
      <c r="F3830">
        <f t="shared" si="298"/>
        <v>5</v>
      </c>
      <c r="G3830">
        <f t="shared" si="299"/>
        <v>0</v>
      </c>
    </row>
    <row r="3831" spans="1:7" x14ac:dyDescent="0.25">
      <c r="A3831" s="1" t="s">
        <v>3774</v>
      </c>
      <c r="B3831">
        <f t="shared" si="295"/>
        <v>5</v>
      </c>
      <c r="C3831">
        <f t="shared" si="296"/>
        <v>0</v>
      </c>
      <c r="E3831">
        <f t="shared" si="297"/>
        <v>28290</v>
      </c>
      <c r="F3831">
        <f t="shared" si="298"/>
        <v>5</v>
      </c>
      <c r="G3831">
        <f t="shared" si="299"/>
        <v>0</v>
      </c>
    </row>
    <row r="3832" spans="1:7" x14ac:dyDescent="0.25">
      <c r="A3832" s="1" t="s">
        <v>3775</v>
      </c>
      <c r="B3832">
        <f t="shared" si="295"/>
        <v>6</v>
      </c>
      <c r="C3832">
        <f t="shared" si="296"/>
        <v>0</v>
      </c>
      <c r="E3832">
        <f t="shared" si="297"/>
        <v>136242</v>
      </c>
      <c r="F3832">
        <f t="shared" si="298"/>
        <v>6</v>
      </c>
      <c r="G3832">
        <f t="shared" si="299"/>
        <v>0</v>
      </c>
    </row>
    <row r="3833" spans="1:7" x14ac:dyDescent="0.25">
      <c r="A3833" s="1" t="s">
        <v>3776</v>
      </c>
      <c r="B3833">
        <f t="shared" si="295"/>
        <v>7</v>
      </c>
      <c r="C3833">
        <f t="shared" si="296"/>
        <v>0</v>
      </c>
      <c r="E3833">
        <f t="shared" si="297"/>
        <v>326448</v>
      </c>
      <c r="F3833">
        <f t="shared" si="298"/>
        <v>6</v>
      </c>
      <c r="G3833">
        <f t="shared" si="299"/>
        <v>0</v>
      </c>
    </row>
    <row r="3834" spans="1:7" x14ac:dyDescent="0.25">
      <c r="A3834" s="1" t="s">
        <v>3777</v>
      </c>
      <c r="B3834">
        <f t="shared" si="295"/>
        <v>6</v>
      </c>
      <c r="C3834">
        <f t="shared" si="296"/>
        <v>0</v>
      </c>
      <c r="E3834">
        <f t="shared" si="297"/>
        <v>42552</v>
      </c>
      <c r="F3834">
        <f t="shared" si="298"/>
        <v>5</v>
      </c>
      <c r="G3834">
        <f t="shared" si="299"/>
        <v>0</v>
      </c>
    </row>
    <row r="3835" spans="1:7" x14ac:dyDescent="0.25">
      <c r="A3835" s="1" t="s">
        <v>3778</v>
      </c>
      <c r="B3835">
        <f t="shared" si="295"/>
        <v>6</v>
      </c>
      <c r="C3835">
        <f t="shared" si="296"/>
        <v>0</v>
      </c>
      <c r="E3835">
        <f t="shared" si="297"/>
        <v>191800</v>
      </c>
      <c r="F3835">
        <f t="shared" si="298"/>
        <v>6</v>
      </c>
      <c r="G3835">
        <f t="shared" si="299"/>
        <v>0</v>
      </c>
    </row>
    <row r="3836" spans="1:7" x14ac:dyDescent="0.25">
      <c r="A3836" s="1" t="s">
        <v>3779</v>
      </c>
      <c r="B3836">
        <f t="shared" si="295"/>
        <v>7</v>
      </c>
      <c r="C3836">
        <f t="shared" si="296"/>
        <v>0</v>
      </c>
      <c r="E3836">
        <f t="shared" si="297"/>
        <v>463695</v>
      </c>
      <c r="F3836">
        <f t="shared" si="298"/>
        <v>6</v>
      </c>
      <c r="G3836">
        <f t="shared" si="299"/>
        <v>0</v>
      </c>
    </row>
    <row r="3837" spans="1:7" x14ac:dyDescent="0.25">
      <c r="A3837" s="1" t="s">
        <v>3780</v>
      </c>
      <c r="B3837">
        <f t="shared" si="295"/>
        <v>6</v>
      </c>
      <c r="C3837">
        <f t="shared" si="296"/>
        <v>0</v>
      </c>
      <c r="E3837">
        <f t="shared" si="297"/>
        <v>123604</v>
      </c>
      <c r="F3837">
        <f t="shared" si="298"/>
        <v>6</v>
      </c>
      <c r="G3837">
        <f t="shared" si="299"/>
        <v>0</v>
      </c>
    </row>
    <row r="3838" spans="1:7" x14ac:dyDescent="0.25">
      <c r="A3838" s="1" t="s">
        <v>3781</v>
      </c>
      <c r="B3838">
        <f t="shared" si="295"/>
        <v>6</v>
      </c>
      <c r="C3838">
        <f t="shared" si="296"/>
        <v>0</v>
      </c>
      <c r="E3838">
        <f t="shared" si="297"/>
        <v>78550</v>
      </c>
      <c r="F3838">
        <f t="shared" si="298"/>
        <v>5</v>
      </c>
      <c r="G3838">
        <f t="shared" si="299"/>
        <v>0</v>
      </c>
    </row>
    <row r="3839" spans="1:7" x14ac:dyDescent="0.25">
      <c r="A3839" s="1" t="s">
        <v>3782</v>
      </c>
      <c r="B3839">
        <f t="shared" si="295"/>
        <v>7</v>
      </c>
      <c r="C3839">
        <f t="shared" si="296"/>
        <v>0</v>
      </c>
      <c r="E3839">
        <f t="shared" si="297"/>
        <v>365472</v>
      </c>
      <c r="F3839">
        <f t="shared" si="298"/>
        <v>6</v>
      </c>
      <c r="G3839">
        <f t="shared" si="299"/>
        <v>0</v>
      </c>
    </row>
    <row r="3840" spans="1:7" x14ac:dyDescent="0.25">
      <c r="A3840" s="1" t="s">
        <v>3783</v>
      </c>
      <c r="B3840">
        <f t="shared" si="295"/>
        <v>5</v>
      </c>
      <c r="C3840">
        <f t="shared" si="296"/>
        <v>1</v>
      </c>
      <c r="E3840">
        <f t="shared" si="297"/>
        <v>20925</v>
      </c>
      <c r="F3840">
        <f t="shared" si="298"/>
        <v>5</v>
      </c>
      <c r="G3840">
        <f t="shared" si="299"/>
        <v>0</v>
      </c>
    </row>
    <row r="3841" spans="1:7" x14ac:dyDescent="0.25">
      <c r="A3841" s="1" t="s">
        <v>3784</v>
      </c>
      <c r="B3841">
        <f t="shared" si="295"/>
        <v>6</v>
      </c>
      <c r="C3841">
        <f t="shared" si="296"/>
        <v>0</v>
      </c>
      <c r="E3841">
        <f t="shared" si="297"/>
        <v>83116</v>
      </c>
      <c r="F3841">
        <f t="shared" si="298"/>
        <v>5</v>
      </c>
      <c r="G3841">
        <f t="shared" si="299"/>
        <v>0</v>
      </c>
    </row>
    <row r="3842" spans="1:7" x14ac:dyDescent="0.25">
      <c r="A3842" s="1" t="s">
        <v>2591</v>
      </c>
      <c r="B3842">
        <f t="shared" si="295"/>
        <v>6</v>
      </c>
      <c r="C3842">
        <f t="shared" si="296"/>
        <v>0</v>
      </c>
      <c r="E3842">
        <f t="shared" si="297"/>
        <v>63180</v>
      </c>
      <c r="F3842">
        <f t="shared" si="298"/>
        <v>5</v>
      </c>
      <c r="G3842">
        <f t="shared" si="299"/>
        <v>0</v>
      </c>
    </row>
    <row r="3843" spans="1:7" x14ac:dyDescent="0.25">
      <c r="A3843" s="1" t="s">
        <v>3785</v>
      </c>
      <c r="B3843">
        <f t="shared" ref="B3843:B3906" si="300">LEN(A3843)</f>
        <v>5</v>
      </c>
      <c r="C3843">
        <f t="shared" ref="C3843:C3906" si="301">IF(MID(A3843,B3843,1)=MID(A3843,1,1),1,0)</f>
        <v>0</v>
      </c>
      <c r="E3843">
        <f t="shared" ref="E3843:E3906" si="302">OCT2DEC(A3843)</f>
        <v>20540</v>
      </c>
      <c r="F3843">
        <f t="shared" ref="F3843:F3906" si="303">LEN(E3843)</f>
        <v>5</v>
      </c>
      <c r="G3843">
        <f t="shared" ref="G3843:G3906" si="304">IF(MID(E3843,F3843,1)=MID(E3843,1,1),1,0)</f>
        <v>0</v>
      </c>
    </row>
    <row r="3844" spans="1:7" x14ac:dyDescent="0.25">
      <c r="A3844" s="1" t="s">
        <v>3786</v>
      </c>
      <c r="B3844">
        <f t="shared" si="300"/>
        <v>6</v>
      </c>
      <c r="C3844">
        <f t="shared" si="301"/>
        <v>0</v>
      </c>
      <c r="E3844">
        <f t="shared" si="302"/>
        <v>204292</v>
      </c>
      <c r="F3844">
        <f t="shared" si="303"/>
        <v>6</v>
      </c>
      <c r="G3844">
        <f t="shared" si="304"/>
        <v>1</v>
      </c>
    </row>
    <row r="3845" spans="1:7" x14ac:dyDescent="0.25">
      <c r="A3845" s="1" t="s">
        <v>3787</v>
      </c>
      <c r="B3845">
        <f t="shared" si="300"/>
        <v>7</v>
      </c>
      <c r="C3845">
        <f t="shared" si="301"/>
        <v>0</v>
      </c>
      <c r="E3845">
        <f t="shared" si="302"/>
        <v>288432</v>
      </c>
      <c r="F3845">
        <f t="shared" si="303"/>
        <v>6</v>
      </c>
      <c r="G3845">
        <f t="shared" si="304"/>
        <v>1</v>
      </c>
    </row>
    <row r="3846" spans="1:7" x14ac:dyDescent="0.25">
      <c r="A3846" s="1" t="s">
        <v>3788</v>
      </c>
      <c r="B3846">
        <f t="shared" si="300"/>
        <v>6</v>
      </c>
      <c r="C3846">
        <f t="shared" si="301"/>
        <v>0</v>
      </c>
      <c r="E3846">
        <f t="shared" si="302"/>
        <v>168507</v>
      </c>
      <c r="F3846">
        <f t="shared" si="303"/>
        <v>6</v>
      </c>
      <c r="G3846">
        <f t="shared" si="304"/>
        <v>0</v>
      </c>
    </row>
    <row r="3847" spans="1:7" x14ac:dyDescent="0.25">
      <c r="A3847" s="1" t="s">
        <v>3789</v>
      </c>
      <c r="B3847">
        <f t="shared" si="300"/>
        <v>6</v>
      </c>
      <c r="C3847">
        <f t="shared" si="301"/>
        <v>0</v>
      </c>
      <c r="E3847">
        <f t="shared" si="302"/>
        <v>185416</v>
      </c>
      <c r="F3847">
        <f t="shared" si="303"/>
        <v>6</v>
      </c>
      <c r="G3847">
        <f t="shared" si="304"/>
        <v>0</v>
      </c>
    </row>
    <row r="3848" spans="1:7" x14ac:dyDescent="0.25">
      <c r="A3848" s="1" t="s">
        <v>3790</v>
      </c>
      <c r="B3848">
        <f t="shared" si="300"/>
        <v>6</v>
      </c>
      <c r="C3848">
        <f t="shared" si="301"/>
        <v>1</v>
      </c>
      <c r="E3848">
        <f t="shared" si="302"/>
        <v>210798</v>
      </c>
      <c r="F3848">
        <f t="shared" si="303"/>
        <v>6</v>
      </c>
      <c r="G3848">
        <f t="shared" si="304"/>
        <v>0</v>
      </c>
    </row>
    <row r="3849" spans="1:7" x14ac:dyDescent="0.25">
      <c r="A3849" s="1" t="s">
        <v>3791</v>
      </c>
      <c r="B3849">
        <f t="shared" si="300"/>
        <v>6</v>
      </c>
      <c r="C3849">
        <f t="shared" si="301"/>
        <v>0</v>
      </c>
      <c r="E3849">
        <f t="shared" si="302"/>
        <v>127820</v>
      </c>
      <c r="F3849">
        <f t="shared" si="303"/>
        <v>6</v>
      </c>
      <c r="G3849">
        <f t="shared" si="304"/>
        <v>0</v>
      </c>
    </row>
    <row r="3850" spans="1:7" x14ac:dyDescent="0.25">
      <c r="A3850" s="1" t="s">
        <v>3792</v>
      </c>
      <c r="B3850">
        <f t="shared" si="300"/>
        <v>6</v>
      </c>
      <c r="C3850">
        <f t="shared" si="301"/>
        <v>0</v>
      </c>
      <c r="E3850">
        <f t="shared" si="302"/>
        <v>82041</v>
      </c>
      <c r="F3850">
        <f t="shared" si="303"/>
        <v>5</v>
      </c>
      <c r="G3850">
        <f t="shared" si="304"/>
        <v>0</v>
      </c>
    </row>
    <row r="3851" spans="1:7" x14ac:dyDescent="0.25">
      <c r="A3851" s="1" t="s">
        <v>3793</v>
      </c>
      <c r="B3851">
        <f t="shared" si="300"/>
        <v>5</v>
      </c>
      <c r="C3851">
        <f t="shared" si="301"/>
        <v>0</v>
      </c>
      <c r="E3851">
        <f t="shared" si="302"/>
        <v>31692</v>
      </c>
      <c r="F3851">
        <f t="shared" si="303"/>
        <v>5</v>
      </c>
      <c r="G3851">
        <f t="shared" si="304"/>
        <v>0</v>
      </c>
    </row>
    <row r="3852" spans="1:7" x14ac:dyDescent="0.25">
      <c r="A3852" s="1" t="s">
        <v>3794</v>
      </c>
      <c r="B3852">
        <f t="shared" si="300"/>
        <v>6</v>
      </c>
      <c r="C3852">
        <f t="shared" si="301"/>
        <v>0</v>
      </c>
      <c r="E3852">
        <f t="shared" si="302"/>
        <v>49178</v>
      </c>
      <c r="F3852">
        <f t="shared" si="303"/>
        <v>5</v>
      </c>
      <c r="G3852">
        <f t="shared" si="304"/>
        <v>0</v>
      </c>
    </row>
    <row r="3853" spans="1:7" x14ac:dyDescent="0.25">
      <c r="A3853" s="1" t="s">
        <v>3795</v>
      </c>
      <c r="B3853">
        <f t="shared" si="300"/>
        <v>4</v>
      </c>
      <c r="C3853">
        <f t="shared" si="301"/>
        <v>0</v>
      </c>
      <c r="E3853">
        <f t="shared" si="302"/>
        <v>3090</v>
      </c>
      <c r="F3853">
        <f t="shared" si="303"/>
        <v>4</v>
      </c>
      <c r="G3853">
        <f t="shared" si="304"/>
        <v>0</v>
      </c>
    </row>
    <row r="3854" spans="1:7" x14ac:dyDescent="0.25">
      <c r="A3854" s="1" t="s">
        <v>3093</v>
      </c>
      <c r="B3854">
        <f t="shared" si="300"/>
        <v>6</v>
      </c>
      <c r="C3854">
        <f t="shared" si="301"/>
        <v>0</v>
      </c>
      <c r="E3854">
        <f t="shared" si="302"/>
        <v>250728</v>
      </c>
      <c r="F3854">
        <f t="shared" si="303"/>
        <v>6</v>
      </c>
      <c r="G3854">
        <f t="shared" si="304"/>
        <v>0</v>
      </c>
    </row>
    <row r="3855" spans="1:7" x14ac:dyDescent="0.25">
      <c r="A3855" s="1" t="s">
        <v>3796</v>
      </c>
      <c r="B3855">
        <f t="shared" si="300"/>
        <v>6</v>
      </c>
      <c r="C3855">
        <f t="shared" si="301"/>
        <v>0</v>
      </c>
      <c r="E3855">
        <f t="shared" si="302"/>
        <v>146247</v>
      </c>
      <c r="F3855">
        <f t="shared" si="303"/>
        <v>6</v>
      </c>
      <c r="G3855">
        <f t="shared" si="304"/>
        <v>0</v>
      </c>
    </row>
    <row r="3856" spans="1:7" x14ac:dyDescent="0.25">
      <c r="A3856" s="1" t="s">
        <v>3797</v>
      </c>
      <c r="B3856">
        <f t="shared" si="300"/>
        <v>6</v>
      </c>
      <c r="C3856">
        <f t="shared" si="301"/>
        <v>0</v>
      </c>
      <c r="E3856">
        <f t="shared" si="302"/>
        <v>46500</v>
      </c>
      <c r="F3856">
        <f t="shared" si="303"/>
        <v>5</v>
      </c>
      <c r="G3856">
        <f t="shared" si="304"/>
        <v>0</v>
      </c>
    </row>
    <row r="3857" spans="1:7" x14ac:dyDescent="0.25">
      <c r="A3857" s="1" t="s">
        <v>3798</v>
      </c>
      <c r="B3857">
        <f t="shared" si="300"/>
        <v>7</v>
      </c>
      <c r="C3857">
        <f t="shared" si="301"/>
        <v>0</v>
      </c>
      <c r="E3857">
        <f t="shared" si="302"/>
        <v>267288</v>
      </c>
      <c r="F3857">
        <f t="shared" si="303"/>
        <v>6</v>
      </c>
      <c r="G3857">
        <f t="shared" si="304"/>
        <v>0</v>
      </c>
    </row>
    <row r="3858" spans="1:7" x14ac:dyDescent="0.25">
      <c r="A3858" s="1" t="s">
        <v>3799</v>
      </c>
      <c r="B3858">
        <f t="shared" si="300"/>
        <v>6</v>
      </c>
      <c r="C3858">
        <f t="shared" si="301"/>
        <v>0</v>
      </c>
      <c r="E3858">
        <f t="shared" si="302"/>
        <v>116400</v>
      </c>
      <c r="F3858">
        <f t="shared" si="303"/>
        <v>6</v>
      </c>
      <c r="G3858">
        <f t="shared" si="304"/>
        <v>0</v>
      </c>
    </row>
    <row r="3859" spans="1:7" x14ac:dyDescent="0.25">
      <c r="A3859" s="1" t="s">
        <v>3800</v>
      </c>
      <c r="B3859">
        <f t="shared" si="300"/>
        <v>6</v>
      </c>
      <c r="C3859">
        <f t="shared" si="301"/>
        <v>1</v>
      </c>
      <c r="E3859">
        <f t="shared" si="302"/>
        <v>36465</v>
      </c>
      <c r="F3859">
        <f t="shared" si="303"/>
        <v>5</v>
      </c>
      <c r="G3859">
        <f t="shared" si="304"/>
        <v>0</v>
      </c>
    </row>
    <row r="3860" spans="1:7" x14ac:dyDescent="0.25">
      <c r="A3860" s="1" t="s">
        <v>3801</v>
      </c>
      <c r="B3860">
        <f t="shared" si="300"/>
        <v>6</v>
      </c>
      <c r="C3860">
        <f t="shared" si="301"/>
        <v>0</v>
      </c>
      <c r="E3860">
        <f t="shared" si="302"/>
        <v>135200</v>
      </c>
      <c r="F3860">
        <f t="shared" si="303"/>
        <v>6</v>
      </c>
      <c r="G3860">
        <f t="shared" si="304"/>
        <v>0</v>
      </c>
    </row>
    <row r="3861" spans="1:7" x14ac:dyDescent="0.25">
      <c r="A3861" s="1" t="s">
        <v>3802</v>
      </c>
      <c r="B3861">
        <f t="shared" si="300"/>
        <v>6</v>
      </c>
      <c r="C3861">
        <f t="shared" si="301"/>
        <v>0</v>
      </c>
      <c r="E3861">
        <f t="shared" si="302"/>
        <v>127100</v>
      </c>
      <c r="F3861">
        <f t="shared" si="303"/>
        <v>6</v>
      </c>
      <c r="G3861">
        <f t="shared" si="304"/>
        <v>0</v>
      </c>
    </row>
    <row r="3862" spans="1:7" x14ac:dyDescent="0.25">
      <c r="A3862" s="1" t="s">
        <v>3803</v>
      </c>
      <c r="B3862">
        <f t="shared" si="300"/>
        <v>6</v>
      </c>
      <c r="C3862">
        <f t="shared" si="301"/>
        <v>0</v>
      </c>
      <c r="E3862">
        <f t="shared" si="302"/>
        <v>87472</v>
      </c>
      <c r="F3862">
        <f t="shared" si="303"/>
        <v>5</v>
      </c>
      <c r="G3862">
        <f t="shared" si="304"/>
        <v>0</v>
      </c>
    </row>
    <row r="3863" spans="1:7" x14ac:dyDescent="0.25">
      <c r="A3863" s="1" t="s">
        <v>3804</v>
      </c>
      <c r="B3863">
        <f t="shared" si="300"/>
        <v>6</v>
      </c>
      <c r="C3863">
        <f t="shared" si="301"/>
        <v>0</v>
      </c>
      <c r="E3863">
        <f t="shared" si="302"/>
        <v>192600</v>
      </c>
      <c r="F3863">
        <f t="shared" si="303"/>
        <v>6</v>
      </c>
      <c r="G3863">
        <f t="shared" si="304"/>
        <v>0</v>
      </c>
    </row>
    <row r="3864" spans="1:7" x14ac:dyDescent="0.25">
      <c r="A3864" s="1" t="s">
        <v>3805</v>
      </c>
      <c r="B3864">
        <f t="shared" si="300"/>
        <v>6</v>
      </c>
      <c r="C3864">
        <f t="shared" si="301"/>
        <v>0</v>
      </c>
      <c r="E3864">
        <f t="shared" si="302"/>
        <v>66808</v>
      </c>
      <c r="F3864">
        <f t="shared" si="303"/>
        <v>5</v>
      </c>
      <c r="G3864">
        <f t="shared" si="304"/>
        <v>0</v>
      </c>
    </row>
    <row r="3865" spans="1:7" x14ac:dyDescent="0.25">
      <c r="A3865" s="1" t="s">
        <v>3806</v>
      </c>
      <c r="B3865">
        <f t="shared" si="300"/>
        <v>6</v>
      </c>
      <c r="C3865">
        <f t="shared" si="301"/>
        <v>0</v>
      </c>
      <c r="E3865">
        <f t="shared" si="302"/>
        <v>144509</v>
      </c>
      <c r="F3865">
        <f t="shared" si="303"/>
        <v>6</v>
      </c>
      <c r="G3865">
        <f t="shared" si="304"/>
        <v>0</v>
      </c>
    </row>
    <row r="3866" spans="1:7" x14ac:dyDescent="0.25">
      <c r="A3866" s="1" t="s">
        <v>3807</v>
      </c>
      <c r="B3866">
        <f t="shared" si="300"/>
        <v>7</v>
      </c>
      <c r="C3866">
        <f t="shared" si="301"/>
        <v>0</v>
      </c>
      <c r="E3866">
        <f t="shared" si="302"/>
        <v>412566</v>
      </c>
      <c r="F3866">
        <f t="shared" si="303"/>
        <v>6</v>
      </c>
      <c r="G3866">
        <f t="shared" si="304"/>
        <v>0</v>
      </c>
    </row>
    <row r="3867" spans="1:7" x14ac:dyDescent="0.25">
      <c r="A3867" s="1" t="s">
        <v>3808</v>
      </c>
      <c r="B3867">
        <f t="shared" si="300"/>
        <v>5</v>
      </c>
      <c r="C3867">
        <f t="shared" si="301"/>
        <v>0</v>
      </c>
      <c r="E3867">
        <f t="shared" si="302"/>
        <v>28368</v>
      </c>
      <c r="F3867">
        <f t="shared" si="303"/>
        <v>5</v>
      </c>
      <c r="G3867">
        <f t="shared" si="304"/>
        <v>0</v>
      </c>
    </row>
    <row r="3868" spans="1:7" x14ac:dyDescent="0.25">
      <c r="A3868" s="1" t="s">
        <v>3809</v>
      </c>
      <c r="B3868">
        <f t="shared" si="300"/>
        <v>7</v>
      </c>
      <c r="C3868">
        <f t="shared" si="301"/>
        <v>0</v>
      </c>
      <c r="E3868">
        <f t="shared" si="302"/>
        <v>362016</v>
      </c>
      <c r="F3868">
        <f t="shared" si="303"/>
        <v>6</v>
      </c>
      <c r="G3868">
        <f t="shared" si="304"/>
        <v>0</v>
      </c>
    </row>
    <row r="3869" spans="1:7" x14ac:dyDescent="0.25">
      <c r="A3869" s="1" t="s">
        <v>3810</v>
      </c>
      <c r="B3869">
        <f t="shared" si="300"/>
        <v>6</v>
      </c>
      <c r="C3869">
        <f t="shared" si="301"/>
        <v>0</v>
      </c>
      <c r="E3869">
        <f t="shared" si="302"/>
        <v>123994</v>
      </c>
      <c r="F3869">
        <f t="shared" si="303"/>
        <v>6</v>
      </c>
      <c r="G3869">
        <f t="shared" si="304"/>
        <v>0</v>
      </c>
    </row>
    <row r="3870" spans="1:7" x14ac:dyDescent="0.25">
      <c r="A3870" s="1" t="s">
        <v>3811</v>
      </c>
      <c r="B3870">
        <f t="shared" si="300"/>
        <v>6</v>
      </c>
      <c r="C3870">
        <f t="shared" si="301"/>
        <v>0</v>
      </c>
      <c r="E3870">
        <f t="shared" si="302"/>
        <v>125300</v>
      </c>
      <c r="F3870">
        <f t="shared" si="303"/>
        <v>6</v>
      </c>
      <c r="G3870">
        <f t="shared" si="304"/>
        <v>0</v>
      </c>
    </row>
    <row r="3871" spans="1:7" x14ac:dyDescent="0.25">
      <c r="A3871" s="1" t="s">
        <v>3812</v>
      </c>
      <c r="B3871">
        <f t="shared" si="300"/>
        <v>5</v>
      </c>
      <c r="C3871">
        <f t="shared" si="301"/>
        <v>0</v>
      </c>
      <c r="E3871">
        <f t="shared" si="302"/>
        <v>32760</v>
      </c>
      <c r="F3871">
        <f t="shared" si="303"/>
        <v>5</v>
      </c>
      <c r="G3871">
        <f t="shared" si="304"/>
        <v>0</v>
      </c>
    </row>
    <row r="3872" spans="1:7" x14ac:dyDescent="0.25">
      <c r="A3872" s="1" t="s">
        <v>3813</v>
      </c>
      <c r="B3872">
        <f t="shared" si="300"/>
        <v>6</v>
      </c>
      <c r="C3872">
        <f t="shared" si="301"/>
        <v>0</v>
      </c>
      <c r="E3872">
        <f t="shared" si="302"/>
        <v>95550</v>
      </c>
      <c r="F3872">
        <f t="shared" si="303"/>
        <v>5</v>
      </c>
      <c r="G3872">
        <f t="shared" si="304"/>
        <v>0</v>
      </c>
    </row>
    <row r="3873" spans="1:7" x14ac:dyDescent="0.25">
      <c r="A3873" s="1" t="s">
        <v>3814</v>
      </c>
      <c r="B3873">
        <f t="shared" si="300"/>
        <v>5</v>
      </c>
      <c r="C3873">
        <f t="shared" si="301"/>
        <v>0</v>
      </c>
      <c r="E3873">
        <f t="shared" si="302"/>
        <v>27936</v>
      </c>
      <c r="F3873">
        <f t="shared" si="303"/>
        <v>5</v>
      </c>
      <c r="G3873">
        <f t="shared" si="304"/>
        <v>0</v>
      </c>
    </row>
    <row r="3874" spans="1:7" x14ac:dyDescent="0.25">
      <c r="A3874" s="1" t="s">
        <v>3815</v>
      </c>
      <c r="B3874">
        <f t="shared" si="300"/>
        <v>6</v>
      </c>
      <c r="C3874">
        <f t="shared" si="301"/>
        <v>1</v>
      </c>
      <c r="E3874">
        <f t="shared" si="302"/>
        <v>74610</v>
      </c>
      <c r="F3874">
        <f t="shared" si="303"/>
        <v>5</v>
      </c>
      <c r="G3874">
        <f t="shared" si="304"/>
        <v>0</v>
      </c>
    </row>
    <row r="3875" spans="1:7" x14ac:dyDescent="0.25">
      <c r="A3875" s="1" t="s">
        <v>3816</v>
      </c>
      <c r="B3875">
        <f t="shared" si="300"/>
        <v>7</v>
      </c>
      <c r="C3875">
        <f t="shared" si="301"/>
        <v>0</v>
      </c>
      <c r="E3875">
        <f t="shared" si="302"/>
        <v>465900</v>
      </c>
      <c r="F3875">
        <f t="shared" si="303"/>
        <v>6</v>
      </c>
      <c r="G3875">
        <f t="shared" si="304"/>
        <v>0</v>
      </c>
    </row>
    <row r="3876" spans="1:7" x14ac:dyDescent="0.25">
      <c r="A3876" s="1" t="s">
        <v>3817</v>
      </c>
      <c r="B3876">
        <f t="shared" si="300"/>
        <v>6</v>
      </c>
      <c r="C3876">
        <f t="shared" si="301"/>
        <v>0</v>
      </c>
      <c r="E3876">
        <f t="shared" si="302"/>
        <v>69080</v>
      </c>
      <c r="F3876">
        <f t="shared" si="303"/>
        <v>5</v>
      </c>
      <c r="G3876">
        <f t="shared" si="304"/>
        <v>0</v>
      </c>
    </row>
    <row r="3877" spans="1:7" x14ac:dyDescent="0.25">
      <c r="A3877" s="1" t="s">
        <v>3818</v>
      </c>
      <c r="B3877">
        <f t="shared" si="300"/>
        <v>6</v>
      </c>
      <c r="C3877">
        <f t="shared" si="301"/>
        <v>0</v>
      </c>
      <c r="E3877">
        <f t="shared" si="302"/>
        <v>134496</v>
      </c>
      <c r="F3877">
        <f t="shared" si="303"/>
        <v>6</v>
      </c>
      <c r="G3877">
        <f t="shared" si="304"/>
        <v>0</v>
      </c>
    </row>
    <row r="3878" spans="1:7" x14ac:dyDescent="0.25">
      <c r="A3878" s="1" t="s">
        <v>3819</v>
      </c>
      <c r="B3878">
        <f t="shared" si="300"/>
        <v>6</v>
      </c>
      <c r="C3878">
        <f t="shared" si="301"/>
        <v>0</v>
      </c>
      <c r="E3878">
        <f t="shared" si="302"/>
        <v>161598</v>
      </c>
      <c r="F3878">
        <f t="shared" si="303"/>
        <v>6</v>
      </c>
      <c r="G3878">
        <f t="shared" si="304"/>
        <v>0</v>
      </c>
    </row>
    <row r="3879" spans="1:7" x14ac:dyDescent="0.25">
      <c r="A3879" s="1" t="s">
        <v>3820</v>
      </c>
      <c r="B3879">
        <f t="shared" si="300"/>
        <v>5</v>
      </c>
      <c r="C3879">
        <f t="shared" si="301"/>
        <v>0</v>
      </c>
      <c r="E3879">
        <f t="shared" si="302"/>
        <v>7300</v>
      </c>
      <c r="F3879">
        <f t="shared" si="303"/>
        <v>4</v>
      </c>
      <c r="G3879">
        <f t="shared" si="304"/>
        <v>0</v>
      </c>
    </row>
    <row r="3880" spans="1:7" x14ac:dyDescent="0.25">
      <c r="A3880" s="1" t="s">
        <v>3821</v>
      </c>
      <c r="B3880">
        <f t="shared" si="300"/>
        <v>6</v>
      </c>
      <c r="C3880">
        <f t="shared" si="301"/>
        <v>0</v>
      </c>
      <c r="E3880">
        <f t="shared" si="302"/>
        <v>114562</v>
      </c>
      <c r="F3880">
        <f t="shared" si="303"/>
        <v>6</v>
      </c>
      <c r="G3880">
        <f t="shared" si="304"/>
        <v>0</v>
      </c>
    </row>
    <row r="3881" spans="1:7" x14ac:dyDescent="0.25">
      <c r="A3881" s="1" t="s">
        <v>3822</v>
      </c>
      <c r="B3881">
        <f t="shared" si="300"/>
        <v>4</v>
      </c>
      <c r="C3881">
        <f t="shared" si="301"/>
        <v>0</v>
      </c>
      <c r="E3881">
        <f t="shared" si="302"/>
        <v>2730</v>
      </c>
      <c r="F3881">
        <f t="shared" si="303"/>
        <v>4</v>
      </c>
      <c r="G3881">
        <f t="shared" si="304"/>
        <v>0</v>
      </c>
    </row>
    <row r="3882" spans="1:7" x14ac:dyDescent="0.25">
      <c r="A3882" s="1" t="s">
        <v>3823</v>
      </c>
      <c r="B3882">
        <f t="shared" si="300"/>
        <v>6</v>
      </c>
      <c r="C3882">
        <f t="shared" si="301"/>
        <v>0</v>
      </c>
      <c r="E3882">
        <f t="shared" si="302"/>
        <v>61888</v>
      </c>
      <c r="F3882">
        <f t="shared" si="303"/>
        <v>5</v>
      </c>
      <c r="G3882">
        <f t="shared" si="304"/>
        <v>0</v>
      </c>
    </row>
    <row r="3883" spans="1:7" x14ac:dyDescent="0.25">
      <c r="A3883" s="1" t="s">
        <v>3824</v>
      </c>
      <c r="B3883">
        <f t="shared" si="300"/>
        <v>7</v>
      </c>
      <c r="C3883">
        <f t="shared" si="301"/>
        <v>0</v>
      </c>
      <c r="E3883">
        <f t="shared" si="302"/>
        <v>374066</v>
      </c>
      <c r="F3883">
        <f t="shared" si="303"/>
        <v>6</v>
      </c>
      <c r="G3883">
        <f t="shared" si="304"/>
        <v>0</v>
      </c>
    </row>
    <row r="3884" spans="1:7" x14ac:dyDescent="0.25">
      <c r="A3884" s="1" t="s">
        <v>3825</v>
      </c>
      <c r="B3884">
        <f t="shared" si="300"/>
        <v>7</v>
      </c>
      <c r="C3884">
        <f t="shared" si="301"/>
        <v>0</v>
      </c>
      <c r="E3884">
        <f t="shared" si="302"/>
        <v>277739</v>
      </c>
      <c r="F3884">
        <f t="shared" si="303"/>
        <v>6</v>
      </c>
      <c r="G3884">
        <f t="shared" si="304"/>
        <v>0</v>
      </c>
    </row>
    <row r="3885" spans="1:7" x14ac:dyDescent="0.25">
      <c r="A3885" s="1" t="s">
        <v>3826</v>
      </c>
      <c r="B3885">
        <f t="shared" si="300"/>
        <v>7</v>
      </c>
      <c r="C3885">
        <f t="shared" si="301"/>
        <v>0</v>
      </c>
      <c r="E3885">
        <f t="shared" si="302"/>
        <v>396270</v>
      </c>
      <c r="F3885">
        <f t="shared" si="303"/>
        <v>6</v>
      </c>
      <c r="G3885">
        <f t="shared" si="304"/>
        <v>0</v>
      </c>
    </row>
    <row r="3886" spans="1:7" x14ac:dyDescent="0.25">
      <c r="A3886" s="1" t="s">
        <v>3827</v>
      </c>
      <c r="B3886">
        <f t="shared" si="300"/>
        <v>6</v>
      </c>
      <c r="C3886">
        <f t="shared" si="301"/>
        <v>0</v>
      </c>
      <c r="E3886">
        <f t="shared" si="302"/>
        <v>124384</v>
      </c>
      <c r="F3886">
        <f t="shared" si="303"/>
        <v>6</v>
      </c>
      <c r="G3886">
        <f t="shared" si="304"/>
        <v>0</v>
      </c>
    </row>
    <row r="3887" spans="1:7" x14ac:dyDescent="0.25">
      <c r="A3887" s="1" t="s">
        <v>3828</v>
      </c>
      <c r="B3887">
        <f t="shared" si="300"/>
        <v>6</v>
      </c>
      <c r="C3887">
        <f t="shared" si="301"/>
        <v>0</v>
      </c>
      <c r="E3887">
        <f t="shared" si="302"/>
        <v>142912</v>
      </c>
      <c r="F3887">
        <f t="shared" si="303"/>
        <v>6</v>
      </c>
      <c r="G3887">
        <f t="shared" si="304"/>
        <v>0</v>
      </c>
    </row>
    <row r="3888" spans="1:7" x14ac:dyDescent="0.25">
      <c r="A3888" s="1" t="s">
        <v>3829</v>
      </c>
      <c r="B3888">
        <f t="shared" si="300"/>
        <v>5</v>
      </c>
      <c r="C3888">
        <f t="shared" si="301"/>
        <v>0</v>
      </c>
      <c r="E3888">
        <f t="shared" si="302"/>
        <v>6790</v>
      </c>
      <c r="F3888">
        <f t="shared" si="303"/>
        <v>4</v>
      </c>
      <c r="G3888">
        <f t="shared" si="304"/>
        <v>0</v>
      </c>
    </row>
    <row r="3889" spans="1:7" x14ac:dyDescent="0.25">
      <c r="A3889" s="1" t="s">
        <v>3830</v>
      </c>
      <c r="B3889">
        <f t="shared" si="300"/>
        <v>6</v>
      </c>
      <c r="C3889">
        <f t="shared" si="301"/>
        <v>0</v>
      </c>
      <c r="E3889">
        <f t="shared" si="302"/>
        <v>234789</v>
      </c>
      <c r="F3889">
        <f t="shared" si="303"/>
        <v>6</v>
      </c>
      <c r="G3889">
        <f t="shared" si="304"/>
        <v>0</v>
      </c>
    </row>
    <row r="3890" spans="1:7" x14ac:dyDescent="0.25">
      <c r="A3890" s="1" t="s">
        <v>3831</v>
      </c>
      <c r="B3890">
        <f t="shared" si="300"/>
        <v>6</v>
      </c>
      <c r="C3890">
        <f t="shared" si="301"/>
        <v>0</v>
      </c>
      <c r="E3890">
        <f t="shared" si="302"/>
        <v>215244</v>
      </c>
      <c r="F3890">
        <f t="shared" si="303"/>
        <v>6</v>
      </c>
      <c r="G3890">
        <f t="shared" si="304"/>
        <v>0</v>
      </c>
    </row>
    <row r="3891" spans="1:7" x14ac:dyDescent="0.25">
      <c r="A3891" s="1" t="s">
        <v>3832</v>
      </c>
      <c r="B3891">
        <f t="shared" si="300"/>
        <v>6</v>
      </c>
      <c r="C3891">
        <f t="shared" si="301"/>
        <v>0</v>
      </c>
      <c r="E3891">
        <f t="shared" si="302"/>
        <v>71424</v>
      </c>
      <c r="F3891">
        <f t="shared" si="303"/>
        <v>5</v>
      </c>
      <c r="G3891">
        <f t="shared" si="304"/>
        <v>0</v>
      </c>
    </row>
    <row r="3892" spans="1:7" x14ac:dyDescent="0.25">
      <c r="A3892" s="1" t="s">
        <v>3833</v>
      </c>
      <c r="B3892">
        <f t="shared" si="300"/>
        <v>5</v>
      </c>
      <c r="C3892">
        <f t="shared" si="301"/>
        <v>0</v>
      </c>
      <c r="E3892">
        <f t="shared" si="302"/>
        <v>4788</v>
      </c>
      <c r="F3892">
        <f t="shared" si="303"/>
        <v>4</v>
      </c>
      <c r="G3892">
        <f t="shared" si="304"/>
        <v>0</v>
      </c>
    </row>
    <row r="3893" spans="1:7" x14ac:dyDescent="0.25">
      <c r="A3893" s="1" t="s">
        <v>3834</v>
      </c>
      <c r="B3893">
        <f t="shared" si="300"/>
        <v>6</v>
      </c>
      <c r="C3893">
        <f t="shared" si="301"/>
        <v>0</v>
      </c>
      <c r="E3893">
        <f t="shared" si="302"/>
        <v>111548</v>
      </c>
      <c r="F3893">
        <f t="shared" si="303"/>
        <v>6</v>
      </c>
      <c r="G3893">
        <f t="shared" si="304"/>
        <v>0</v>
      </c>
    </row>
    <row r="3894" spans="1:7" x14ac:dyDescent="0.25">
      <c r="A3894" s="1" t="s">
        <v>3835</v>
      </c>
      <c r="B3894">
        <f t="shared" si="300"/>
        <v>6</v>
      </c>
      <c r="C3894">
        <f t="shared" si="301"/>
        <v>0</v>
      </c>
      <c r="E3894">
        <f t="shared" si="302"/>
        <v>57596</v>
      </c>
      <c r="F3894">
        <f t="shared" si="303"/>
        <v>5</v>
      </c>
      <c r="G3894">
        <f t="shared" si="304"/>
        <v>0</v>
      </c>
    </row>
    <row r="3895" spans="1:7" x14ac:dyDescent="0.25">
      <c r="A3895" s="1" t="s">
        <v>3836</v>
      </c>
      <c r="B3895">
        <f t="shared" si="300"/>
        <v>6</v>
      </c>
      <c r="C3895">
        <f t="shared" si="301"/>
        <v>0</v>
      </c>
      <c r="E3895">
        <f t="shared" si="302"/>
        <v>236390</v>
      </c>
      <c r="F3895">
        <f t="shared" si="303"/>
        <v>6</v>
      </c>
      <c r="G3895">
        <f t="shared" si="304"/>
        <v>0</v>
      </c>
    </row>
    <row r="3896" spans="1:7" x14ac:dyDescent="0.25">
      <c r="A3896" s="1" t="s">
        <v>3837</v>
      </c>
      <c r="B3896">
        <f t="shared" si="300"/>
        <v>6</v>
      </c>
      <c r="C3896">
        <f t="shared" si="301"/>
        <v>0</v>
      </c>
      <c r="E3896">
        <f t="shared" si="302"/>
        <v>176985</v>
      </c>
      <c r="F3896">
        <f t="shared" si="303"/>
        <v>6</v>
      </c>
      <c r="G3896">
        <f t="shared" si="304"/>
        <v>0</v>
      </c>
    </row>
    <row r="3897" spans="1:7" x14ac:dyDescent="0.25">
      <c r="A3897" s="1" t="s">
        <v>3838</v>
      </c>
      <c r="B3897">
        <f t="shared" si="300"/>
        <v>4</v>
      </c>
      <c r="C3897">
        <f t="shared" si="301"/>
        <v>0</v>
      </c>
      <c r="E3897">
        <f t="shared" si="302"/>
        <v>1914</v>
      </c>
      <c r="F3897">
        <f t="shared" si="303"/>
        <v>4</v>
      </c>
      <c r="G3897">
        <f t="shared" si="304"/>
        <v>0</v>
      </c>
    </row>
    <row r="3898" spans="1:7" x14ac:dyDescent="0.25">
      <c r="A3898" s="1" t="s">
        <v>3839</v>
      </c>
      <c r="B3898">
        <f t="shared" si="300"/>
        <v>6</v>
      </c>
      <c r="C3898">
        <f t="shared" si="301"/>
        <v>0</v>
      </c>
      <c r="E3898">
        <f t="shared" si="302"/>
        <v>99520</v>
      </c>
      <c r="F3898">
        <f t="shared" si="303"/>
        <v>5</v>
      </c>
      <c r="G3898">
        <f t="shared" si="304"/>
        <v>0</v>
      </c>
    </row>
    <row r="3899" spans="1:7" x14ac:dyDescent="0.25">
      <c r="A3899" s="1" t="s">
        <v>3840</v>
      </c>
      <c r="B3899">
        <f t="shared" si="300"/>
        <v>6</v>
      </c>
      <c r="C3899">
        <f t="shared" si="301"/>
        <v>0</v>
      </c>
      <c r="E3899">
        <f t="shared" si="302"/>
        <v>228863</v>
      </c>
      <c r="F3899">
        <f t="shared" si="303"/>
        <v>6</v>
      </c>
      <c r="G3899">
        <f t="shared" si="304"/>
        <v>0</v>
      </c>
    </row>
    <row r="3900" spans="1:7" x14ac:dyDescent="0.25">
      <c r="A3900" s="1" t="s">
        <v>3841</v>
      </c>
      <c r="B3900">
        <f t="shared" si="300"/>
        <v>5</v>
      </c>
      <c r="C3900">
        <f t="shared" si="301"/>
        <v>0</v>
      </c>
      <c r="E3900">
        <f t="shared" si="302"/>
        <v>16276</v>
      </c>
      <c r="F3900">
        <f t="shared" si="303"/>
        <v>5</v>
      </c>
      <c r="G3900">
        <f t="shared" si="304"/>
        <v>0</v>
      </c>
    </row>
    <row r="3901" spans="1:7" x14ac:dyDescent="0.25">
      <c r="A3901" s="1" t="s">
        <v>3842</v>
      </c>
      <c r="B3901">
        <f t="shared" si="300"/>
        <v>5</v>
      </c>
      <c r="C3901">
        <f t="shared" si="301"/>
        <v>0</v>
      </c>
      <c r="E3901">
        <f t="shared" si="302"/>
        <v>7992</v>
      </c>
      <c r="F3901">
        <f t="shared" si="303"/>
        <v>4</v>
      </c>
      <c r="G3901">
        <f t="shared" si="304"/>
        <v>0</v>
      </c>
    </row>
    <row r="3902" spans="1:7" x14ac:dyDescent="0.25">
      <c r="A3902" s="1" t="s">
        <v>3843</v>
      </c>
      <c r="B3902">
        <f t="shared" si="300"/>
        <v>6</v>
      </c>
      <c r="C3902">
        <f t="shared" si="301"/>
        <v>0</v>
      </c>
      <c r="E3902">
        <f t="shared" si="302"/>
        <v>54951</v>
      </c>
      <c r="F3902">
        <f t="shared" si="303"/>
        <v>5</v>
      </c>
      <c r="G3902">
        <f t="shared" si="304"/>
        <v>0</v>
      </c>
    </row>
    <row r="3903" spans="1:7" x14ac:dyDescent="0.25">
      <c r="A3903" s="1" t="s">
        <v>2947</v>
      </c>
      <c r="B3903">
        <f t="shared" si="300"/>
        <v>4</v>
      </c>
      <c r="C3903">
        <f t="shared" si="301"/>
        <v>0</v>
      </c>
      <c r="E3903">
        <f t="shared" si="302"/>
        <v>516</v>
      </c>
      <c r="F3903">
        <f t="shared" si="303"/>
        <v>3</v>
      </c>
      <c r="G3903">
        <f t="shared" si="304"/>
        <v>0</v>
      </c>
    </row>
    <row r="3904" spans="1:7" x14ac:dyDescent="0.25">
      <c r="A3904" s="1" t="s">
        <v>3844</v>
      </c>
      <c r="B3904">
        <f t="shared" si="300"/>
        <v>6</v>
      </c>
      <c r="C3904">
        <f t="shared" si="301"/>
        <v>0</v>
      </c>
      <c r="E3904">
        <f t="shared" si="302"/>
        <v>83104</v>
      </c>
      <c r="F3904">
        <f t="shared" si="303"/>
        <v>5</v>
      </c>
      <c r="G3904">
        <f t="shared" si="304"/>
        <v>0</v>
      </c>
    </row>
    <row r="3905" spans="1:7" x14ac:dyDescent="0.25">
      <c r="A3905" s="1" t="s">
        <v>3845</v>
      </c>
      <c r="B3905">
        <f t="shared" si="300"/>
        <v>6</v>
      </c>
      <c r="C3905">
        <f t="shared" si="301"/>
        <v>0</v>
      </c>
      <c r="E3905">
        <f t="shared" si="302"/>
        <v>36784</v>
      </c>
      <c r="F3905">
        <f t="shared" si="303"/>
        <v>5</v>
      </c>
      <c r="G3905">
        <f t="shared" si="304"/>
        <v>0</v>
      </c>
    </row>
    <row r="3906" spans="1:7" x14ac:dyDescent="0.25">
      <c r="A3906" s="1" t="s">
        <v>3846</v>
      </c>
      <c r="B3906">
        <f t="shared" si="300"/>
        <v>7</v>
      </c>
      <c r="C3906">
        <f t="shared" si="301"/>
        <v>0</v>
      </c>
      <c r="E3906">
        <f t="shared" si="302"/>
        <v>472200</v>
      </c>
      <c r="F3906">
        <f t="shared" si="303"/>
        <v>6</v>
      </c>
      <c r="G3906">
        <f t="shared" si="304"/>
        <v>0</v>
      </c>
    </row>
    <row r="3907" spans="1:7" x14ac:dyDescent="0.25">
      <c r="A3907" s="1" t="s">
        <v>3847</v>
      </c>
      <c r="B3907">
        <f t="shared" ref="B3907:B3970" si="305">LEN(A3907)</f>
        <v>6</v>
      </c>
      <c r="C3907">
        <f t="shared" ref="C3907:C3970" si="306">IF(MID(A3907,B3907,1)=MID(A3907,1,1),1,0)</f>
        <v>0</v>
      </c>
      <c r="E3907">
        <f t="shared" ref="E3907:E3970" si="307">OCT2DEC(A3907)</f>
        <v>49280</v>
      </c>
      <c r="F3907">
        <f t="shared" ref="F3907:F3970" si="308">LEN(E3907)</f>
        <v>5</v>
      </c>
      <c r="G3907">
        <f t="shared" ref="G3907:G3970" si="309">IF(MID(E3907,F3907,1)=MID(E3907,1,1),1,0)</f>
        <v>0</v>
      </c>
    </row>
    <row r="3908" spans="1:7" x14ac:dyDescent="0.25">
      <c r="A3908" s="1" t="s">
        <v>3848</v>
      </c>
      <c r="B3908">
        <f t="shared" si="305"/>
        <v>6</v>
      </c>
      <c r="C3908">
        <f t="shared" si="306"/>
        <v>0</v>
      </c>
      <c r="E3908">
        <f t="shared" si="307"/>
        <v>232152</v>
      </c>
      <c r="F3908">
        <f t="shared" si="308"/>
        <v>6</v>
      </c>
      <c r="G3908">
        <f t="shared" si="309"/>
        <v>1</v>
      </c>
    </row>
    <row r="3909" spans="1:7" x14ac:dyDescent="0.25">
      <c r="A3909" s="1" t="s">
        <v>3849</v>
      </c>
      <c r="B3909">
        <f t="shared" si="305"/>
        <v>6</v>
      </c>
      <c r="C3909">
        <f t="shared" si="306"/>
        <v>0</v>
      </c>
      <c r="E3909">
        <f t="shared" si="307"/>
        <v>144126</v>
      </c>
      <c r="F3909">
        <f t="shared" si="308"/>
        <v>6</v>
      </c>
      <c r="G3909">
        <f t="shared" si="309"/>
        <v>0</v>
      </c>
    </row>
    <row r="3910" spans="1:7" x14ac:dyDescent="0.25">
      <c r="A3910" s="1" t="s">
        <v>3850</v>
      </c>
      <c r="B3910">
        <f t="shared" si="305"/>
        <v>6</v>
      </c>
      <c r="C3910">
        <f t="shared" si="306"/>
        <v>0</v>
      </c>
      <c r="E3910">
        <f t="shared" si="307"/>
        <v>74085</v>
      </c>
      <c r="F3910">
        <f t="shared" si="308"/>
        <v>5</v>
      </c>
      <c r="G3910">
        <f t="shared" si="309"/>
        <v>0</v>
      </c>
    </row>
    <row r="3911" spans="1:7" x14ac:dyDescent="0.25">
      <c r="A3911" s="1" t="s">
        <v>3851</v>
      </c>
      <c r="B3911">
        <f t="shared" si="305"/>
        <v>6</v>
      </c>
      <c r="C3911">
        <f t="shared" si="306"/>
        <v>0</v>
      </c>
      <c r="E3911">
        <f t="shared" si="307"/>
        <v>99396</v>
      </c>
      <c r="F3911">
        <f t="shared" si="308"/>
        <v>5</v>
      </c>
      <c r="G3911">
        <f t="shared" si="309"/>
        <v>0</v>
      </c>
    </row>
    <row r="3912" spans="1:7" x14ac:dyDescent="0.25">
      <c r="A3912" s="1" t="s">
        <v>3852</v>
      </c>
      <c r="B3912">
        <f t="shared" si="305"/>
        <v>7</v>
      </c>
      <c r="C3912">
        <f t="shared" si="306"/>
        <v>0</v>
      </c>
      <c r="E3912">
        <f t="shared" si="307"/>
        <v>312664</v>
      </c>
      <c r="F3912">
        <f t="shared" si="308"/>
        <v>6</v>
      </c>
      <c r="G3912">
        <f t="shared" si="309"/>
        <v>0</v>
      </c>
    </row>
    <row r="3913" spans="1:7" x14ac:dyDescent="0.25">
      <c r="A3913" s="1" t="s">
        <v>3853</v>
      </c>
      <c r="B3913">
        <f t="shared" si="305"/>
        <v>6</v>
      </c>
      <c r="C3913">
        <f t="shared" si="306"/>
        <v>1</v>
      </c>
      <c r="E3913">
        <f t="shared" si="307"/>
        <v>155500</v>
      </c>
      <c r="F3913">
        <f t="shared" si="308"/>
        <v>6</v>
      </c>
      <c r="G3913">
        <f t="shared" si="309"/>
        <v>0</v>
      </c>
    </row>
    <row r="3914" spans="1:7" x14ac:dyDescent="0.25">
      <c r="A3914" s="1" t="s">
        <v>3854</v>
      </c>
      <c r="B3914">
        <f t="shared" si="305"/>
        <v>6</v>
      </c>
      <c r="C3914">
        <f t="shared" si="306"/>
        <v>0</v>
      </c>
      <c r="E3914">
        <f t="shared" si="307"/>
        <v>63156</v>
      </c>
      <c r="F3914">
        <f t="shared" si="308"/>
        <v>5</v>
      </c>
      <c r="G3914">
        <f t="shared" si="309"/>
        <v>1</v>
      </c>
    </row>
    <row r="3915" spans="1:7" x14ac:dyDescent="0.25">
      <c r="A3915" s="1" t="s">
        <v>3855</v>
      </c>
      <c r="B3915">
        <f t="shared" si="305"/>
        <v>7</v>
      </c>
      <c r="C3915">
        <f t="shared" si="306"/>
        <v>0</v>
      </c>
      <c r="E3915">
        <f t="shared" si="307"/>
        <v>293595</v>
      </c>
      <c r="F3915">
        <f t="shared" si="308"/>
        <v>6</v>
      </c>
      <c r="G3915">
        <f t="shared" si="309"/>
        <v>0</v>
      </c>
    </row>
    <row r="3916" spans="1:7" x14ac:dyDescent="0.25">
      <c r="A3916" s="1" t="s">
        <v>3856</v>
      </c>
      <c r="B3916">
        <f t="shared" si="305"/>
        <v>5</v>
      </c>
      <c r="C3916">
        <f t="shared" si="306"/>
        <v>0</v>
      </c>
      <c r="E3916">
        <f t="shared" si="307"/>
        <v>32555</v>
      </c>
      <c r="F3916">
        <f t="shared" si="308"/>
        <v>5</v>
      </c>
      <c r="G3916">
        <f t="shared" si="309"/>
        <v>0</v>
      </c>
    </row>
    <row r="3917" spans="1:7" x14ac:dyDescent="0.25">
      <c r="A3917" s="1" t="s">
        <v>3857</v>
      </c>
      <c r="B3917">
        <f t="shared" si="305"/>
        <v>5</v>
      </c>
      <c r="C3917">
        <f t="shared" si="306"/>
        <v>0</v>
      </c>
      <c r="E3917">
        <f t="shared" si="307"/>
        <v>10488</v>
      </c>
      <c r="F3917">
        <f t="shared" si="308"/>
        <v>5</v>
      </c>
      <c r="G3917">
        <f t="shared" si="309"/>
        <v>0</v>
      </c>
    </row>
    <row r="3918" spans="1:7" x14ac:dyDescent="0.25">
      <c r="A3918" s="1" t="s">
        <v>3858</v>
      </c>
      <c r="B3918">
        <f t="shared" si="305"/>
        <v>6</v>
      </c>
      <c r="C3918">
        <f t="shared" si="306"/>
        <v>0</v>
      </c>
      <c r="E3918">
        <f t="shared" si="307"/>
        <v>44532</v>
      </c>
      <c r="F3918">
        <f t="shared" si="308"/>
        <v>5</v>
      </c>
      <c r="G3918">
        <f t="shared" si="309"/>
        <v>0</v>
      </c>
    </row>
    <row r="3919" spans="1:7" x14ac:dyDescent="0.25">
      <c r="A3919" s="1" t="s">
        <v>3859</v>
      </c>
      <c r="B3919">
        <f t="shared" si="305"/>
        <v>6</v>
      </c>
      <c r="C3919">
        <f t="shared" si="306"/>
        <v>0</v>
      </c>
      <c r="E3919">
        <f t="shared" si="307"/>
        <v>180574</v>
      </c>
      <c r="F3919">
        <f t="shared" si="308"/>
        <v>6</v>
      </c>
      <c r="G3919">
        <f t="shared" si="309"/>
        <v>0</v>
      </c>
    </row>
    <row r="3920" spans="1:7" x14ac:dyDescent="0.25">
      <c r="A3920" s="1" t="s">
        <v>3860</v>
      </c>
      <c r="B3920">
        <f t="shared" si="305"/>
        <v>6</v>
      </c>
      <c r="C3920">
        <f t="shared" si="306"/>
        <v>0</v>
      </c>
      <c r="E3920">
        <f t="shared" si="307"/>
        <v>97356</v>
      </c>
      <c r="F3920">
        <f t="shared" si="308"/>
        <v>5</v>
      </c>
      <c r="G3920">
        <f t="shared" si="309"/>
        <v>0</v>
      </c>
    </row>
    <row r="3921" spans="1:7" x14ac:dyDescent="0.25">
      <c r="A3921" s="1" t="s">
        <v>3861</v>
      </c>
      <c r="B3921">
        <f t="shared" si="305"/>
        <v>6</v>
      </c>
      <c r="C3921">
        <f t="shared" si="306"/>
        <v>0</v>
      </c>
      <c r="E3921">
        <f t="shared" si="307"/>
        <v>79067</v>
      </c>
      <c r="F3921">
        <f t="shared" si="308"/>
        <v>5</v>
      </c>
      <c r="G3921">
        <f t="shared" si="309"/>
        <v>1</v>
      </c>
    </row>
    <row r="3922" spans="1:7" x14ac:dyDescent="0.25">
      <c r="A3922" s="1" t="s">
        <v>3862</v>
      </c>
      <c r="B3922">
        <f t="shared" si="305"/>
        <v>6</v>
      </c>
      <c r="C3922">
        <f t="shared" si="306"/>
        <v>0</v>
      </c>
      <c r="E3922">
        <f t="shared" si="307"/>
        <v>126225</v>
      </c>
      <c r="F3922">
        <f t="shared" si="308"/>
        <v>6</v>
      </c>
      <c r="G3922">
        <f t="shared" si="309"/>
        <v>0</v>
      </c>
    </row>
    <row r="3923" spans="1:7" x14ac:dyDescent="0.25">
      <c r="A3923" s="1" t="s">
        <v>3863</v>
      </c>
      <c r="B3923">
        <f t="shared" si="305"/>
        <v>6</v>
      </c>
      <c r="C3923">
        <f t="shared" si="306"/>
        <v>1</v>
      </c>
      <c r="E3923">
        <f t="shared" si="307"/>
        <v>218078</v>
      </c>
      <c r="F3923">
        <f t="shared" si="308"/>
        <v>6</v>
      </c>
      <c r="G3923">
        <f t="shared" si="309"/>
        <v>0</v>
      </c>
    </row>
    <row r="3924" spans="1:7" x14ac:dyDescent="0.25">
      <c r="A3924" s="1" t="s">
        <v>3864</v>
      </c>
      <c r="B3924">
        <f t="shared" si="305"/>
        <v>5</v>
      </c>
      <c r="C3924">
        <f t="shared" si="306"/>
        <v>0</v>
      </c>
      <c r="E3924">
        <f t="shared" si="307"/>
        <v>17864</v>
      </c>
      <c r="F3924">
        <f t="shared" si="308"/>
        <v>5</v>
      </c>
      <c r="G3924">
        <f t="shared" si="309"/>
        <v>0</v>
      </c>
    </row>
    <row r="3925" spans="1:7" x14ac:dyDescent="0.25">
      <c r="A3925" s="1" t="s">
        <v>3865</v>
      </c>
      <c r="B3925">
        <f t="shared" si="305"/>
        <v>6</v>
      </c>
      <c r="C3925">
        <f t="shared" si="306"/>
        <v>0</v>
      </c>
      <c r="E3925">
        <f t="shared" si="307"/>
        <v>99586</v>
      </c>
      <c r="F3925">
        <f t="shared" si="308"/>
        <v>5</v>
      </c>
      <c r="G3925">
        <f t="shared" si="309"/>
        <v>0</v>
      </c>
    </row>
    <row r="3926" spans="1:7" x14ac:dyDescent="0.25">
      <c r="A3926" s="1" t="s">
        <v>3866</v>
      </c>
      <c r="B3926">
        <f t="shared" si="305"/>
        <v>5</v>
      </c>
      <c r="C3926">
        <f t="shared" si="306"/>
        <v>0</v>
      </c>
      <c r="E3926">
        <f t="shared" si="307"/>
        <v>20930</v>
      </c>
      <c r="F3926">
        <f t="shared" si="308"/>
        <v>5</v>
      </c>
      <c r="G3926">
        <f t="shared" si="309"/>
        <v>0</v>
      </c>
    </row>
    <row r="3927" spans="1:7" x14ac:dyDescent="0.25">
      <c r="A3927" s="1" t="s">
        <v>3867</v>
      </c>
      <c r="B3927">
        <f t="shared" si="305"/>
        <v>6</v>
      </c>
      <c r="C3927">
        <f t="shared" si="306"/>
        <v>0</v>
      </c>
      <c r="E3927">
        <f t="shared" si="307"/>
        <v>84350</v>
      </c>
      <c r="F3927">
        <f t="shared" si="308"/>
        <v>5</v>
      </c>
      <c r="G3927">
        <f t="shared" si="309"/>
        <v>0</v>
      </c>
    </row>
    <row r="3928" spans="1:7" x14ac:dyDescent="0.25">
      <c r="A3928" s="1" t="s">
        <v>3868</v>
      </c>
      <c r="B3928">
        <f t="shared" si="305"/>
        <v>7</v>
      </c>
      <c r="C3928">
        <f t="shared" si="306"/>
        <v>0</v>
      </c>
      <c r="E3928">
        <f t="shared" si="307"/>
        <v>275906</v>
      </c>
      <c r="F3928">
        <f t="shared" si="308"/>
        <v>6</v>
      </c>
      <c r="G3928">
        <f t="shared" si="309"/>
        <v>0</v>
      </c>
    </row>
    <row r="3929" spans="1:7" x14ac:dyDescent="0.25">
      <c r="A3929" s="1" t="s">
        <v>3869</v>
      </c>
      <c r="B3929">
        <f t="shared" si="305"/>
        <v>6</v>
      </c>
      <c r="C3929">
        <f t="shared" si="306"/>
        <v>0</v>
      </c>
      <c r="E3929">
        <f t="shared" si="307"/>
        <v>35296</v>
      </c>
      <c r="F3929">
        <f t="shared" si="308"/>
        <v>5</v>
      </c>
      <c r="G3929">
        <f t="shared" si="309"/>
        <v>0</v>
      </c>
    </row>
    <row r="3930" spans="1:7" x14ac:dyDescent="0.25">
      <c r="A3930" s="1" t="s">
        <v>3870</v>
      </c>
      <c r="B3930">
        <f t="shared" si="305"/>
        <v>6</v>
      </c>
      <c r="C3930">
        <f t="shared" si="306"/>
        <v>0</v>
      </c>
      <c r="E3930">
        <f t="shared" si="307"/>
        <v>101382</v>
      </c>
      <c r="F3930">
        <f t="shared" si="308"/>
        <v>6</v>
      </c>
      <c r="G3930">
        <f t="shared" si="309"/>
        <v>0</v>
      </c>
    </row>
    <row r="3931" spans="1:7" x14ac:dyDescent="0.25">
      <c r="A3931" s="1" t="s">
        <v>3871</v>
      </c>
      <c r="B3931">
        <f t="shared" si="305"/>
        <v>7</v>
      </c>
      <c r="C3931">
        <f t="shared" si="306"/>
        <v>0</v>
      </c>
      <c r="E3931">
        <f t="shared" si="307"/>
        <v>479952</v>
      </c>
      <c r="F3931">
        <f t="shared" si="308"/>
        <v>6</v>
      </c>
      <c r="G3931">
        <f t="shared" si="309"/>
        <v>0</v>
      </c>
    </row>
    <row r="3932" spans="1:7" x14ac:dyDescent="0.25">
      <c r="A3932" s="1" t="s">
        <v>3872</v>
      </c>
      <c r="B3932">
        <f t="shared" si="305"/>
        <v>5</v>
      </c>
      <c r="C3932">
        <f t="shared" si="306"/>
        <v>1</v>
      </c>
      <c r="E3932">
        <f t="shared" si="307"/>
        <v>27726</v>
      </c>
      <c r="F3932">
        <f t="shared" si="308"/>
        <v>5</v>
      </c>
      <c r="G3932">
        <f t="shared" si="309"/>
        <v>0</v>
      </c>
    </row>
    <row r="3933" spans="1:7" x14ac:dyDescent="0.25">
      <c r="A3933" s="1" t="s">
        <v>3873</v>
      </c>
      <c r="B3933">
        <f t="shared" si="305"/>
        <v>7</v>
      </c>
      <c r="C3933">
        <f t="shared" si="306"/>
        <v>1</v>
      </c>
      <c r="E3933">
        <f t="shared" si="307"/>
        <v>278465</v>
      </c>
      <c r="F3933">
        <f t="shared" si="308"/>
        <v>6</v>
      </c>
      <c r="G3933">
        <f t="shared" si="309"/>
        <v>0</v>
      </c>
    </row>
    <row r="3934" spans="1:7" x14ac:dyDescent="0.25">
      <c r="A3934" s="1" t="s">
        <v>3874</v>
      </c>
      <c r="B3934">
        <f t="shared" si="305"/>
        <v>7</v>
      </c>
      <c r="C3934">
        <f t="shared" si="306"/>
        <v>0</v>
      </c>
      <c r="E3934">
        <f t="shared" si="307"/>
        <v>445500</v>
      </c>
      <c r="F3934">
        <f t="shared" si="308"/>
        <v>6</v>
      </c>
      <c r="G3934">
        <f t="shared" si="309"/>
        <v>0</v>
      </c>
    </row>
    <row r="3935" spans="1:7" x14ac:dyDescent="0.25">
      <c r="A3935" s="1" t="s">
        <v>3875</v>
      </c>
      <c r="B3935">
        <f t="shared" si="305"/>
        <v>6</v>
      </c>
      <c r="C3935">
        <f t="shared" si="306"/>
        <v>0</v>
      </c>
      <c r="E3935">
        <f t="shared" si="307"/>
        <v>111720</v>
      </c>
      <c r="F3935">
        <f t="shared" si="308"/>
        <v>6</v>
      </c>
      <c r="G3935">
        <f t="shared" si="309"/>
        <v>0</v>
      </c>
    </row>
    <row r="3936" spans="1:7" x14ac:dyDescent="0.25">
      <c r="A3936" s="1" t="s">
        <v>3876</v>
      </c>
      <c r="B3936">
        <f t="shared" si="305"/>
        <v>7</v>
      </c>
      <c r="C3936">
        <f t="shared" si="306"/>
        <v>0</v>
      </c>
      <c r="E3936">
        <f t="shared" si="307"/>
        <v>381100</v>
      </c>
      <c r="F3936">
        <f t="shared" si="308"/>
        <v>6</v>
      </c>
      <c r="G3936">
        <f t="shared" si="309"/>
        <v>0</v>
      </c>
    </row>
    <row r="3937" spans="1:7" x14ac:dyDescent="0.25">
      <c r="A3937" s="1" t="s">
        <v>3877</v>
      </c>
      <c r="B3937">
        <f t="shared" si="305"/>
        <v>6</v>
      </c>
      <c r="C3937">
        <f t="shared" si="306"/>
        <v>0</v>
      </c>
      <c r="E3937">
        <f t="shared" si="307"/>
        <v>72230</v>
      </c>
      <c r="F3937">
        <f t="shared" si="308"/>
        <v>5</v>
      </c>
      <c r="G3937">
        <f t="shared" si="309"/>
        <v>0</v>
      </c>
    </row>
    <row r="3938" spans="1:7" x14ac:dyDescent="0.25">
      <c r="A3938" s="1" t="s">
        <v>3878</v>
      </c>
      <c r="B3938">
        <f t="shared" si="305"/>
        <v>6</v>
      </c>
      <c r="C3938">
        <f t="shared" si="306"/>
        <v>0</v>
      </c>
      <c r="E3938">
        <f t="shared" si="307"/>
        <v>74592</v>
      </c>
      <c r="F3938">
        <f t="shared" si="308"/>
        <v>5</v>
      </c>
      <c r="G3938">
        <f t="shared" si="309"/>
        <v>0</v>
      </c>
    </row>
    <row r="3939" spans="1:7" x14ac:dyDescent="0.25">
      <c r="A3939" s="1" t="s">
        <v>3879</v>
      </c>
      <c r="B3939">
        <f t="shared" si="305"/>
        <v>6</v>
      </c>
      <c r="C3939">
        <f t="shared" si="306"/>
        <v>0</v>
      </c>
      <c r="E3939">
        <f t="shared" si="307"/>
        <v>33572</v>
      </c>
      <c r="F3939">
        <f t="shared" si="308"/>
        <v>5</v>
      </c>
      <c r="G3939">
        <f t="shared" si="309"/>
        <v>0</v>
      </c>
    </row>
    <row r="3940" spans="1:7" x14ac:dyDescent="0.25">
      <c r="A3940" s="1" t="s">
        <v>3880</v>
      </c>
      <c r="B3940">
        <f t="shared" si="305"/>
        <v>7</v>
      </c>
      <c r="C3940">
        <f t="shared" si="306"/>
        <v>0</v>
      </c>
      <c r="E3940">
        <f t="shared" si="307"/>
        <v>356532</v>
      </c>
      <c r="F3940">
        <f t="shared" si="308"/>
        <v>6</v>
      </c>
      <c r="G3940">
        <f t="shared" si="309"/>
        <v>0</v>
      </c>
    </row>
    <row r="3941" spans="1:7" x14ac:dyDescent="0.25">
      <c r="A3941" s="1" t="s">
        <v>3881</v>
      </c>
      <c r="B3941">
        <f t="shared" si="305"/>
        <v>5</v>
      </c>
      <c r="C3941">
        <f t="shared" si="306"/>
        <v>0</v>
      </c>
      <c r="E3941">
        <f t="shared" si="307"/>
        <v>13527</v>
      </c>
      <c r="F3941">
        <f t="shared" si="308"/>
        <v>5</v>
      </c>
      <c r="G3941">
        <f t="shared" si="309"/>
        <v>0</v>
      </c>
    </row>
    <row r="3942" spans="1:7" x14ac:dyDescent="0.25">
      <c r="A3942" s="1" t="s">
        <v>3882</v>
      </c>
      <c r="B3942">
        <f t="shared" si="305"/>
        <v>6</v>
      </c>
      <c r="C3942">
        <f t="shared" si="306"/>
        <v>0</v>
      </c>
      <c r="E3942">
        <f t="shared" si="307"/>
        <v>89089</v>
      </c>
      <c r="F3942">
        <f t="shared" si="308"/>
        <v>5</v>
      </c>
      <c r="G3942">
        <f t="shared" si="309"/>
        <v>0</v>
      </c>
    </row>
    <row r="3943" spans="1:7" x14ac:dyDescent="0.25">
      <c r="A3943" s="1" t="s">
        <v>3883</v>
      </c>
      <c r="B3943">
        <f t="shared" si="305"/>
        <v>6</v>
      </c>
      <c r="C3943">
        <f t="shared" si="306"/>
        <v>0</v>
      </c>
      <c r="E3943">
        <f t="shared" si="307"/>
        <v>51014</v>
      </c>
      <c r="F3943">
        <f t="shared" si="308"/>
        <v>5</v>
      </c>
      <c r="G3943">
        <f t="shared" si="309"/>
        <v>0</v>
      </c>
    </row>
    <row r="3944" spans="1:7" x14ac:dyDescent="0.25">
      <c r="A3944" s="1" t="s">
        <v>3884</v>
      </c>
      <c r="B3944">
        <f t="shared" si="305"/>
        <v>6</v>
      </c>
      <c r="C3944">
        <f t="shared" si="306"/>
        <v>0</v>
      </c>
      <c r="E3944">
        <f t="shared" si="307"/>
        <v>149400</v>
      </c>
      <c r="F3944">
        <f t="shared" si="308"/>
        <v>6</v>
      </c>
      <c r="G3944">
        <f t="shared" si="309"/>
        <v>0</v>
      </c>
    </row>
    <row r="3945" spans="1:7" x14ac:dyDescent="0.25">
      <c r="A3945" s="1" t="s">
        <v>3885</v>
      </c>
      <c r="B3945">
        <f t="shared" si="305"/>
        <v>6</v>
      </c>
      <c r="C3945">
        <f t="shared" si="306"/>
        <v>0</v>
      </c>
      <c r="E3945">
        <f t="shared" si="307"/>
        <v>49970</v>
      </c>
      <c r="F3945">
        <f t="shared" si="308"/>
        <v>5</v>
      </c>
      <c r="G3945">
        <f t="shared" si="309"/>
        <v>0</v>
      </c>
    </row>
    <row r="3946" spans="1:7" x14ac:dyDescent="0.25">
      <c r="A3946" s="1" t="s">
        <v>3886</v>
      </c>
      <c r="B3946">
        <f t="shared" si="305"/>
        <v>6</v>
      </c>
      <c r="C3946">
        <f t="shared" si="306"/>
        <v>0</v>
      </c>
      <c r="E3946">
        <f t="shared" si="307"/>
        <v>59184</v>
      </c>
      <c r="F3946">
        <f t="shared" si="308"/>
        <v>5</v>
      </c>
      <c r="G3946">
        <f t="shared" si="309"/>
        <v>0</v>
      </c>
    </row>
    <row r="3947" spans="1:7" x14ac:dyDescent="0.25">
      <c r="A3947" s="1" t="s">
        <v>3887</v>
      </c>
      <c r="B3947">
        <f t="shared" si="305"/>
        <v>5</v>
      </c>
      <c r="C3947">
        <f t="shared" si="306"/>
        <v>0</v>
      </c>
      <c r="E3947">
        <f t="shared" si="307"/>
        <v>19000</v>
      </c>
      <c r="F3947">
        <f t="shared" si="308"/>
        <v>5</v>
      </c>
      <c r="G3947">
        <f t="shared" si="309"/>
        <v>0</v>
      </c>
    </row>
    <row r="3948" spans="1:7" x14ac:dyDescent="0.25">
      <c r="A3948" s="1" t="s">
        <v>3888</v>
      </c>
      <c r="B3948">
        <f t="shared" si="305"/>
        <v>6</v>
      </c>
      <c r="C3948">
        <f t="shared" si="306"/>
        <v>0</v>
      </c>
      <c r="E3948">
        <f t="shared" si="307"/>
        <v>235008</v>
      </c>
      <c r="F3948">
        <f t="shared" si="308"/>
        <v>6</v>
      </c>
      <c r="G3948">
        <f t="shared" si="309"/>
        <v>0</v>
      </c>
    </row>
    <row r="3949" spans="1:7" x14ac:dyDescent="0.25">
      <c r="A3949" s="1" t="s">
        <v>3889</v>
      </c>
      <c r="B3949">
        <f t="shared" si="305"/>
        <v>6</v>
      </c>
      <c r="C3949">
        <f t="shared" si="306"/>
        <v>0</v>
      </c>
      <c r="E3949">
        <f t="shared" si="307"/>
        <v>195180</v>
      </c>
      <c r="F3949">
        <f t="shared" si="308"/>
        <v>6</v>
      </c>
      <c r="G3949">
        <f t="shared" si="309"/>
        <v>0</v>
      </c>
    </row>
    <row r="3950" spans="1:7" x14ac:dyDescent="0.25">
      <c r="A3950" s="1" t="s">
        <v>3890</v>
      </c>
      <c r="B3950">
        <f t="shared" si="305"/>
        <v>6</v>
      </c>
      <c r="C3950">
        <f t="shared" si="306"/>
        <v>0</v>
      </c>
      <c r="E3950">
        <f t="shared" si="307"/>
        <v>125631</v>
      </c>
      <c r="F3950">
        <f t="shared" si="308"/>
        <v>6</v>
      </c>
      <c r="G3950">
        <f t="shared" si="309"/>
        <v>1</v>
      </c>
    </row>
    <row r="3951" spans="1:7" x14ac:dyDescent="0.25">
      <c r="A3951" s="1" t="s">
        <v>3891</v>
      </c>
      <c r="B3951">
        <f t="shared" si="305"/>
        <v>6</v>
      </c>
      <c r="C3951">
        <f t="shared" si="306"/>
        <v>1</v>
      </c>
      <c r="E3951">
        <f t="shared" si="307"/>
        <v>145020</v>
      </c>
      <c r="F3951">
        <f t="shared" si="308"/>
        <v>6</v>
      </c>
      <c r="G3951">
        <f t="shared" si="309"/>
        <v>0</v>
      </c>
    </row>
    <row r="3952" spans="1:7" x14ac:dyDescent="0.25">
      <c r="A3952" s="1" t="s">
        <v>3892</v>
      </c>
      <c r="B3952">
        <f t="shared" si="305"/>
        <v>6</v>
      </c>
      <c r="C3952">
        <f t="shared" si="306"/>
        <v>0</v>
      </c>
      <c r="E3952">
        <f t="shared" si="307"/>
        <v>55605</v>
      </c>
      <c r="F3952">
        <f t="shared" si="308"/>
        <v>5</v>
      </c>
      <c r="G3952">
        <f t="shared" si="309"/>
        <v>1</v>
      </c>
    </row>
    <row r="3953" spans="1:7" x14ac:dyDescent="0.25">
      <c r="A3953" s="1" t="s">
        <v>3893</v>
      </c>
      <c r="B3953">
        <f t="shared" si="305"/>
        <v>6</v>
      </c>
      <c r="C3953">
        <f t="shared" si="306"/>
        <v>0</v>
      </c>
      <c r="E3953">
        <f t="shared" si="307"/>
        <v>248235</v>
      </c>
      <c r="F3953">
        <f t="shared" si="308"/>
        <v>6</v>
      </c>
      <c r="G3953">
        <f t="shared" si="309"/>
        <v>0</v>
      </c>
    </row>
    <row r="3954" spans="1:7" x14ac:dyDescent="0.25">
      <c r="A3954" s="1" t="s">
        <v>3894</v>
      </c>
      <c r="B3954">
        <f t="shared" si="305"/>
        <v>6</v>
      </c>
      <c r="C3954">
        <f t="shared" si="306"/>
        <v>0</v>
      </c>
      <c r="E3954">
        <f t="shared" si="307"/>
        <v>182115</v>
      </c>
      <c r="F3954">
        <f t="shared" si="308"/>
        <v>6</v>
      </c>
      <c r="G3954">
        <f t="shared" si="309"/>
        <v>0</v>
      </c>
    </row>
    <row r="3955" spans="1:7" x14ac:dyDescent="0.25">
      <c r="A3955" s="1" t="s">
        <v>3895</v>
      </c>
      <c r="B3955">
        <f t="shared" si="305"/>
        <v>5</v>
      </c>
      <c r="C3955">
        <f t="shared" si="306"/>
        <v>1</v>
      </c>
      <c r="E3955">
        <f t="shared" si="307"/>
        <v>16980</v>
      </c>
      <c r="F3955">
        <f t="shared" si="308"/>
        <v>5</v>
      </c>
      <c r="G3955">
        <f t="shared" si="309"/>
        <v>0</v>
      </c>
    </row>
    <row r="3956" spans="1:7" x14ac:dyDescent="0.25">
      <c r="A3956" s="1" t="s">
        <v>3896</v>
      </c>
      <c r="B3956">
        <f t="shared" si="305"/>
        <v>7</v>
      </c>
      <c r="C3956">
        <f t="shared" si="306"/>
        <v>0</v>
      </c>
      <c r="E3956">
        <f t="shared" si="307"/>
        <v>316758</v>
      </c>
      <c r="F3956">
        <f t="shared" si="308"/>
        <v>6</v>
      </c>
      <c r="G3956">
        <f t="shared" si="309"/>
        <v>0</v>
      </c>
    </row>
    <row r="3957" spans="1:7" x14ac:dyDescent="0.25">
      <c r="A3957" s="1" t="s">
        <v>3897</v>
      </c>
      <c r="B3957">
        <f t="shared" si="305"/>
        <v>6</v>
      </c>
      <c r="C3957">
        <f t="shared" si="306"/>
        <v>0</v>
      </c>
      <c r="E3957">
        <f t="shared" si="307"/>
        <v>52560</v>
      </c>
      <c r="F3957">
        <f t="shared" si="308"/>
        <v>5</v>
      </c>
      <c r="G3957">
        <f t="shared" si="309"/>
        <v>0</v>
      </c>
    </row>
    <row r="3958" spans="1:7" x14ac:dyDescent="0.25">
      <c r="A3958" s="1" t="s">
        <v>3898</v>
      </c>
      <c r="B3958">
        <f t="shared" si="305"/>
        <v>5</v>
      </c>
      <c r="C3958">
        <f t="shared" si="306"/>
        <v>0</v>
      </c>
      <c r="E3958">
        <f t="shared" si="307"/>
        <v>20882</v>
      </c>
      <c r="F3958">
        <f t="shared" si="308"/>
        <v>5</v>
      </c>
      <c r="G3958">
        <f t="shared" si="309"/>
        <v>1</v>
      </c>
    </row>
    <row r="3959" spans="1:7" x14ac:dyDescent="0.25">
      <c r="A3959" s="1" t="s">
        <v>3899</v>
      </c>
      <c r="B3959">
        <f t="shared" si="305"/>
        <v>5</v>
      </c>
      <c r="C3959">
        <f t="shared" si="306"/>
        <v>1</v>
      </c>
      <c r="E3959">
        <f t="shared" si="307"/>
        <v>9882</v>
      </c>
      <c r="F3959">
        <f t="shared" si="308"/>
        <v>4</v>
      </c>
      <c r="G3959">
        <f t="shared" si="309"/>
        <v>0</v>
      </c>
    </row>
    <row r="3960" spans="1:7" x14ac:dyDescent="0.25">
      <c r="A3960" s="1" t="s">
        <v>3900</v>
      </c>
      <c r="B3960">
        <f t="shared" si="305"/>
        <v>5</v>
      </c>
      <c r="C3960">
        <f t="shared" si="306"/>
        <v>0</v>
      </c>
      <c r="E3960">
        <f t="shared" si="307"/>
        <v>13542</v>
      </c>
      <c r="F3960">
        <f t="shared" si="308"/>
        <v>5</v>
      </c>
      <c r="G3960">
        <f t="shared" si="309"/>
        <v>0</v>
      </c>
    </row>
    <row r="3961" spans="1:7" x14ac:dyDescent="0.25">
      <c r="A3961" s="1" t="s">
        <v>3901</v>
      </c>
      <c r="B3961">
        <f t="shared" si="305"/>
        <v>6</v>
      </c>
      <c r="C3961">
        <f t="shared" si="306"/>
        <v>0</v>
      </c>
      <c r="E3961">
        <f t="shared" si="307"/>
        <v>74787</v>
      </c>
      <c r="F3961">
        <f t="shared" si="308"/>
        <v>5</v>
      </c>
      <c r="G3961">
        <f t="shared" si="309"/>
        <v>1</v>
      </c>
    </row>
    <row r="3962" spans="1:7" x14ac:dyDescent="0.25">
      <c r="A3962" s="1" t="s">
        <v>3902</v>
      </c>
      <c r="B3962">
        <f t="shared" si="305"/>
        <v>5</v>
      </c>
      <c r="C3962">
        <f t="shared" si="306"/>
        <v>0</v>
      </c>
      <c r="E3962">
        <f t="shared" si="307"/>
        <v>4794</v>
      </c>
      <c r="F3962">
        <f t="shared" si="308"/>
        <v>4</v>
      </c>
      <c r="G3962">
        <f t="shared" si="309"/>
        <v>1</v>
      </c>
    </row>
    <row r="3963" spans="1:7" x14ac:dyDescent="0.25">
      <c r="A3963" s="1" t="s">
        <v>3903</v>
      </c>
      <c r="B3963">
        <f t="shared" si="305"/>
        <v>5</v>
      </c>
      <c r="C3963">
        <f t="shared" si="306"/>
        <v>1</v>
      </c>
      <c r="E3963">
        <f t="shared" si="307"/>
        <v>9026</v>
      </c>
      <c r="F3963">
        <f t="shared" si="308"/>
        <v>4</v>
      </c>
      <c r="G3963">
        <f t="shared" si="309"/>
        <v>0</v>
      </c>
    </row>
    <row r="3964" spans="1:7" x14ac:dyDescent="0.25">
      <c r="A3964" s="1" t="s">
        <v>3904</v>
      </c>
      <c r="B3964">
        <f t="shared" si="305"/>
        <v>5</v>
      </c>
      <c r="C3964">
        <f t="shared" si="306"/>
        <v>0</v>
      </c>
      <c r="E3964">
        <f t="shared" si="307"/>
        <v>22714</v>
      </c>
      <c r="F3964">
        <f t="shared" si="308"/>
        <v>5</v>
      </c>
      <c r="G3964">
        <f t="shared" si="309"/>
        <v>0</v>
      </c>
    </row>
    <row r="3965" spans="1:7" x14ac:dyDescent="0.25">
      <c r="A3965" s="1" t="s">
        <v>3905</v>
      </c>
      <c r="B3965">
        <f t="shared" si="305"/>
        <v>6</v>
      </c>
      <c r="C3965">
        <f t="shared" si="306"/>
        <v>0</v>
      </c>
      <c r="E3965">
        <f t="shared" si="307"/>
        <v>89388</v>
      </c>
      <c r="F3965">
        <f t="shared" si="308"/>
        <v>5</v>
      </c>
      <c r="G3965">
        <f t="shared" si="309"/>
        <v>1</v>
      </c>
    </row>
    <row r="3966" spans="1:7" x14ac:dyDescent="0.25">
      <c r="A3966" s="1" t="s">
        <v>3906</v>
      </c>
      <c r="B3966">
        <f t="shared" si="305"/>
        <v>6</v>
      </c>
      <c r="C3966">
        <f t="shared" si="306"/>
        <v>0</v>
      </c>
      <c r="E3966">
        <f t="shared" si="307"/>
        <v>232029</v>
      </c>
      <c r="F3966">
        <f t="shared" si="308"/>
        <v>6</v>
      </c>
      <c r="G3966">
        <f t="shared" si="309"/>
        <v>0</v>
      </c>
    </row>
    <row r="3967" spans="1:7" x14ac:dyDescent="0.25">
      <c r="A3967" s="1" t="s">
        <v>3769</v>
      </c>
      <c r="B3967">
        <f t="shared" si="305"/>
        <v>6</v>
      </c>
      <c r="C3967">
        <f t="shared" si="306"/>
        <v>0</v>
      </c>
      <c r="E3967">
        <f t="shared" si="307"/>
        <v>154512</v>
      </c>
      <c r="F3967">
        <f t="shared" si="308"/>
        <v>6</v>
      </c>
      <c r="G3967">
        <f t="shared" si="309"/>
        <v>0</v>
      </c>
    </row>
    <row r="3968" spans="1:7" x14ac:dyDescent="0.25">
      <c r="A3968" s="1" t="s">
        <v>3907</v>
      </c>
      <c r="B3968">
        <f t="shared" si="305"/>
        <v>6</v>
      </c>
      <c r="C3968">
        <f t="shared" si="306"/>
        <v>0</v>
      </c>
      <c r="E3968">
        <f t="shared" si="307"/>
        <v>208364</v>
      </c>
      <c r="F3968">
        <f t="shared" si="308"/>
        <v>6</v>
      </c>
      <c r="G3968">
        <f t="shared" si="309"/>
        <v>0</v>
      </c>
    </row>
    <row r="3969" spans="1:7" x14ac:dyDescent="0.25">
      <c r="A3969" s="1" t="s">
        <v>3908</v>
      </c>
      <c r="B3969">
        <f t="shared" si="305"/>
        <v>6</v>
      </c>
      <c r="C3969">
        <f t="shared" si="306"/>
        <v>0</v>
      </c>
      <c r="E3969">
        <f t="shared" si="307"/>
        <v>122988</v>
      </c>
      <c r="F3969">
        <f t="shared" si="308"/>
        <v>6</v>
      </c>
      <c r="G3969">
        <f t="shared" si="309"/>
        <v>0</v>
      </c>
    </row>
    <row r="3970" spans="1:7" x14ac:dyDescent="0.25">
      <c r="A3970" s="1" t="s">
        <v>3909</v>
      </c>
      <c r="B3970">
        <f t="shared" si="305"/>
        <v>7</v>
      </c>
      <c r="C3970">
        <f t="shared" si="306"/>
        <v>0</v>
      </c>
      <c r="E3970">
        <f t="shared" si="307"/>
        <v>385112</v>
      </c>
      <c r="F3970">
        <f t="shared" si="308"/>
        <v>6</v>
      </c>
      <c r="G3970">
        <f t="shared" si="309"/>
        <v>0</v>
      </c>
    </row>
    <row r="3971" spans="1:7" x14ac:dyDescent="0.25">
      <c r="A3971" s="1" t="s">
        <v>3910</v>
      </c>
      <c r="B3971">
        <f t="shared" ref="B3971:B4034" si="310">LEN(A3971)</f>
        <v>6</v>
      </c>
      <c r="C3971">
        <f t="shared" ref="C3971:C4034" si="311">IF(MID(A3971,B3971,1)=MID(A3971,1,1),1,0)</f>
        <v>0</v>
      </c>
      <c r="E3971">
        <f t="shared" ref="E3971:E4034" si="312">OCT2DEC(A3971)</f>
        <v>80724</v>
      </c>
      <c r="F3971">
        <f t="shared" ref="F3971:F4034" si="313">LEN(E3971)</f>
        <v>5</v>
      </c>
      <c r="G3971">
        <f t="shared" ref="G3971:G4034" si="314">IF(MID(E3971,F3971,1)=MID(E3971,1,1),1,0)</f>
        <v>0</v>
      </c>
    </row>
    <row r="3972" spans="1:7" x14ac:dyDescent="0.25">
      <c r="A3972" s="1" t="s">
        <v>3911</v>
      </c>
      <c r="B3972">
        <f t="shared" si="310"/>
        <v>6</v>
      </c>
      <c r="C3972">
        <f t="shared" si="311"/>
        <v>0</v>
      </c>
      <c r="E3972">
        <f t="shared" si="312"/>
        <v>43120</v>
      </c>
      <c r="F3972">
        <f t="shared" si="313"/>
        <v>5</v>
      </c>
      <c r="G3972">
        <f t="shared" si="314"/>
        <v>0</v>
      </c>
    </row>
    <row r="3973" spans="1:7" x14ac:dyDescent="0.25">
      <c r="A3973" s="1" t="s">
        <v>3912</v>
      </c>
      <c r="B3973">
        <f t="shared" si="310"/>
        <v>3</v>
      </c>
      <c r="C3973">
        <f t="shared" si="311"/>
        <v>0</v>
      </c>
      <c r="E3973">
        <f t="shared" si="312"/>
        <v>396</v>
      </c>
      <c r="F3973">
        <f t="shared" si="313"/>
        <v>3</v>
      </c>
      <c r="G3973">
        <f t="shared" si="314"/>
        <v>0</v>
      </c>
    </row>
    <row r="3974" spans="1:7" x14ac:dyDescent="0.25">
      <c r="A3974" s="1" t="s">
        <v>3913</v>
      </c>
      <c r="B3974">
        <f t="shared" si="310"/>
        <v>7</v>
      </c>
      <c r="C3974">
        <f t="shared" si="311"/>
        <v>0</v>
      </c>
      <c r="E3974">
        <f t="shared" si="312"/>
        <v>285100</v>
      </c>
      <c r="F3974">
        <f t="shared" si="313"/>
        <v>6</v>
      </c>
      <c r="G3974">
        <f t="shared" si="314"/>
        <v>0</v>
      </c>
    </row>
    <row r="3975" spans="1:7" x14ac:dyDescent="0.25">
      <c r="A3975" s="1" t="s">
        <v>3914</v>
      </c>
      <c r="B3975">
        <f t="shared" si="310"/>
        <v>6</v>
      </c>
      <c r="C3975">
        <f t="shared" si="311"/>
        <v>0</v>
      </c>
      <c r="E3975">
        <f t="shared" si="312"/>
        <v>208560</v>
      </c>
      <c r="F3975">
        <f t="shared" si="313"/>
        <v>6</v>
      </c>
      <c r="G3975">
        <f t="shared" si="314"/>
        <v>0</v>
      </c>
    </row>
    <row r="3976" spans="1:7" x14ac:dyDescent="0.25">
      <c r="A3976" s="1" t="s">
        <v>3915</v>
      </c>
      <c r="B3976">
        <f t="shared" si="310"/>
        <v>6</v>
      </c>
      <c r="C3976">
        <f t="shared" si="311"/>
        <v>0</v>
      </c>
      <c r="E3976">
        <f t="shared" si="312"/>
        <v>202440</v>
      </c>
      <c r="F3976">
        <f t="shared" si="313"/>
        <v>6</v>
      </c>
      <c r="G3976">
        <f t="shared" si="314"/>
        <v>0</v>
      </c>
    </row>
    <row r="3977" spans="1:7" x14ac:dyDescent="0.25">
      <c r="A3977" s="1" t="s">
        <v>3916</v>
      </c>
      <c r="B3977">
        <f t="shared" si="310"/>
        <v>5</v>
      </c>
      <c r="C3977">
        <f t="shared" si="311"/>
        <v>0</v>
      </c>
      <c r="E3977">
        <f t="shared" si="312"/>
        <v>31668</v>
      </c>
      <c r="F3977">
        <f t="shared" si="313"/>
        <v>5</v>
      </c>
      <c r="G3977">
        <f t="shared" si="314"/>
        <v>0</v>
      </c>
    </row>
    <row r="3978" spans="1:7" x14ac:dyDescent="0.25">
      <c r="A3978" s="1" t="s">
        <v>3917</v>
      </c>
      <c r="B3978">
        <f t="shared" si="310"/>
        <v>4</v>
      </c>
      <c r="C3978">
        <f t="shared" si="311"/>
        <v>0</v>
      </c>
      <c r="E3978">
        <f t="shared" si="312"/>
        <v>2400</v>
      </c>
      <c r="F3978">
        <f t="shared" si="313"/>
        <v>4</v>
      </c>
      <c r="G3978">
        <f t="shared" si="314"/>
        <v>0</v>
      </c>
    </row>
    <row r="3979" spans="1:7" x14ac:dyDescent="0.25">
      <c r="A3979" s="1" t="s">
        <v>3918</v>
      </c>
      <c r="B3979">
        <f t="shared" si="310"/>
        <v>6</v>
      </c>
      <c r="C3979">
        <f t="shared" si="311"/>
        <v>0</v>
      </c>
      <c r="E3979">
        <f t="shared" si="312"/>
        <v>149739</v>
      </c>
      <c r="F3979">
        <f t="shared" si="313"/>
        <v>6</v>
      </c>
      <c r="G3979">
        <f t="shared" si="314"/>
        <v>0</v>
      </c>
    </row>
    <row r="3980" spans="1:7" x14ac:dyDescent="0.25">
      <c r="A3980" s="1" t="s">
        <v>3919</v>
      </c>
      <c r="B3980">
        <f t="shared" si="310"/>
        <v>6</v>
      </c>
      <c r="C3980">
        <f t="shared" si="311"/>
        <v>1</v>
      </c>
      <c r="E3980">
        <f t="shared" si="312"/>
        <v>238655</v>
      </c>
      <c r="F3980">
        <f t="shared" si="313"/>
        <v>6</v>
      </c>
      <c r="G3980">
        <f t="shared" si="314"/>
        <v>0</v>
      </c>
    </row>
    <row r="3981" spans="1:7" x14ac:dyDescent="0.25">
      <c r="A3981" s="1" t="s">
        <v>3920</v>
      </c>
      <c r="B3981">
        <f t="shared" si="310"/>
        <v>6</v>
      </c>
      <c r="C3981">
        <f t="shared" si="311"/>
        <v>0</v>
      </c>
      <c r="E3981">
        <f t="shared" si="312"/>
        <v>164970</v>
      </c>
      <c r="F3981">
        <f t="shared" si="313"/>
        <v>6</v>
      </c>
      <c r="G3981">
        <f t="shared" si="314"/>
        <v>0</v>
      </c>
    </row>
    <row r="3982" spans="1:7" x14ac:dyDescent="0.25">
      <c r="A3982" s="1" t="s">
        <v>3921</v>
      </c>
      <c r="B3982">
        <f t="shared" si="310"/>
        <v>6</v>
      </c>
      <c r="C3982">
        <f t="shared" si="311"/>
        <v>0</v>
      </c>
      <c r="E3982">
        <f t="shared" si="312"/>
        <v>94248</v>
      </c>
      <c r="F3982">
        <f t="shared" si="313"/>
        <v>5</v>
      </c>
      <c r="G3982">
        <f t="shared" si="314"/>
        <v>0</v>
      </c>
    </row>
    <row r="3983" spans="1:7" x14ac:dyDescent="0.25">
      <c r="A3983" s="1" t="s">
        <v>3922</v>
      </c>
      <c r="B3983">
        <f t="shared" si="310"/>
        <v>7</v>
      </c>
      <c r="C3983">
        <f t="shared" si="311"/>
        <v>0</v>
      </c>
      <c r="E3983">
        <f t="shared" si="312"/>
        <v>349160</v>
      </c>
      <c r="F3983">
        <f t="shared" si="313"/>
        <v>6</v>
      </c>
      <c r="G3983">
        <f t="shared" si="314"/>
        <v>0</v>
      </c>
    </row>
    <row r="3984" spans="1:7" x14ac:dyDescent="0.25">
      <c r="A3984" s="1" t="s">
        <v>3923</v>
      </c>
      <c r="B3984">
        <f t="shared" si="310"/>
        <v>7</v>
      </c>
      <c r="C3984">
        <f t="shared" si="311"/>
        <v>0</v>
      </c>
      <c r="E3984">
        <f t="shared" si="312"/>
        <v>316498</v>
      </c>
      <c r="F3984">
        <f t="shared" si="313"/>
        <v>6</v>
      </c>
      <c r="G3984">
        <f t="shared" si="314"/>
        <v>0</v>
      </c>
    </row>
    <row r="3985" spans="1:7" x14ac:dyDescent="0.25">
      <c r="A3985" s="1" t="s">
        <v>2415</v>
      </c>
      <c r="B3985">
        <f t="shared" si="310"/>
        <v>6</v>
      </c>
      <c r="C3985">
        <f t="shared" si="311"/>
        <v>0</v>
      </c>
      <c r="E3985">
        <f t="shared" si="312"/>
        <v>101178</v>
      </c>
      <c r="F3985">
        <f t="shared" si="313"/>
        <v>6</v>
      </c>
      <c r="G3985">
        <f t="shared" si="314"/>
        <v>0</v>
      </c>
    </row>
    <row r="3986" spans="1:7" x14ac:dyDescent="0.25">
      <c r="A3986" s="1" t="s">
        <v>3924</v>
      </c>
      <c r="B3986">
        <f t="shared" si="310"/>
        <v>5</v>
      </c>
      <c r="C3986">
        <f t="shared" si="311"/>
        <v>1</v>
      </c>
      <c r="E3986">
        <f t="shared" si="312"/>
        <v>26142</v>
      </c>
      <c r="F3986">
        <f t="shared" si="313"/>
        <v>5</v>
      </c>
      <c r="G3986">
        <f t="shared" si="314"/>
        <v>1</v>
      </c>
    </row>
    <row r="3987" spans="1:7" x14ac:dyDescent="0.25">
      <c r="A3987" s="1" t="s">
        <v>3925</v>
      </c>
      <c r="B3987">
        <f t="shared" si="310"/>
        <v>5</v>
      </c>
      <c r="C3987">
        <f t="shared" si="311"/>
        <v>0</v>
      </c>
      <c r="E3987">
        <f t="shared" si="312"/>
        <v>10404</v>
      </c>
      <c r="F3987">
        <f t="shared" si="313"/>
        <v>5</v>
      </c>
      <c r="G3987">
        <f t="shared" si="314"/>
        <v>0</v>
      </c>
    </row>
    <row r="3988" spans="1:7" x14ac:dyDescent="0.25">
      <c r="A3988" s="1" t="s">
        <v>3926</v>
      </c>
      <c r="B3988">
        <f t="shared" si="310"/>
        <v>6</v>
      </c>
      <c r="C3988">
        <f t="shared" si="311"/>
        <v>1</v>
      </c>
      <c r="E3988">
        <f t="shared" si="312"/>
        <v>36257</v>
      </c>
      <c r="F3988">
        <f t="shared" si="313"/>
        <v>5</v>
      </c>
      <c r="G3988">
        <f t="shared" si="314"/>
        <v>0</v>
      </c>
    </row>
    <row r="3989" spans="1:7" x14ac:dyDescent="0.25">
      <c r="A3989" s="1" t="s">
        <v>3927</v>
      </c>
      <c r="B3989">
        <f t="shared" si="310"/>
        <v>6</v>
      </c>
      <c r="C3989">
        <f t="shared" si="311"/>
        <v>0</v>
      </c>
      <c r="E3989">
        <f t="shared" si="312"/>
        <v>234472</v>
      </c>
      <c r="F3989">
        <f t="shared" si="313"/>
        <v>6</v>
      </c>
      <c r="G3989">
        <f t="shared" si="314"/>
        <v>1</v>
      </c>
    </row>
    <row r="3990" spans="1:7" x14ac:dyDescent="0.25">
      <c r="A3990" s="1" t="s">
        <v>3928</v>
      </c>
      <c r="B3990">
        <f t="shared" si="310"/>
        <v>7</v>
      </c>
      <c r="C3990">
        <f t="shared" si="311"/>
        <v>0</v>
      </c>
      <c r="E3990">
        <f t="shared" si="312"/>
        <v>351754</v>
      </c>
      <c r="F3990">
        <f t="shared" si="313"/>
        <v>6</v>
      </c>
      <c r="G3990">
        <f t="shared" si="314"/>
        <v>0</v>
      </c>
    </row>
    <row r="3991" spans="1:7" x14ac:dyDescent="0.25">
      <c r="A3991" s="1" t="s">
        <v>3929</v>
      </c>
      <c r="B3991">
        <f t="shared" si="310"/>
        <v>6</v>
      </c>
      <c r="C3991">
        <f t="shared" si="311"/>
        <v>0</v>
      </c>
      <c r="E3991">
        <f t="shared" si="312"/>
        <v>140811</v>
      </c>
      <c r="F3991">
        <f t="shared" si="313"/>
        <v>6</v>
      </c>
      <c r="G3991">
        <f t="shared" si="314"/>
        <v>1</v>
      </c>
    </row>
    <row r="3992" spans="1:7" x14ac:dyDescent="0.25">
      <c r="A3992" s="1" t="s">
        <v>3930</v>
      </c>
      <c r="B3992">
        <f t="shared" si="310"/>
        <v>7</v>
      </c>
      <c r="C3992">
        <f t="shared" si="311"/>
        <v>0</v>
      </c>
      <c r="E3992">
        <f t="shared" si="312"/>
        <v>440832</v>
      </c>
      <c r="F3992">
        <f t="shared" si="313"/>
        <v>6</v>
      </c>
      <c r="G3992">
        <f t="shared" si="314"/>
        <v>0</v>
      </c>
    </row>
    <row r="3993" spans="1:7" x14ac:dyDescent="0.25">
      <c r="A3993" s="1" t="s">
        <v>3931</v>
      </c>
      <c r="B3993">
        <f t="shared" si="310"/>
        <v>6</v>
      </c>
      <c r="C3993">
        <f t="shared" si="311"/>
        <v>0</v>
      </c>
      <c r="E3993">
        <f t="shared" si="312"/>
        <v>47970</v>
      </c>
      <c r="F3993">
        <f t="shared" si="313"/>
        <v>5</v>
      </c>
      <c r="G3993">
        <f t="shared" si="314"/>
        <v>0</v>
      </c>
    </row>
    <row r="3994" spans="1:7" x14ac:dyDescent="0.25">
      <c r="A3994" s="1" t="s">
        <v>3932</v>
      </c>
      <c r="B3994">
        <f t="shared" si="310"/>
        <v>7</v>
      </c>
      <c r="C3994">
        <f t="shared" si="311"/>
        <v>0</v>
      </c>
      <c r="E3994">
        <f t="shared" si="312"/>
        <v>270720</v>
      </c>
      <c r="F3994">
        <f t="shared" si="313"/>
        <v>6</v>
      </c>
      <c r="G3994">
        <f t="shared" si="314"/>
        <v>0</v>
      </c>
    </row>
    <row r="3995" spans="1:7" x14ac:dyDescent="0.25">
      <c r="A3995" s="1" t="s">
        <v>3933</v>
      </c>
      <c r="B3995">
        <f t="shared" si="310"/>
        <v>6</v>
      </c>
      <c r="C3995">
        <f t="shared" si="311"/>
        <v>0</v>
      </c>
      <c r="E3995">
        <f t="shared" si="312"/>
        <v>66204</v>
      </c>
      <c r="F3995">
        <f t="shared" si="313"/>
        <v>5</v>
      </c>
      <c r="G3995">
        <f t="shared" si="314"/>
        <v>0</v>
      </c>
    </row>
    <row r="3996" spans="1:7" x14ac:dyDescent="0.25">
      <c r="A3996" s="1" t="s">
        <v>3934</v>
      </c>
      <c r="B3996">
        <f t="shared" si="310"/>
        <v>6</v>
      </c>
      <c r="C3996">
        <f t="shared" si="311"/>
        <v>0</v>
      </c>
      <c r="E3996">
        <f t="shared" si="312"/>
        <v>135923</v>
      </c>
      <c r="F3996">
        <f t="shared" si="313"/>
        <v>6</v>
      </c>
      <c r="G3996">
        <f t="shared" si="314"/>
        <v>0</v>
      </c>
    </row>
    <row r="3997" spans="1:7" x14ac:dyDescent="0.25">
      <c r="A3997" s="1" t="s">
        <v>3616</v>
      </c>
      <c r="B3997">
        <f t="shared" si="310"/>
        <v>5</v>
      </c>
      <c r="C3997">
        <f t="shared" si="311"/>
        <v>0</v>
      </c>
      <c r="E3997">
        <f t="shared" si="312"/>
        <v>19600</v>
      </c>
      <c r="F3997">
        <f t="shared" si="313"/>
        <v>5</v>
      </c>
      <c r="G3997">
        <f t="shared" si="314"/>
        <v>0</v>
      </c>
    </row>
    <row r="3998" spans="1:7" x14ac:dyDescent="0.25">
      <c r="A3998" s="1" t="s">
        <v>3935</v>
      </c>
      <c r="B3998">
        <f t="shared" si="310"/>
        <v>6</v>
      </c>
      <c r="C3998">
        <f t="shared" si="311"/>
        <v>0</v>
      </c>
      <c r="E3998">
        <f t="shared" si="312"/>
        <v>58176</v>
      </c>
      <c r="F3998">
        <f t="shared" si="313"/>
        <v>5</v>
      </c>
      <c r="G3998">
        <f t="shared" si="314"/>
        <v>0</v>
      </c>
    </row>
    <row r="3999" spans="1:7" x14ac:dyDescent="0.25">
      <c r="A3999" s="1" t="s">
        <v>3936</v>
      </c>
      <c r="B3999">
        <f t="shared" si="310"/>
        <v>6</v>
      </c>
      <c r="C3999">
        <f t="shared" si="311"/>
        <v>1</v>
      </c>
      <c r="E3999">
        <f t="shared" si="312"/>
        <v>59585</v>
      </c>
      <c r="F3999">
        <f t="shared" si="313"/>
        <v>5</v>
      </c>
      <c r="G3999">
        <f t="shared" si="314"/>
        <v>1</v>
      </c>
    </row>
    <row r="4000" spans="1:7" x14ac:dyDescent="0.25">
      <c r="A4000" s="1" t="s">
        <v>3937</v>
      </c>
      <c r="B4000">
        <f t="shared" si="310"/>
        <v>6</v>
      </c>
      <c r="C4000">
        <f t="shared" si="311"/>
        <v>1</v>
      </c>
      <c r="E4000">
        <f t="shared" si="312"/>
        <v>158508</v>
      </c>
      <c r="F4000">
        <f t="shared" si="313"/>
        <v>6</v>
      </c>
      <c r="G4000">
        <f t="shared" si="314"/>
        <v>0</v>
      </c>
    </row>
    <row r="4001" spans="1:7" x14ac:dyDescent="0.25">
      <c r="A4001" s="1" t="s">
        <v>3938</v>
      </c>
      <c r="B4001">
        <f t="shared" si="310"/>
        <v>6</v>
      </c>
      <c r="C4001">
        <f t="shared" si="311"/>
        <v>0</v>
      </c>
      <c r="E4001">
        <f t="shared" si="312"/>
        <v>146328</v>
      </c>
      <c r="F4001">
        <f t="shared" si="313"/>
        <v>6</v>
      </c>
      <c r="G4001">
        <f t="shared" si="314"/>
        <v>0</v>
      </c>
    </row>
    <row r="4002" spans="1:7" x14ac:dyDescent="0.25">
      <c r="A4002" s="1" t="s">
        <v>3939</v>
      </c>
      <c r="B4002">
        <f t="shared" si="310"/>
        <v>5</v>
      </c>
      <c r="C4002">
        <f t="shared" si="311"/>
        <v>0</v>
      </c>
      <c r="E4002">
        <f t="shared" si="312"/>
        <v>13199</v>
      </c>
      <c r="F4002">
        <f t="shared" si="313"/>
        <v>5</v>
      </c>
      <c r="G4002">
        <f t="shared" si="314"/>
        <v>0</v>
      </c>
    </row>
    <row r="4003" spans="1:7" x14ac:dyDescent="0.25">
      <c r="A4003" s="1" t="s">
        <v>3940</v>
      </c>
      <c r="B4003">
        <f t="shared" si="310"/>
        <v>6</v>
      </c>
      <c r="C4003">
        <f t="shared" si="311"/>
        <v>0</v>
      </c>
      <c r="E4003">
        <f t="shared" si="312"/>
        <v>125034</v>
      </c>
      <c r="F4003">
        <f t="shared" si="313"/>
        <v>6</v>
      </c>
      <c r="G4003">
        <f t="shared" si="314"/>
        <v>0</v>
      </c>
    </row>
    <row r="4004" spans="1:7" x14ac:dyDescent="0.25">
      <c r="A4004" s="1" t="s">
        <v>3941</v>
      </c>
      <c r="B4004">
        <f t="shared" si="310"/>
        <v>6</v>
      </c>
      <c r="C4004">
        <f t="shared" si="311"/>
        <v>0</v>
      </c>
      <c r="E4004">
        <f t="shared" si="312"/>
        <v>59631</v>
      </c>
      <c r="F4004">
        <f t="shared" si="313"/>
        <v>5</v>
      </c>
      <c r="G4004">
        <f t="shared" si="314"/>
        <v>0</v>
      </c>
    </row>
    <row r="4005" spans="1:7" x14ac:dyDescent="0.25">
      <c r="A4005" s="1" t="s">
        <v>3942</v>
      </c>
      <c r="B4005">
        <f t="shared" si="310"/>
        <v>7</v>
      </c>
      <c r="C4005">
        <f t="shared" si="311"/>
        <v>0</v>
      </c>
      <c r="E4005">
        <f t="shared" si="312"/>
        <v>380398</v>
      </c>
      <c r="F4005">
        <f t="shared" si="313"/>
        <v>6</v>
      </c>
      <c r="G4005">
        <f t="shared" si="314"/>
        <v>0</v>
      </c>
    </row>
    <row r="4006" spans="1:7" x14ac:dyDescent="0.25">
      <c r="A4006" s="1" t="s">
        <v>3943</v>
      </c>
      <c r="B4006">
        <f t="shared" si="310"/>
        <v>6</v>
      </c>
      <c r="C4006">
        <f t="shared" si="311"/>
        <v>0</v>
      </c>
      <c r="E4006">
        <f t="shared" si="312"/>
        <v>37598</v>
      </c>
      <c r="F4006">
        <f t="shared" si="313"/>
        <v>5</v>
      </c>
      <c r="G4006">
        <f t="shared" si="314"/>
        <v>0</v>
      </c>
    </row>
    <row r="4007" spans="1:7" x14ac:dyDescent="0.25">
      <c r="A4007" s="1" t="s">
        <v>3944</v>
      </c>
      <c r="B4007">
        <f t="shared" si="310"/>
        <v>6</v>
      </c>
      <c r="C4007">
        <f t="shared" si="311"/>
        <v>0</v>
      </c>
      <c r="E4007">
        <f t="shared" si="312"/>
        <v>37910</v>
      </c>
      <c r="F4007">
        <f t="shared" si="313"/>
        <v>5</v>
      </c>
      <c r="G4007">
        <f t="shared" si="314"/>
        <v>0</v>
      </c>
    </row>
    <row r="4008" spans="1:7" x14ac:dyDescent="0.25">
      <c r="A4008" s="1" t="s">
        <v>3945</v>
      </c>
      <c r="B4008">
        <f t="shared" si="310"/>
        <v>6</v>
      </c>
      <c r="C4008">
        <f t="shared" si="311"/>
        <v>0</v>
      </c>
      <c r="E4008">
        <f t="shared" si="312"/>
        <v>39556</v>
      </c>
      <c r="F4008">
        <f t="shared" si="313"/>
        <v>5</v>
      </c>
      <c r="G4008">
        <f t="shared" si="314"/>
        <v>0</v>
      </c>
    </row>
    <row r="4009" spans="1:7" x14ac:dyDescent="0.25">
      <c r="A4009" s="1" t="s">
        <v>3946</v>
      </c>
      <c r="B4009">
        <f t="shared" si="310"/>
        <v>6</v>
      </c>
      <c r="C4009">
        <f t="shared" si="311"/>
        <v>0</v>
      </c>
      <c r="E4009">
        <f t="shared" si="312"/>
        <v>115695</v>
      </c>
      <c r="F4009">
        <f t="shared" si="313"/>
        <v>6</v>
      </c>
      <c r="G4009">
        <f t="shared" si="314"/>
        <v>0</v>
      </c>
    </row>
    <row r="4010" spans="1:7" x14ac:dyDescent="0.25">
      <c r="A4010" s="1" t="s">
        <v>3947</v>
      </c>
      <c r="B4010">
        <f t="shared" si="310"/>
        <v>5</v>
      </c>
      <c r="C4010">
        <f t="shared" si="311"/>
        <v>0</v>
      </c>
      <c r="E4010">
        <f t="shared" si="312"/>
        <v>14018</v>
      </c>
      <c r="F4010">
        <f t="shared" si="313"/>
        <v>5</v>
      </c>
      <c r="G4010">
        <f t="shared" si="314"/>
        <v>0</v>
      </c>
    </row>
    <row r="4011" spans="1:7" x14ac:dyDescent="0.25">
      <c r="A4011" s="1" t="s">
        <v>3948</v>
      </c>
      <c r="B4011">
        <f t="shared" si="310"/>
        <v>6</v>
      </c>
      <c r="C4011">
        <f t="shared" si="311"/>
        <v>0</v>
      </c>
      <c r="E4011">
        <f t="shared" si="312"/>
        <v>77145</v>
      </c>
      <c r="F4011">
        <f t="shared" si="313"/>
        <v>5</v>
      </c>
      <c r="G4011">
        <f t="shared" si="314"/>
        <v>0</v>
      </c>
    </row>
    <row r="4012" spans="1:7" x14ac:dyDescent="0.25">
      <c r="A4012" s="1" t="s">
        <v>3949</v>
      </c>
      <c r="B4012">
        <f t="shared" si="310"/>
        <v>6</v>
      </c>
      <c r="C4012">
        <f t="shared" si="311"/>
        <v>0</v>
      </c>
      <c r="E4012">
        <f t="shared" si="312"/>
        <v>46552</v>
      </c>
      <c r="F4012">
        <f t="shared" si="313"/>
        <v>5</v>
      </c>
      <c r="G4012">
        <f t="shared" si="314"/>
        <v>0</v>
      </c>
    </row>
    <row r="4013" spans="1:7" x14ac:dyDescent="0.25">
      <c r="A4013" s="1" t="s">
        <v>3950</v>
      </c>
      <c r="B4013">
        <f t="shared" si="310"/>
        <v>4</v>
      </c>
      <c r="C4013">
        <f t="shared" si="311"/>
        <v>0</v>
      </c>
      <c r="E4013">
        <f t="shared" si="312"/>
        <v>2812</v>
      </c>
      <c r="F4013">
        <f t="shared" si="313"/>
        <v>4</v>
      </c>
      <c r="G4013">
        <f t="shared" si="314"/>
        <v>1</v>
      </c>
    </row>
    <row r="4014" spans="1:7" x14ac:dyDescent="0.25">
      <c r="A4014" s="1" t="s">
        <v>3951</v>
      </c>
      <c r="B4014">
        <f t="shared" si="310"/>
        <v>6</v>
      </c>
      <c r="C4014">
        <f t="shared" si="311"/>
        <v>0</v>
      </c>
      <c r="E4014">
        <f t="shared" si="312"/>
        <v>123662</v>
      </c>
      <c r="F4014">
        <f t="shared" si="313"/>
        <v>6</v>
      </c>
      <c r="G4014">
        <f t="shared" si="314"/>
        <v>0</v>
      </c>
    </row>
    <row r="4015" spans="1:7" x14ac:dyDescent="0.25">
      <c r="A4015" s="1" t="s">
        <v>3952</v>
      </c>
      <c r="B4015">
        <f t="shared" si="310"/>
        <v>6</v>
      </c>
      <c r="C4015">
        <f t="shared" si="311"/>
        <v>0</v>
      </c>
      <c r="E4015">
        <f t="shared" si="312"/>
        <v>74760</v>
      </c>
      <c r="F4015">
        <f t="shared" si="313"/>
        <v>5</v>
      </c>
      <c r="G4015">
        <f t="shared" si="314"/>
        <v>0</v>
      </c>
    </row>
    <row r="4016" spans="1:7" x14ac:dyDescent="0.25">
      <c r="A4016" s="1" t="s">
        <v>3953</v>
      </c>
      <c r="B4016">
        <f t="shared" si="310"/>
        <v>6</v>
      </c>
      <c r="C4016">
        <f t="shared" si="311"/>
        <v>0</v>
      </c>
      <c r="E4016">
        <f t="shared" si="312"/>
        <v>119392</v>
      </c>
      <c r="F4016">
        <f t="shared" si="313"/>
        <v>6</v>
      </c>
      <c r="G4016">
        <f t="shared" si="314"/>
        <v>0</v>
      </c>
    </row>
    <row r="4017" spans="1:7" x14ac:dyDescent="0.25">
      <c r="A4017" s="1" t="s">
        <v>3954</v>
      </c>
      <c r="B4017">
        <f t="shared" si="310"/>
        <v>6</v>
      </c>
      <c r="C4017">
        <f t="shared" si="311"/>
        <v>0</v>
      </c>
      <c r="E4017">
        <f t="shared" si="312"/>
        <v>190026</v>
      </c>
      <c r="F4017">
        <f t="shared" si="313"/>
        <v>6</v>
      </c>
      <c r="G4017">
        <f t="shared" si="314"/>
        <v>0</v>
      </c>
    </row>
    <row r="4018" spans="1:7" x14ac:dyDescent="0.25">
      <c r="A4018" s="1" t="s">
        <v>3955</v>
      </c>
      <c r="B4018">
        <f t="shared" si="310"/>
        <v>5</v>
      </c>
      <c r="C4018">
        <f t="shared" si="311"/>
        <v>1</v>
      </c>
      <c r="E4018">
        <f t="shared" si="312"/>
        <v>14259</v>
      </c>
      <c r="F4018">
        <f t="shared" si="313"/>
        <v>5</v>
      </c>
      <c r="G4018">
        <f t="shared" si="314"/>
        <v>0</v>
      </c>
    </row>
    <row r="4019" spans="1:7" x14ac:dyDescent="0.25">
      <c r="A4019" s="1" t="s">
        <v>3956</v>
      </c>
      <c r="B4019">
        <f t="shared" si="310"/>
        <v>5</v>
      </c>
      <c r="C4019">
        <f t="shared" si="311"/>
        <v>0</v>
      </c>
      <c r="E4019">
        <f t="shared" si="312"/>
        <v>25116</v>
      </c>
      <c r="F4019">
        <f t="shared" si="313"/>
        <v>5</v>
      </c>
      <c r="G4019">
        <f t="shared" si="314"/>
        <v>0</v>
      </c>
    </row>
    <row r="4020" spans="1:7" x14ac:dyDescent="0.25">
      <c r="A4020" s="1" t="s">
        <v>3957</v>
      </c>
      <c r="B4020">
        <f t="shared" si="310"/>
        <v>7</v>
      </c>
      <c r="C4020">
        <f t="shared" si="311"/>
        <v>0</v>
      </c>
      <c r="E4020">
        <f t="shared" si="312"/>
        <v>300132</v>
      </c>
      <c r="F4020">
        <f t="shared" si="313"/>
        <v>6</v>
      </c>
      <c r="G4020">
        <f t="shared" si="314"/>
        <v>0</v>
      </c>
    </row>
    <row r="4021" spans="1:7" x14ac:dyDescent="0.25">
      <c r="A4021" s="1" t="s">
        <v>3958</v>
      </c>
      <c r="B4021">
        <f t="shared" si="310"/>
        <v>7</v>
      </c>
      <c r="C4021">
        <f t="shared" si="311"/>
        <v>0</v>
      </c>
      <c r="E4021">
        <f t="shared" si="312"/>
        <v>449640</v>
      </c>
      <c r="F4021">
        <f t="shared" si="313"/>
        <v>6</v>
      </c>
      <c r="G4021">
        <f t="shared" si="314"/>
        <v>0</v>
      </c>
    </row>
    <row r="4022" spans="1:7" x14ac:dyDescent="0.25">
      <c r="A4022" s="1" t="s">
        <v>3959</v>
      </c>
      <c r="B4022">
        <f t="shared" si="310"/>
        <v>6</v>
      </c>
      <c r="C4022">
        <f t="shared" si="311"/>
        <v>0</v>
      </c>
      <c r="E4022">
        <f t="shared" si="312"/>
        <v>150784</v>
      </c>
      <c r="F4022">
        <f t="shared" si="313"/>
        <v>6</v>
      </c>
      <c r="G4022">
        <f t="shared" si="314"/>
        <v>0</v>
      </c>
    </row>
    <row r="4023" spans="1:7" x14ac:dyDescent="0.25">
      <c r="A4023" s="1" t="s">
        <v>2359</v>
      </c>
      <c r="B4023">
        <f t="shared" si="310"/>
        <v>5</v>
      </c>
      <c r="C4023">
        <f t="shared" si="311"/>
        <v>0</v>
      </c>
      <c r="E4023">
        <f t="shared" si="312"/>
        <v>15048</v>
      </c>
      <c r="F4023">
        <f t="shared" si="313"/>
        <v>5</v>
      </c>
      <c r="G4023">
        <f t="shared" si="314"/>
        <v>0</v>
      </c>
    </row>
    <row r="4024" spans="1:7" x14ac:dyDescent="0.25">
      <c r="A4024" s="1" t="s">
        <v>3960</v>
      </c>
      <c r="B4024">
        <f t="shared" si="310"/>
        <v>6</v>
      </c>
      <c r="C4024">
        <f t="shared" si="311"/>
        <v>0</v>
      </c>
      <c r="E4024">
        <f t="shared" si="312"/>
        <v>77952</v>
      </c>
      <c r="F4024">
        <f t="shared" si="313"/>
        <v>5</v>
      </c>
      <c r="G4024">
        <f t="shared" si="314"/>
        <v>0</v>
      </c>
    </row>
    <row r="4025" spans="1:7" x14ac:dyDescent="0.25">
      <c r="A4025" s="1" t="s">
        <v>3961</v>
      </c>
      <c r="B4025">
        <f t="shared" si="310"/>
        <v>7</v>
      </c>
      <c r="C4025">
        <f t="shared" si="311"/>
        <v>0</v>
      </c>
      <c r="E4025">
        <f t="shared" si="312"/>
        <v>299619</v>
      </c>
      <c r="F4025">
        <f t="shared" si="313"/>
        <v>6</v>
      </c>
      <c r="G4025">
        <f t="shared" si="314"/>
        <v>0</v>
      </c>
    </row>
    <row r="4026" spans="1:7" x14ac:dyDescent="0.25">
      <c r="A4026" s="1" t="s">
        <v>3962</v>
      </c>
      <c r="B4026">
        <f t="shared" si="310"/>
        <v>6</v>
      </c>
      <c r="C4026">
        <f t="shared" si="311"/>
        <v>0</v>
      </c>
      <c r="E4026">
        <f t="shared" si="312"/>
        <v>187600</v>
      </c>
      <c r="F4026">
        <f t="shared" si="313"/>
        <v>6</v>
      </c>
      <c r="G4026">
        <f t="shared" si="314"/>
        <v>0</v>
      </c>
    </row>
    <row r="4027" spans="1:7" x14ac:dyDescent="0.25">
      <c r="A4027" s="1" t="s">
        <v>2782</v>
      </c>
      <c r="B4027">
        <f t="shared" si="310"/>
        <v>6</v>
      </c>
      <c r="C4027">
        <f t="shared" si="311"/>
        <v>0</v>
      </c>
      <c r="E4027">
        <f t="shared" si="312"/>
        <v>143752</v>
      </c>
      <c r="F4027">
        <f t="shared" si="313"/>
        <v>6</v>
      </c>
      <c r="G4027">
        <f t="shared" si="314"/>
        <v>0</v>
      </c>
    </row>
    <row r="4028" spans="1:7" x14ac:dyDescent="0.25">
      <c r="A4028" s="1" t="s">
        <v>3963</v>
      </c>
      <c r="B4028">
        <f t="shared" si="310"/>
        <v>6</v>
      </c>
      <c r="C4028">
        <f t="shared" si="311"/>
        <v>1</v>
      </c>
      <c r="E4028">
        <f t="shared" si="312"/>
        <v>131836</v>
      </c>
      <c r="F4028">
        <f t="shared" si="313"/>
        <v>6</v>
      </c>
      <c r="G4028">
        <f t="shared" si="314"/>
        <v>0</v>
      </c>
    </row>
    <row r="4029" spans="1:7" x14ac:dyDescent="0.25">
      <c r="A4029" s="1" t="s">
        <v>3964</v>
      </c>
      <c r="B4029">
        <f t="shared" si="310"/>
        <v>7</v>
      </c>
      <c r="C4029">
        <f t="shared" si="311"/>
        <v>0</v>
      </c>
      <c r="E4029">
        <f t="shared" si="312"/>
        <v>306598</v>
      </c>
      <c r="F4029">
        <f t="shared" si="313"/>
        <v>6</v>
      </c>
      <c r="G4029">
        <f t="shared" si="314"/>
        <v>0</v>
      </c>
    </row>
    <row r="4030" spans="1:7" x14ac:dyDescent="0.25">
      <c r="A4030" s="1" t="s">
        <v>3965</v>
      </c>
      <c r="B4030">
        <f t="shared" si="310"/>
        <v>6</v>
      </c>
      <c r="C4030">
        <f t="shared" si="311"/>
        <v>0</v>
      </c>
      <c r="E4030">
        <f t="shared" si="312"/>
        <v>136407</v>
      </c>
      <c r="F4030">
        <f t="shared" si="313"/>
        <v>6</v>
      </c>
      <c r="G4030">
        <f t="shared" si="314"/>
        <v>0</v>
      </c>
    </row>
    <row r="4031" spans="1:7" x14ac:dyDescent="0.25">
      <c r="A4031" s="1" t="s">
        <v>3966</v>
      </c>
      <c r="B4031">
        <f t="shared" si="310"/>
        <v>6</v>
      </c>
      <c r="C4031">
        <f t="shared" si="311"/>
        <v>0</v>
      </c>
      <c r="E4031">
        <f t="shared" si="312"/>
        <v>162760</v>
      </c>
      <c r="F4031">
        <f t="shared" si="313"/>
        <v>6</v>
      </c>
      <c r="G4031">
        <f t="shared" si="314"/>
        <v>0</v>
      </c>
    </row>
    <row r="4032" spans="1:7" x14ac:dyDescent="0.25">
      <c r="A4032" s="1" t="s">
        <v>3967</v>
      </c>
      <c r="B4032">
        <f t="shared" si="310"/>
        <v>6</v>
      </c>
      <c r="C4032">
        <f t="shared" si="311"/>
        <v>0</v>
      </c>
      <c r="E4032">
        <f t="shared" si="312"/>
        <v>57863</v>
      </c>
      <c r="F4032">
        <f t="shared" si="313"/>
        <v>5</v>
      </c>
      <c r="G4032">
        <f t="shared" si="314"/>
        <v>0</v>
      </c>
    </row>
    <row r="4033" spans="1:7" x14ac:dyDescent="0.25">
      <c r="A4033" s="1" t="s">
        <v>3968</v>
      </c>
      <c r="B4033">
        <f t="shared" si="310"/>
        <v>6</v>
      </c>
      <c r="C4033">
        <f t="shared" si="311"/>
        <v>0</v>
      </c>
      <c r="E4033">
        <f t="shared" si="312"/>
        <v>189659</v>
      </c>
      <c r="F4033">
        <f t="shared" si="313"/>
        <v>6</v>
      </c>
      <c r="G4033">
        <f t="shared" si="314"/>
        <v>0</v>
      </c>
    </row>
    <row r="4034" spans="1:7" x14ac:dyDescent="0.25">
      <c r="A4034" s="1" t="s">
        <v>3969</v>
      </c>
      <c r="B4034">
        <f t="shared" si="310"/>
        <v>6</v>
      </c>
      <c r="C4034">
        <f t="shared" si="311"/>
        <v>0</v>
      </c>
      <c r="E4034">
        <f t="shared" si="312"/>
        <v>130975</v>
      </c>
      <c r="F4034">
        <f t="shared" si="313"/>
        <v>6</v>
      </c>
      <c r="G4034">
        <f t="shared" si="314"/>
        <v>0</v>
      </c>
    </row>
    <row r="4035" spans="1:7" x14ac:dyDescent="0.25">
      <c r="A4035" s="1" t="s">
        <v>3970</v>
      </c>
      <c r="B4035">
        <f t="shared" ref="B4035:B4098" si="315">LEN(A4035)</f>
        <v>6</v>
      </c>
      <c r="C4035">
        <f t="shared" ref="C4035:C4098" si="316">IF(MID(A4035,B4035,1)=MID(A4035,1,1),1,0)</f>
        <v>0</v>
      </c>
      <c r="E4035">
        <f t="shared" ref="E4035:E4098" si="317">OCT2DEC(A4035)</f>
        <v>68075</v>
      </c>
      <c r="F4035">
        <f t="shared" ref="F4035:F4098" si="318">LEN(E4035)</f>
        <v>5</v>
      </c>
      <c r="G4035">
        <f t="shared" ref="G4035:G4098" si="319">IF(MID(E4035,F4035,1)=MID(E4035,1,1),1,0)</f>
        <v>0</v>
      </c>
    </row>
    <row r="4036" spans="1:7" x14ac:dyDescent="0.25">
      <c r="A4036" s="1" t="s">
        <v>3971</v>
      </c>
      <c r="B4036">
        <f t="shared" si="315"/>
        <v>5</v>
      </c>
      <c r="C4036">
        <f t="shared" si="316"/>
        <v>0</v>
      </c>
      <c r="E4036">
        <f t="shared" si="317"/>
        <v>13958</v>
      </c>
      <c r="F4036">
        <f t="shared" si="318"/>
        <v>5</v>
      </c>
      <c r="G4036">
        <f t="shared" si="319"/>
        <v>0</v>
      </c>
    </row>
    <row r="4037" spans="1:7" x14ac:dyDescent="0.25">
      <c r="A4037" s="1" t="s">
        <v>3972</v>
      </c>
      <c r="B4037">
        <f t="shared" si="315"/>
        <v>6</v>
      </c>
      <c r="C4037">
        <f t="shared" si="316"/>
        <v>0</v>
      </c>
      <c r="E4037">
        <f t="shared" si="317"/>
        <v>189616</v>
      </c>
      <c r="F4037">
        <f t="shared" si="318"/>
        <v>6</v>
      </c>
      <c r="G4037">
        <f t="shared" si="319"/>
        <v>0</v>
      </c>
    </row>
    <row r="4038" spans="1:7" x14ac:dyDescent="0.25">
      <c r="A4038" s="1" t="s">
        <v>3973</v>
      </c>
      <c r="B4038">
        <f t="shared" si="315"/>
        <v>5</v>
      </c>
      <c r="C4038">
        <f t="shared" si="316"/>
        <v>0</v>
      </c>
      <c r="E4038">
        <f t="shared" si="317"/>
        <v>29940</v>
      </c>
      <c r="F4038">
        <f t="shared" si="318"/>
        <v>5</v>
      </c>
      <c r="G4038">
        <f t="shared" si="319"/>
        <v>0</v>
      </c>
    </row>
    <row r="4039" spans="1:7" x14ac:dyDescent="0.25">
      <c r="A4039" s="1" t="s">
        <v>3974</v>
      </c>
      <c r="B4039">
        <f t="shared" si="315"/>
        <v>7</v>
      </c>
      <c r="C4039">
        <f t="shared" si="316"/>
        <v>0</v>
      </c>
      <c r="E4039">
        <f t="shared" si="317"/>
        <v>434562</v>
      </c>
      <c r="F4039">
        <f t="shared" si="318"/>
        <v>6</v>
      </c>
      <c r="G4039">
        <f t="shared" si="319"/>
        <v>0</v>
      </c>
    </row>
    <row r="4040" spans="1:7" x14ac:dyDescent="0.25">
      <c r="A4040" s="1" t="s">
        <v>3975</v>
      </c>
      <c r="B4040">
        <f t="shared" si="315"/>
        <v>5</v>
      </c>
      <c r="C4040">
        <f t="shared" si="316"/>
        <v>0</v>
      </c>
      <c r="E4040">
        <f t="shared" si="317"/>
        <v>19720</v>
      </c>
      <c r="F4040">
        <f t="shared" si="318"/>
        <v>5</v>
      </c>
      <c r="G4040">
        <f t="shared" si="319"/>
        <v>0</v>
      </c>
    </row>
    <row r="4041" spans="1:7" x14ac:dyDescent="0.25">
      <c r="A4041" s="1" t="s">
        <v>3976</v>
      </c>
      <c r="B4041">
        <f t="shared" si="315"/>
        <v>6</v>
      </c>
      <c r="C4041">
        <f t="shared" si="316"/>
        <v>0</v>
      </c>
      <c r="E4041">
        <f t="shared" si="317"/>
        <v>35378</v>
      </c>
      <c r="F4041">
        <f t="shared" si="318"/>
        <v>5</v>
      </c>
      <c r="G4041">
        <f t="shared" si="319"/>
        <v>0</v>
      </c>
    </row>
    <row r="4042" spans="1:7" x14ac:dyDescent="0.25">
      <c r="A4042" s="1" t="s">
        <v>3977</v>
      </c>
      <c r="B4042">
        <f t="shared" si="315"/>
        <v>6</v>
      </c>
      <c r="C4042">
        <f t="shared" si="316"/>
        <v>0</v>
      </c>
      <c r="E4042">
        <f t="shared" si="317"/>
        <v>143547</v>
      </c>
      <c r="F4042">
        <f t="shared" si="318"/>
        <v>6</v>
      </c>
      <c r="G4042">
        <f t="shared" si="319"/>
        <v>0</v>
      </c>
    </row>
    <row r="4043" spans="1:7" x14ac:dyDescent="0.25">
      <c r="A4043" s="1" t="s">
        <v>3978</v>
      </c>
      <c r="B4043">
        <f t="shared" si="315"/>
        <v>6</v>
      </c>
      <c r="C4043">
        <f t="shared" si="316"/>
        <v>0</v>
      </c>
      <c r="E4043">
        <f t="shared" si="317"/>
        <v>189560</v>
      </c>
      <c r="F4043">
        <f t="shared" si="318"/>
        <v>6</v>
      </c>
      <c r="G4043">
        <f t="shared" si="319"/>
        <v>0</v>
      </c>
    </row>
    <row r="4044" spans="1:7" x14ac:dyDescent="0.25">
      <c r="A4044" s="1" t="s">
        <v>3979</v>
      </c>
      <c r="B4044">
        <f t="shared" si="315"/>
        <v>6</v>
      </c>
      <c r="C4044">
        <f t="shared" si="316"/>
        <v>1</v>
      </c>
      <c r="E4044">
        <f t="shared" si="317"/>
        <v>205686</v>
      </c>
      <c r="F4044">
        <f t="shared" si="318"/>
        <v>6</v>
      </c>
      <c r="G4044">
        <f t="shared" si="319"/>
        <v>0</v>
      </c>
    </row>
    <row r="4045" spans="1:7" x14ac:dyDescent="0.25">
      <c r="A4045" s="1" t="s">
        <v>3980</v>
      </c>
      <c r="B4045">
        <f t="shared" si="315"/>
        <v>5</v>
      </c>
      <c r="C4045">
        <f t="shared" si="316"/>
        <v>0</v>
      </c>
      <c r="E4045">
        <f t="shared" si="317"/>
        <v>24656</v>
      </c>
      <c r="F4045">
        <f t="shared" si="318"/>
        <v>5</v>
      </c>
      <c r="G4045">
        <f t="shared" si="319"/>
        <v>0</v>
      </c>
    </row>
    <row r="4046" spans="1:7" x14ac:dyDescent="0.25">
      <c r="A4046" s="1" t="s">
        <v>3981</v>
      </c>
      <c r="B4046">
        <f t="shared" si="315"/>
        <v>6</v>
      </c>
      <c r="C4046">
        <f t="shared" si="316"/>
        <v>0</v>
      </c>
      <c r="E4046">
        <f t="shared" si="317"/>
        <v>175890</v>
      </c>
      <c r="F4046">
        <f t="shared" si="318"/>
        <v>6</v>
      </c>
      <c r="G4046">
        <f t="shared" si="319"/>
        <v>0</v>
      </c>
    </row>
    <row r="4047" spans="1:7" x14ac:dyDescent="0.25">
      <c r="A4047" s="1" t="s">
        <v>3982</v>
      </c>
      <c r="B4047">
        <f t="shared" si="315"/>
        <v>6</v>
      </c>
      <c r="C4047">
        <f t="shared" si="316"/>
        <v>1</v>
      </c>
      <c r="E4047">
        <f t="shared" si="317"/>
        <v>72594</v>
      </c>
      <c r="F4047">
        <f t="shared" si="318"/>
        <v>5</v>
      </c>
      <c r="G4047">
        <f t="shared" si="319"/>
        <v>0</v>
      </c>
    </row>
    <row r="4048" spans="1:7" x14ac:dyDescent="0.25">
      <c r="A4048" s="1" t="s">
        <v>3983</v>
      </c>
      <c r="B4048">
        <f t="shared" si="315"/>
        <v>5</v>
      </c>
      <c r="C4048">
        <f t="shared" si="316"/>
        <v>0</v>
      </c>
      <c r="E4048">
        <f t="shared" si="317"/>
        <v>26768</v>
      </c>
      <c r="F4048">
        <f t="shared" si="318"/>
        <v>5</v>
      </c>
      <c r="G4048">
        <f t="shared" si="319"/>
        <v>0</v>
      </c>
    </row>
    <row r="4049" spans="1:7" x14ac:dyDescent="0.25">
      <c r="A4049" s="1" t="s">
        <v>3984</v>
      </c>
      <c r="B4049">
        <f t="shared" si="315"/>
        <v>6</v>
      </c>
      <c r="C4049">
        <f t="shared" si="316"/>
        <v>0</v>
      </c>
      <c r="E4049">
        <f t="shared" si="317"/>
        <v>175536</v>
      </c>
      <c r="F4049">
        <f t="shared" si="318"/>
        <v>6</v>
      </c>
      <c r="G4049">
        <f t="shared" si="319"/>
        <v>0</v>
      </c>
    </row>
    <row r="4050" spans="1:7" x14ac:dyDescent="0.25">
      <c r="A4050" s="1" t="s">
        <v>3985</v>
      </c>
      <c r="B4050">
        <f t="shared" si="315"/>
        <v>6</v>
      </c>
      <c r="C4050">
        <f t="shared" si="316"/>
        <v>0</v>
      </c>
      <c r="E4050">
        <f t="shared" si="317"/>
        <v>65702</v>
      </c>
      <c r="F4050">
        <f t="shared" si="318"/>
        <v>5</v>
      </c>
      <c r="G4050">
        <f t="shared" si="319"/>
        <v>0</v>
      </c>
    </row>
    <row r="4051" spans="1:7" x14ac:dyDescent="0.25">
      <c r="A4051" s="1" t="s">
        <v>3986</v>
      </c>
      <c r="B4051">
        <f t="shared" si="315"/>
        <v>6</v>
      </c>
      <c r="C4051">
        <f t="shared" si="316"/>
        <v>0</v>
      </c>
      <c r="E4051">
        <f t="shared" si="317"/>
        <v>86505</v>
      </c>
      <c r="F4051">
        <f t="shared" si="318"/>
        <v>5</v>
      </c>
      <c r="G4051">
        <f t="shared" si="319"/>
        <v>0</v>
      </c>
    </row>
    <row r="4052" spans="1:7" x14ac:dyDescent="0.25">
      <c r="A4052" s="1" t="s">
        <v>3987</v>
      </c>
      <c r="B4052">
        <f t="shared" si="315"/>
        <v>6</v>
      </c>
      <c r="C4052">
        <f t="shared" si="316"/>
        <v>0</v>
      </c>
      <c r="E4052">
        <f t="shared" si="317"/>
        <v>57159</v>
      </c>
      <c r="F4052">
        <f t="shared" si="318"/>
        <v>5</v>
      </c>
      <c r="G4052">
        <f t="shared" si="319"/>
        <v>0</v>
      </c>
    </row>
    <row r="4053" spans="1:7" x14ac:dyDescent="0.25">
      <c r="A4053" s="1" t="s">
        <v>3988</v>
      </c>
      <c r="B4053">
        <f t="shared" si="315"/>
        <v>6</v>
      </c>
      <c r="C4053">
        <f t="shared" si="316"/>
        <v>0</v>
      </c>
      <c r="E4053">
        <f t="shared" si="317"/>
        <v>187718</v>
      </c>
      <c r="F4053">
        <f t="shared" si="318"/>
        <v>6</v>
      </c>
      <c r="G4053">
        <f t="shared" si="319"/>
        <v>0</v>
      </c>
    </row>
    <row r="4054" spans="1:7" x14ac:dyDescent="0.25">
      <c r="A4054" s="1" t="s">
        <v>3989</v>
      </c>
      <c r="B4054">
        <f t="shared" si="315"/>
        <v>6</v>
      </c>
      <c r="C4054">
        <f t="shared" si="316"/>
        <v>0</v>
      </c>
      <c r="E4054">
        <f t="shared" si="317"/>
        <v>98560</v>
      </c>
      <c r="F4054">
        <f t="shared" si="318"/>
        <v>5</v>
      </c>
      <c r="G4054">
        <f t="shared" si="319"/>
        <v>0</v>
      </c>
    </row>
    <row r="4055" spans="1:7" x14ac:dyDescent="0.25">
      <c r="A4055" s="1" t="s">
        <v>3990</v>
      </c>
      <c r="B4055">
        <f t="shared" si="315"/>
        <v>6</v>
      </c>
      <c r="C4055">
        <f t="shared" si="316"/>
        <v>0</v>
      </c>
      <c r="E4055">
        <f t="shared" si="317"/>
        <v>121008</v>
      </c>
      <c r="F4055">
        <f t="shared" si="318"/>
        <v>6</v>
      </c>
      <c r="G4055">
        <f t="shared" si="319"/>
        <v>0</v>
      </c>
    </row>
    <row r="4056" spans="1:7" x14ac:dyDescent="0.25">
      <c r="A4056" s="1" t="s">
        <v>3991</v>
      </c>
      <c r="B4056">
        <f t="shared" si="315"/>
        <v>6</v>
      </c>
      <c r="C4056">
        <f t="shared" si="316"/>
        <v>0</v>
      </c>
      <c r="E4056">
        <f t="shared" si="317"/>
        <v>213831</v>
      </c>
      <c r="F4056">
        <f t="shared" si="318"/>
        <v>6</v>
      </c>
      <c r="G4056">
        <f t="shared" si="319"/>
        <v>0</v>
      </c>
    </row>
    <row r="4057" spans="1:7" x14ac:dyDescent="0.25">
      <c r="A4057" s="1" t="s">
        <v>1287</v>
      </c>
      <c r="B4057">
        <f t="shared" si="315"/>
        <v>6</v>
      </c>
      <c r="C4057">
        <f t="shared" si="316"/>
        <v>0</v>
      </c>
      <c r="E4057">
        <f t="shared" si="317"/>
        <v>226320</v>
      </c>
      <c r="F4057">
        <f t="shared" si="318"/>
        <v>6</v>
      </c>
      <c r="G4057">
        <f t="shared" si="319"/>
        <v>0</v>
      </c>
    </row>
    <row r="4058" spans="1:7" x14ac:dyDescent="0.25">
      <c r="A4058" s="1" t="s">
        <v>3992</v>
      </c>
      <c r="B4058">
        <f t="shared" si="315"/>
        <v>7</v>
      </c>
      <c r="C4058">
        <f t="shared" si="316"/>
        <v>0</v>
      </c>
      <c r="E4058">
        <f t="shared" si="317"/>
        <v>354720</v>
      </c>
      <c r="F4058">
        <f t="shared" si="318"/>
        <v>6</v>
      </c>
      <c r="G4058">
        <f t="shared" si="319"/>
        <v>0</v>
      </c>
    </row>
    <row r="4059" spans="1:7" x14ac:dyDescent="0.25">
      <c r="A4059" s="1" t="s">
        <v>3993</v>
      </c>
      <c r="B4059">
        <f t="shared" si="315"/>
        <v>4</v>
      </c>
      <c r="C4059">
        <f t="shared" si="316"/>
        <v>0</v>
      </c>
      <c r="E4059">
        <f t="shared" si="317"/>
        <v>1415</v>
      </c>
      <c r="F4059">
        <f t="shared" si="318"/>
        <v>4</v>
      </c>
      <c r="G4059">
        <f t="shared" si="319"/>
        <v>0</v>
      </c>
    </row>
    <row r="4060" spans="1:7" x14ac:dyDescent="0.25">
      <c r="A4060" s="1" t="s">
        <v>3994</v>
      </c>
      <c r="B4060">
        <f t="shared" si="315"/>
        <v>6</v>
      </c>
      <c r="C4060">
        <f t="shared" si="316"/>
        <v>0</v>
      </c>
      <c r="E4060">
        <f t="shared" si="317"/>
        <v>223800</v>
      </c>
      <c r="F4060">
        <f t="shared" si="318"/>
        <v>6</v>
      </c>
      <c r="G4060">
        <f t="shared" si="319"/>
        <v>0</v>
      </c>
    </row>
    <row r="4061" spans="1:7" x14ac:dyDescent="0.25">
      <c r="A4061" s="1" t="s">
        <v>3995</v>
      </c>
      <c r="B4061">
        <f t="shared" si="315"/>
        <v>7</v>
      </c>
      <c r="C4061">
        <f t="shared" si="316"/>
        <v>0</v>
      </c>
      <c r="E4061">
        <f t="shared" si="317"/>
        <v>317200</v>
      </c>
      <c r="F4061">
        <f t="shared" si="318"/>
        <v>6</v>
      </c>
      <c r="G4061">
        <f t="shared" si="319"/>
        <v>0</v>
      </c>
    </row>
    <row r="4062" spans="1:7" x14ac:dyDescent="0.25">
      <c r="A4062" s="1" t="s">
        <v>3996</v>
      </c>
      <c r="B4062">
        <f t="shared" si="315"/>
        <v>6</v>
      </c>
      <c r="C4062">
        <f t="shared" si="316"/>
        <v>0</v>
      </c>
      <c r="E4062">
        <f t="shared" si="317"/>
        <v>244000</v>
      </c>
      <c r="F4062">
        <f t="shared" si="318"/>
        <v>6</v>
      </c>
      <c r="G4062">
        <f t="shared" si="319"/>
        <v>0</v>
      </c>
    </row>
    <row r="4063" spans="1:7" x14ac:dyDescent="0.25">
      <c r="A4063" s="1" t="s">
        <v>3997</v>
      </c>
      <c r="B4063">
        <f t="shared" si="315"/>
        <v>6</v>
      </c>
      <c r="C4063">
        <f t="shared" si="316"/>
        <v>1</v>
      </c>
      <c r="E4063">
        <f t="shared" si="317"/>
        <v>214326</v>
      </c>
      <c r="F4063">
        <f t="shared" si="318"/>
        <v>6</v>
      </c>
      <c r="G4063">
        <f t="shared" si="319"/>
        <v>0</v>
      </c>
    </row>
    <row r="4064" spans="1:7" x14ac:dyDescent="0.25">
      <c r="A4064" s="1" t="s">
        <v>3998</v>
      </c>
      <c r="B4064">
        <f t="shared" si="315"/>
        <v>6</v>
      </c>
      <c r="C4064">
        <f t="shared" si="316"/>
        <v>0</v>
      </c>
      <c r="E4064">
        <f t="shared" si="317"/>
        <v>141934</v>
      </c>
      <c r="F4064">
        <f t="shared" si="318"/>
        <v>6</v>
      </c>
      <c r="G4064">
        <f t="shared" si="319"/>
        <v>0</v>
      </c>
    </row>
    <row r="4065" spans="1:7" x14ac:dyDescent="0.25">
      <c r="A4065" s="1" t="s">
        <v>3999</v>
      </c>
      <c r="B4065">
        <f t="shared" si="315"/>
        <v>7</v>
      </c>
      <c r="C4065">
        <f t="shared" si="316"/>
        <v>0</v>
      </c>
      <c r="E4065">
        <f t="shared" si="317"/>
        <v>441330</v>
      </c>
      <c r="F4065">
        <f t="shared" si="318"/>
        <v>6</v>
      </c>
      <c r="G4065">
        <f t="shared" si="319"/>
        <v>0</v>
      </c>
    </row>
    <row r="4066" spans="1:7" x14ac:dyDescent="0.25">
      <c r="A4066" s="1" t="s">
        <v>4000</v>
      </c>
      <c r="B4066">
        <f t="shared" si="315"/>
        <v>5</v>
      </c>
      <c r="C4066">
        <f t="shared" si="316"/>
        <v>0</v>
      </c>
      <c r="E4066">
        <f t="shared" si="317"/>
        <v>7965</v>
      </c>
      <c r="F4066">
        <f t="shared" si="318"/>
        <v>4</v>
      </c>
      <c r="G4066">
        <f t="shared" si="319"/>
        <v>0</v>
      </c>
    </row>
    <row r="4067" spans="1:7" x14ac:dyDescent="0.25">
      <c r="A4067" s="1" t="s">
        <v>4001</v>
      </c>
      <c r="B4067">
        <f t="shared" si="315"/>
        <v>5</v>
      </c>
      <c r="C4067">
        <f t="shared" si="316"/>
        <v>0</v>
      </c>
      <c r="E4067">
        <f t="shared" si="317"/>
        <v>20905</v>
      </c>
      <c r="F4067">
        <f t="shared" si="318"/>
        <v>5</v>
      </c>
      <c r="G4067">
        <f t="shared" si="319"/>
        <v>0</v>
      </c>
    </row>
    <row r="4068" spans="1:7" x14ac:dyDescent="0.25">
      <c r="A4068" s="1" t="s">
        <v>4002</v>
      </c>
      <c r="B4068">
        <f t="shared" si="315"/>
        <v>6</v>
      </c>
      <c r="C4068">
        <f t="shared" si="316"/>
        <v>0</v>
      </c>
      <c r="E4068">
        <f t="shared" si="317"/>
        <v>89640</v>
      </c>
      <c r="F4068">
        <f t="shared" si="318"/>
        <v>5</v>
      </c>
      <c r="G4068">
        <f t="shared" si="319"/>
        <v>0</v>
      </c>
    </row>
    <row r="4069" spans="1:7" x14ac:dyDescent="0.25">
      <c r="A4069" s="1" t="s">
        <v>4003</v>
      </c>
      <c r="B4069">
        <f t="shared" si="315"/>
        <v>6</v>
      </c>
      <c r="C4069">
        <f t="shared" si="316"/>
        <v>0</v>
      </c>
      <c r="E4069">
        <f t="shared" si="317"/>
        <v>89148</v>
      </c>
      <c r="F4069">
        <f t="shared" si="318"/>
        <v>5</v>
      </c>
      <c r="G4069">
        <f t="shared" si="319"/>
        <v>1</v>
      </c>
    </row>
    <row r="4070" spans="1:7" x14ac:dyDescent="0.25">
      <c r="A4070" s="1" t="s">
        <v>4004</v>
      </c>
      <c r="B4070">
        <f t="shared" si="315"/>
        <v>6</v>
      </c>
      <c r="C4070">
        <f t="shared" si="316"/>
        <v>0</v>
      </c>
      <c r="E4070">
        <f t="shared" si="317"/>
        <v>92414</v>
      </c>
      <c r="F4070">
        <f t="shared" si="318"/>
        <v>5</v>
      </c>
      <c r="G4070">
        <f t="shared" si="319"/>
        <v>0</v>
      </c>
    </row>
    <row r="4071" spans="1:7" x14ac:dyDescent="0.25">
      <c r="A4071" s="1" t="s">
        <v>4005</v>
      </c>
      <c r="B4071">
        <f t="shared" si="315"/>
        <v>5</v>
      </c>
      <c r="C4071">
        <f t="shared" si="316"/>
        <v>0</v>
      </c>
      <c r="E4071">
        <f t="shared" si="317"/>
        <v>15588</v>
      </c>
      <c r="F4071">
        <f t="shared" si="318"/>
        <v>5</v>
      </c>
      <c r="G4071">
        <f t="shared" si="319"/>
        <v>0</v>
      </c>
    </row>
    <row r="4072" spans="1:7" x14ac:dyDescent="0.25">
      <c r="A4072" s="1" t="s">
        <v>4006</v>
      </c>
      <c r="B4072">
        <f t="shared" si="315"/>
        <v>6</v>
      </c>
      <c r="C4072">
        <f t="shared" si="316"/>
        <v>0</v>
      </c>
      <c r="E4072">
        <f t="shared" si="317"/>
        <v>50638</v>
      </c>
      <c r="F4072">
        <f t="shared" si="318"/>
        <v>5</v>
      </c>
      <c r="G4072">
        <f t="shared" si="319"/>
        <v>0</v>
      </c>
    </row>
    <row r="4073" spans="1:7" x14ac:dyDescent="0.25">
      <c r="A4073" s="1" t="s">
        <v>4007</v>
      </c>
      <c r="B4073">
        <f t="shared" si="315"/>
        <v>4</v>
      </c>
      <c r="C4073">
        <f t="shared" si="316"/>
        <v>0</v>
      </c>
      <c r="E4073">
        <f t="shared" si="317"/>
        <v>3191</v>
      </c>
      <c r="F4073">
        <f t="shared" si="318"/>
        <v>4</v>
      </c>
      <c r="G4073">
        <f t="shared" si="319"/>
        <v>0</v>
      </c>
    </row>
    <row r="4074" spans="1:7" x14ac:dyDescent="0.25">
      <c r="A4074" s="1" t="s">
        <v>4008</v>
      </c>
      <c r="B4074">
        <f t="shared" si="315"/>
        <v>7</v>
      </c>
      <c r="C4074">
        <f t="shared" si="316"/>
        <v>1</v>
      </c>
      <c r="E4074">
        <f t="shared" si="317"/>
        <v>348849</v>
      </c>
      <c r="F4074">
        <f t="shared" si="318"/>
        <v>6</v>
      </c>
      <c r="G4074">
        <f t="shared" si="319"/>
        <v>0</v>
      </c>
    </row>
    <row r="4075" spans="1:7" x14ac:dyDescent="0.25">
      <c r="A4075" s="1" t="s">
        <v>4009</v>
      </c>
      <c r="B4075">
        <f t="shared" si="315"/>
        <v>7</v>
      </c>
      <c r="C4075">
        <f t="shared" si="316"/>
        <v>0</v>
      </c>
      <c r="E4075">
        <f t="shared" si="317"/>
        <v>325220</v>
      </c>
      <c r="F4075">
        <f t="shared" si="318"/>
        <v>6</v>
      </c>
      <c r="G4075">
        <f t="shared" si="319"/>
        <v>0</v>
      </c>
    </row>
    <row r="4076" spans="1:7" x14ac:dyDescent="0.25">
      <c r="A4076" s="1" t="s">
        <v>4010</v>
      </c>
      <c r="B4076">
        <f t="shared" si="315"/>
        <v>7</v>
      </c>
      <c r="C4076">
        <f t="shared" si="316"/>
        <v>0</v>
      </c>
      <c r="E4076">
        <f t="shared" si="317"/>
        <v>331058</v>
      </c>
      <c r="F4076">
        <f t="shared" si="318"/>
        <v>6</v>
      </c>
      <c r="G4076">
        <f t="shared" si="319"/>
        <v>0</v>
      </c>
    </row>
    <row r="4077" spans="1:7" x14ac:dyDescent="0.25">
      <c r="A4077" s="1" t="s">
        <v>4011</v>
      </c>
      <c r="B4077">
        <f t="shared" si="315"/>
        <v>6</v>
      </c>
      <c r="C4077">
        <f t="shared" si="316"/>
        <v>0</v>
      </c>
      <c r="E4077">
        <f t="shared" si="317"/>
        <v>100604</v>
      </c>
      <c r="F4077">
        <f t="shared" si="318"/>
        <v>6</v>
      </c>
      <c r="G4077">
        <f t="shared" si="319"/>
        <v>0</v>
      </c>
    </row>
    <row r="4078" spans="1:7" x14ac:dyDescent="0.25">
      <c r="A4078" s="1" t="s">
        <v>4012</v>
      </c>
      <c r="B4078">
        <f t="shared" si="315"/>
        <v>6</v>
      </c>
      <c r="C4078">
        <f t="shared" si="316"/>
        <v>0</v>
      </c>
      <c r="E4078">
        <f t="shared" si="317"/>
        <v>112440</v>
      </c>
      <c r="F4078">
        <f t="shared" si="318"/>
        <v>6</v>
      </c>
      <c r="G4078">
        <f t="shared" si="319"/>
        <v>0</v>
      </c>
    </row>
    <row r="4079" spans="1:7" x14ac:dyDescent="0.25">
      <c r="A4079" s="1" t="s">
        <v>4013</v>
      </c>
      <c r="B4079">
        <f t="shared" si="315"/>
        <v>5</v>
      </c>
      <c r="C4079">
        <f t="shared" si="316"/>
        <v>0</v>
      </c>
      <c r="E4079">
        <f t="shared" si="317"/>
        <v>29003</v>
      </c>
      <c r="F4079">
        <f t="shared" si="318"/>
        <v>5</v>
      </c>
      <c r="G4079">
        <f t="shared" si="319"/>
        <v>0</v>
      </c>
    </row>
    <row r="4080" spans="1:7" x14ac:dyDescent="0.25">
      <c r="A4080" s="1" t="s">
        <v>4014</v>
      </c>
      <c r="B4080">
        <f t="shared" si="315"/>
        <v>6</v>
      </c>
      <c r="C4080">
        <f t="shared" si="316"/>
        <v>0</v>
      </c>
      <c r="E4080">
        <f t="shared" si="317"/>
        <v>178002</v>
      </c>
      <c r="F4080">
        <f t="shared" si="318"/>
        <v>6</v>
      </c>
      <c r="G4080">
        <f t="shared" si="319"/>
        <v>0</v>
      </c>
    </row>
    <row r="4081" spans="1:7" x14ac:dyDescent="0.25">
      <c r="A4081" s="1" t="s">
        <v>4015</v>
      </c>
      <c r="B4081">
        <f t="shared" si="315"/>
        <v>6</v>
      </c>
      <c r="C4081">
        <f t="shared" si="316"/>
        <v>0</v>
      </c>
      <c r="E4081">
        <f t="shared" si="317"/>
        <v>142194</v>
      </c>
      <c r="F4081">
        <f t="shared" si="318"/>
        <v>6</v>
      </c>
      <c r="G4081">
        <f t="shared" si="319"/>
        <v>0</v>
      </c>
    </row>
    <row r="4082" spans="1:7" x14ac:dyDescent="0.25">
      <c r="A4082" s="1" t="s">
        <v>4016</v>
      </c>
      <c r="B4082">
        <f t="shared" si="315"/>
        <v>6</v>
      </c>
      <c r="C4082">
        <f t="shared" si="316"/>
        <v>0</v>
      </c>
      <c r="E4082">
        <f t="shared" si="317"/>
        <v>242536</v>
      </c>
      <c r="F4082">
        <f t="shared" si="318"/>
        <v>6</v>
      </c>
      <c r="G4082">
        <f t="shared" si="319"/>
        <v>0</v>
      </c>
    </row>
    <row r="4083" spans="1:7" x14ac:dyDescent="0.25">
      <c r="A4083" s="1" t="s">
        <v>4017</v>
      </c>
      <c r="B4083">
        <f t="shared" si="315"/>
        <v>6</v>
      </c>
      <c r="C4083">
        <f t="shared" si="316"/>
        <v>0</v>
      </c>
      <c r="E4083">
        <f t="shared" si="317"/>
        <v>124212</v>
      </c>
      <c r="F4083">
        <f t="shared" si="318"/>
        <v>6</v>
      </c>
      <c r="G4083">
        <f t="shared" si="319"/>
        <v>0</v>
      </c>
    </row>
    <row r="4084" spans="1:7" x14ac:dyDescent="0.25">
      <c r="A4084" s="1" t="s">
        <v>591</v>
      </c>
      <c r="B4084">
        <f t="shared" si="315"/>
        <v>6</v>
      </c>
      <c r="C4084">
        <f t="shared" si="316"/>
        <v>0</v>
      </c>
      <c r="E4084">
        <f t="shared" si="317"/>
        <v>187136</v>
      </c>
      <c r="F4084">
        <f t="shared" si="318"/>
        <v>6</v>
      </c>
      <c r="G4084">
        <f t="shared" si="319"/>
        <v>0</v>
      </c>
    </row>
    <row r="4085" spans="1:7" x14ac:dyDescent="0.25">
      <c r="A4085" s="1" t="s">
        <v>4018</v>
      </c>
      <c r="B4085">
        <f t="shared" si="315"/>
        <v>6</v>
      </c>
      <c r="C4085">
        <f t="shared" si="316"/>
        <v>1</v>
      </c>
      <c r="E4085">
        <f t="shared" si="317"/>
        <v>59185</v>
      </c>
      <c r="F4085">
        <f t="shared" si="318"/>
        <v>5</v>
      </c>
      <c r="G4085">
        <f t="shared" si="319"/>
        <v>1</v>
      </c>
    </row>
    <row r="4086" spans="1:7" x14ac:dyDescent="0.25">
      <c r="A4086" s="1" t="s">
        <v>806</v>
      </c>
      <c r="B4086">
        <f t="shared" si="315"/>
        <v>6</v>
      </c>
      <c r="C4086">
        <f t="shared" si="316"/>
        <v>0</v>
      </c>
      <c r="E4086">
        <f t="shared" si="317"/>
        <v>107994</v>
      </c>
      <c r="F4086">
        <f t="shared" si="318"/>
        <v>6</v>
      </c>
      <c r="G4086">
        <f t="shared" si="319"/>
        <v>0</v>
      </c>
    </row>
    <row r="4087" spans="1:7" x14ac:dyDescent="0.25">
      <c r="A4087" s="1" t="s">
        <v>4019</v>
      </c>
      <c r="B4087">
        <f t="shared" si="315"/>
        <v>6</v>
      </c>
      <c r="C4087">
        <f t="shared" si="316"/>
        <v>0</v>
      </c>
      <c r="E4087">
        <f t="shared" si="317"/>
        <v>171570</v>
      </c>
      <c r="F4087">
        <f t="shared" si="318"/>
        <v>6</v>
      </c>
      <c r="G4087">
        <f t="shared" si="319"/>
        <v>0</v>
      </c>
    </row>
    <row r="4088" spans="1:7" x14ac:dyDescent="0.25">
      <c r="A4088" s="1" t="s">
        <v>4020</v>
      </c>
      <c r="B4088">
        <f t="shared" si="315"/>
        <v>6</v>
      </c>
      <c r="C4088">
        <f t="shared" si="316"/>
        <v>0</v>
      </c>
      <c r="E4088">
        <f t="shared" si="317"/>
        <v>42722</v>
      </c>
      <c r="F4088">
        <f t="shared" si="318"/>
        <v>5</v>
      </c>
      <c r="G4088">
        <f t="shared" si="319"/>
        <v>0</v>
      </c>
    </row>
    <row r="4089" spans="1:7" x14ac:dyDescent="0.25">
      <c r="A4089" s="1" t="s">
        <v>4021</v>
      </c>
      <c r="B4089">
        <f t="shared" si="315"/>
        <v>6</v>
      </c>
      <c r="C4089">
        <f t="shared" si="316"/>
        <v>0</v>
      </c>
      <c r="E4089">
        <f t="shared" si="317"/>
        <v>66265</v>
      </c>
      <c r="F4089">
        <f t="shared" si="318"/>
        <v>5</v>
      </c>
      <c r="G4089">
        <f t="shared" si="319"/>
        <v>0</v>
      </c>
    </row>
    <row r="4090" spans="1:7" x14ac:dyDescent="0.25">
      <c r="A4090" s="1" t="s">
        <v>4022</v>
      </c>
      <c r="B4090">
        <f t="shared" si="315"/>
        <v>6</v>
      </c>
      <c r="C4090">
        <f t="shared" si="316"/>
        <v>0</v>
      </c>
      <c r="E4090">
        <f t="shared" si="317"/>
        <v>36487</v>
      </c>
      <c r="F4090">
        <f t="shared" si="318"/>
        <v>5</v>
      </c>
      <c r="G4090">
        <f t="shared" si="319"/>
        <v>0</v>
      </c>
    </row>
    <row r="4091" spans="1:7" x14ac:dyDescent="0.25">
      <c r="A4091" s="1" t="s">
        <v>636</v>
      </c>
      <c r="B4091">
        <f t="shared" si="315"/>
        <v>6</v>
      </c>
      <c r="C4091">
        <f t="shared" si="316"/>
        <v>0</v>
      </c>
      <c r="E4091">
        <f t="shared" si="317"/>
        <v>168840</v>
      </c>
      <c r="F4091">
        <f t="shared" si="318"/>
        <v>6</v>
      </c>
      <c r="G4091">
        <f t="shared" si="319"/>
        <v>0</v>
      </c>
    </row>
    <row r="4092" spans="1:7" x14ac:dyDescent="0.25">
      <c r="A4092" s="1" t="s">
        <v>4023</v>
      </c>
      <c r="B4092">
        <f t="shared" si="315"/>
        <v>6</v>
      </c>
      <c r="C4092">
        <f t="shared" si="316"/>
        <v>0</v>
      </c>
      <c r="E4092">
        <f t="shared" si="317"/>
        <v>89232</v>
      </c>
      <c r="F4092">
        <f t="shared" si="318"/>
        <v>5</v>
      </c>
      <c r="G4092">
        <f t="shared" si="319"/>
        <v>0</v>
      </c>
    </row>
    <row r="4093" spans="1:7" x14ac:dyDescent="0.25">
      <c r="A4093" s="1" t="s">
        <v>4024</v>
      </c>
      <c r="B4093">
        <f t="shared" si="315"/>
        <v>6</v>
      </c>
      <c r="C4093">
        <f t="shared" si="316"/>
        <v>0</v>
      </c>
      <c r="E4093">
        <f t="shared" si="317"/>
        <v>80080</v>
      </c>
      <c r="F4093">
        <f t="shared" si="318"/>
        <v>5</v>
      </c>
      <c r="G4093">
        <f t="shared" si="319"/>
        <v>0</v>
      </c>
    </row>
    <row r="4094" spans="1:7" x14ac:dyDescent="0.25">
      <c r="A4094" s="1" t="s">
        <v>4025</v>
      </c>
      <c r="B4094">
        <f t="shared" si="315"/>
        <v>6</v>
      </c>
      <c r="C4094">
        <f t="shared" si="316"/>
        <v>0</v>
      </c>
      <c r="E4094">
        <f t="shared" si="317"/>
        <v>42763</v>
      </c>
      <c r="F4094">
        <f t="shared" si="318"/>
        <v>5</v>
      </c>
      <c r="G4094">
        <f t="shared" si="319"/>
        <v>0</v>
      </c>
    </row>
    <row r="4095" spans="1:7" x14ac:dyDescent="0.25">
      <c r="A4095" s="1" t="s">
        <v>4026</v>
      </c>
      <c r="B4095">
        <f t="shared" si="315"/>
        <v>6</v>
      </c>
      <c r="C4095">
        <f t="shared" si="316"/>
        <v>0</v>
      </c>
      <c r="E4095">
        <f t="shared" si="317"/>
        <v>70344</v>
      </c>
      <c r="F4095">
        <f t="shared" si="318"/>
        <v>5</v>
      </c>
      <c r="G4095">
        <f t="shared" si="319"/>
        <v>0</v>
      </c>
    </row>
    <row r="4096" spans="1:7" x14ac:dyDescent="0.25">
      <c r="A4096" s="1" t="s">
        <v>4027</v>
      </c>
      <c r="B4096">
        <f t="shared" si="315"/>
        <v>6</v>
      </c>
      <c r="C4096">
        <f t="shared" si="316"/>
        <v>0</v>
      </c>
      <c r="E4096">
        <f t="shared" si="317"/>
        <v>191840</v>
      </c>
      <c r="F4096">
        <f t="shared" si="318"/>
        <v>6</v>
      </c>
      <c r="G4096">
        <f t="shared" si="319"/>
        <v>0</v>
      </c>
    </row>
    <row r="4097" spans="1:7" x14ac:dyDescent="0.25">
      <c r="A4097" s="1" t="s">
        <v>4028</v>
      </c>
      <c r="B4097">
        <f t="shared" si="315"/>
        <v>7</v>
      </c>
      <c r="C4097">
        <f t="shared" si="316"/>
        <v>0</v>
      </c>
      <c r="E4097">
        <f t="shared" si="317"/>
        <v>273388</v>
      </c>
      <c r="F4097">
        <f t="shared" si="318"/>
        <v>6</v>
      </c>
      <c r="G4097">
        <f t="shared" si="319"/>
        <v>0</v>
      </c>
    </row>
    <row r="4098" spans="1:7" x14ac:dyDescent="0.25">
      <c r="A4098" s="1" t="s">
        <v>4029</v>
      </c>
      <c r="B4098">
        <f t="shared" si="315"/>
        <v>6</v>
      </c>
      <c r="C4098">
        <f t="shared" si="316"/>
        <v>0</v>
      </c>
      <c r="E4098">
        <f t="shared" si="317"/>
        <v>176930</v>
      </c>
      <c r="F4098">
        <f t="shared" si="318"/>
        <v>6</v>
      </c>
      <c r="G4098">
        <f t="shared" si="319"/>
        <v>0</v>
      </c>
    </row>
    <row r="4099" spans="1:7" x14ac:dyDescent="0.25">
      <c r="A4099" s="1" t="s">
        <v>4030</v>
      </c>
      <c r="B4099">
        <f t="shared" ref="B4099:B4162" si="320">LEN(A4099)</f>
        <v>5</v>
      </c>
      <c r="C4099">
        <f t="shared" ref="C4099:C4162" si="321">IF(MID(A4099,B4099,1)=MID(A4099,1,1),1,0)</f>
        <v>0</v>
      </c>
      <c r="E4099">
        <f t="shared" ref="E4099:E4162" si="322">OCT2DEC(A4099)</f>
        <v>18761</v>
      </c>
      <c r="F4099">
        <f t="shared" ref="F4099:F4162" si="323">LEN(E4099)</f>
        <v>5</v>
      </c>
      <c r="G4099">
        <f t="shared" ref="G4099:G4162" si="324">IF(MID(E4099,F4099,1)=MID(E4099,1,1),1,0)</f>
        <v>1</v>
      </c>
    </row>
    <row r="4100" spans="1:7" x14ac:dyDescent="0.25">
      <c r="A4100" s="1" t="s">
        <v>4031</v>
      </c>
      <c r="B4100">
        <f t="shared" si="320"/>
        <v>6</v>
      </c>
      <c r="C4100">
        <f t="shared" si="321"/>
        <v>0</v>
      </c>
      <c r="E4100">
        <f t="shared" si="322"/>
        <v>113932</v>
      </c>
      <c r="F4100">
        <f t="shared" si="323"/>
        <v>6</v>
      </c>
      <c r="G4100">
        <f t="shared" si="324"/>
        <v>0</v>
      </c>
    </row>
    <row r="4101" spans="1:7" x14ac:dyDescent="0.25">
      <c r="A4101" s="1" t="s">
        <v>4032</v>
      </c>
      <c r="B4101">
        <f t="shared" si="320"/>
        <v>7</v>
      </c>
      <c r="C4101">
        <f t="shared" si="321"/>
        <v>0</v>
      </c>
      <c r="E4101">
        <f t="shared" si="322"/>
        <v>283400</v>
      </c>
      <c r="F4101">
        <f t="shared" si="323"/>
        <v>6</v>
      </c>
      <c r="G4101">
        <f t="shared" si="324"/>
        <v>0</v>
      </c>
    </row>
    <row r="4102" spans="1:7" x14ac:dyDescent="0.25">
      <c r="A4102" s="1" t="s">
        <v>4033</v>
      </c>
      <c r="B4102">
        <f t="shared" si="320"/>
        <v>5</v>
      </c>
      <c r="C4102">
        <f t="shared" si="321"/>
        <v>0</v>
      </c>
      <c r="E4102">
        <f t="shared" si="322"/>
        <v>4112</v>
      </c>
      <c r="F4102">
        <f t="shared" si="323"/>
        <v>4</v>
      </c>
      <c r="G4102">
        <f t="shared" si="324"/>
        <v>0</v>
      </c>
    </row>
    <row r="4103" spans="1:7" x14ac:dyDescent="0.25">
      <c r="A4103" s="1" t="s">
        <v>4034</v>
      </c>
      <c r="B4103">
        <f t="shared" si="320"/>
        <v>6</v>
      </c>
      <c r="C4103">
        <f t="shared" si="321"/>
        <v>0</v>
      </c>
      <c r="E4103">
        <f t="shared" si="322"/>
        <v>73440</v>
      </c>
      <c r="F4103">
        <f t="shared" si="323"/>
        <v>5</v>
      </c>
      <c r="G4103">
        <f t="shared" si="324"/>
        <v>0</v>
      </c>
    </row>
    <row r="4104" spans="1:7" x14ac:dyDescent="0.25">
      <c r="A4104" s="1" t="s">
        <v>4035</v>
      </c>
      <c r="B4104">
        <f t="shared" si="320"/>
        <v>6</v>
      </c>
      <c r="C4104">
        <f t="shared" si="321"/>
        <v>0</v>
      </c>
      <c r="E4104">
        <f t="shared" si="322"/>
        <v>41496</v>
      </c>
      <c r="F4104">
        <f t="shared" si="323"/>
        <v>5</v>
      </c>
      <c r="G4104">
        <f t="shared" si="324"/>
        <v>0</v>
      </c>
    </row>
    <row r="4105" spans="1:7" x14ac:dyDescent="0.25">
      <c r="A4105" s="1" t="s">
        <v>4036</v>
      </c>
      <c r="B4105">
        <f t="shared" si="320"/>
        <v>6</v>
      </c>
      <c r="C4105">
        <f t="shared" si="321"/>
        <v>1</v>
      </c>
      <c r="E4105">
        <f t="shared" si="322"/>
        <v>202590</v>
      </c>
      <c r="F4105">
        <f t="shared" si="323"/>
        <v>6</v>
      </c>
      <c r="G4105">
        <f t="shared" si="324"/>
        <v>0</v>
      </c>
    </row>
    <row r="4106" spans="1:7" x14ac:dyDescent="0.25">
      <c r="A4106" s="1" t="s">
        <v>4037</v>
      </c>
      <c r="B4106">
        <f t="shared" si="320"/>
        <v>5</v>
      </c>
      <c r="C4106">
        <f t="shared" si="321"/>
        <v>0</v>
      </c>
      <c r="E4106">
        <f t="shared" si="322"/>
        <v>18470</v>
      </c>
      <c r="F4106">
        <f t="shared" si="323"/>
        <v>5</v>
      </c>
      <c r="G4106">
        <f t="shared" si="324"/>
        <v>0</v>
      </c>
    </row>
    <row r="4107" spans="1:7" x14ac:dyDescent="0.25">
      <c r="A4107" s="1" t="s">
        <v>4038</v>
      </c>
      <c r="B4107">
        <f t="shared" si="320"/>
        <v>6</v>
      </c>
      <c r="C4107">
        <f t="shared" si="321"/>
        <v>1</v>
      </c>
      <c r="E4107">
        <f t="shared" si="322"/>
        <v>37841</v>
      </c>
      <c r="F4107">
        <f t="shared" si="323"/>
        <v>5</v>
      </c>
      <c r="G4107">
        <f t="shared" si="324"/>
        <v>0</v>
      </c>
    </row>
    <row r="4108" spans="1:7" x14ac:dyDescent="0.25">
      <c r="A4108" s="1" t="s">
        <v>4039</v>
      </c>
      <c r="B4108">
        <f t="shared" si="320"/>
        <v>6</v>
      </c>
      <c r="C4108">
        <f t="shared" si="321"/>
        <v>0</v>
      </c>
      <c r="E4108">
        <f t="shared" si="322"/>
        <v>208285</v>
      </c>
      <c r="F4108">
        <f t="shared" si="323"/>
        <v>6</v>
      </c>
      <c r="G4108">
        <f t="shared" si="324"/>
        <v>0</v>
      </c>
    </row>
    <row r="4109" spans="1:7" x14ac:dyDescent="0.25">
      <c r="A4109" s="1" t="s">
        <v>4040</v>
      </c>
      <c r="B4109">
        <f t="shared" si="320"/>
        <v>6</v>
      </c>
      <c r="C4109">
        <f t="shared" si="321"/>
        <v>0</v>
      </c>
      <c r="E4109">
        <f t="shared" si="322"/>
        <v>46184</v>
      </c>
      <c r="F4109">
        <f t="shared" si="323"/>
        <v>5</v>
      </c>
      <c r="G4109">
        <f t="shared" si="324"/>
        <v>1</v>
      </c>
    </row>
    <row r="4110" spans="1:7" x14ac:dyDescent="0.25">
      <c r="A4110" s="1" t="s">
        <v>4041</v>
      </c>
      <c r="B4110">
        <f t="shared" si="320"/>
        <v>6</v>
      </c>
      <c r="C4110">
        <f t="shared" si="321"/>
        <v>0</v>
      </c>
      <c r="E4110">
        <f t="shared" si="322"/>
        <v>107464</v>
      </c>
      <c r="F4110">
        <f t="shared" si="323"/>
        <v>6</v>
      </c>
      <c r="G4110">
        <f t="shared" si="324"/>
        <v>0</v>
      </c>
    </row>
    <row r="4111" spans="1:7" x14ac:dyDescent="0.25">
      <c r="A4111" s="1" t="s">
        <v>4042</v>
      </c>
      <c r="B4111">
        <f t="shared" si="320"/>
        <v>6</v>
      </c>
      <c r="C4111">
        <f t="shared" si="321"/>
        <v>0</v>
      </c>
      <c r="E4111">
        <f t="shared" si="322"/>
        <v>154928</v>
      </c>
      <c r="F4111">
        <f t="shared" si="323"/>
        <v>6</v>
      </c>
      <c r="G4111">
        <f t="shared" si="324"/>
        <v>0</v>
      </c>
    </row>
    <row r="4112" spans="1:7" x14ac:dyDescent="0.25">
      <c r="A4112" s="1" t="s">
        <v>4043</v>
      </c>
      <c r="B4112">
        <f t="shared" si="320"/>
        <v>4</v>
      </c>
      <c r="C4112">
        <f t="shared" si="321"/>
        <v>0</v>
      </c>
      <c r="E4112">
        <f t="shared" si="322"/>
        <v>1776</v>
      </c>
      <c r="F4112">
        <f t="shared" si="323"/>
        <v>4</v>
      </c>
      <c r="G4112">
        <f t="shared" si="324"/>
        <v>0</v>
      </c>
    </row>
    <row r="4113" spans="1:7" x14ac:dyDescent="0.25">
      <c r="A4113" s="1" t="s">
        <v>4044</v>
      </c>
      <c r="B4113">
        <f t="shared" si="320"/>
        <v>7</v>
      </c>
      <c r="C4113">
        <f t="shared" si="321"/>
        <v>1</v>
      </c>
      <c r="E4113">
        <f t="shared" si="322"/>
        <v>447073</v>
      </c>
      <c r="F4113">
        <f t="shared" si="323"/>
        <v>6</v>
      </c>
      <c r="G4113">
        <f t="shared" si="324"/>
        <v>0</v>
      </c>
    </row>
    <row r="4114" spans="1:7" x14ac:dyDescent="0.25">
      <c r="A4114" s="1" t="s">
        <v>4045</v>
      </c>
      <c r="B4114">
        <f t="shared" si="320"/>
        <v>7</v>
      </c>
      <c r="C4114">
        <f t="shared" si="321"/>
        <v>0</v>
      </c>
      <c r="E4114">
        <f t="shared" si="322"/>
        <v>405535</v>
      </c>
      <c r="F4114">
        <f t="shared" si="323"/>
        <v>6</v>
      </c>
      <c r="G4114">
        <f t="shared" si="324"/>
        <v>0</v>
      </c>
    </row>
    <row r="4115" spans="1:7" x14ac:dyDescent="0.25">
      <c r="A4115" s="1" t="s">
        <v>4046</v>
      </c>
      <c r="B4115">
        <f t="shared" si="320"/>
        <v>5</v>
      </c>
      <c r="C4115">
        <f t="shared" si="321"/>
        <v>0</v>
      </c>
      <c r="E4115">
        <f t="shared" si="322"/>
        <v>22686</v>
      </c>
      <c r="F4115">
        <f t="shared" si="323"/>
        <v>5</v>
      </c>
      <c r="G4115">
        <f t="shared" si="324"/>
        <v>0</v>
      </c>
    </row>
    <row r="4116" spans="1:7" x14ac:dyDescent="0.25">
      <c r="A4116" s="1" t="s">
        <v>4047</v>
      </c>
      <c r="B4116">
        <f t="shared" si="320"/>
        <v>7</v>
      </c>
      <c r="C4116">
        <f t="shared" si="321"/>
        <v>0</v>
      </c>
      <c r="E4116">
        <f t="shared" si="322"/>
        <v>378568</v>
      </c>
      <c r="F4116">
        <f t="shared" si="323"/>
        <v>6</v>
      </c>
      <c r="G4116">
        <f t="shared" si="324"/>
        <v>0</v>
      </c>
    </row>
    <row r="4117" spans="1:7" x14ac:dyDescent="0.25">
      <c r="A4117" s="1" t="s">
        <v>4048</v>
      </c>
      <c r="B4117">
        <f t="shared" si="320"/>
        <v>6</v>
      </c>
      <c r="C4117">
        <f t="shared" si="321"/>
        <v>0</v>
      </c>
      <c r="E4117">
        <f t="shared" si="322"/>
        <v>81479</v>
      </c>
      <c r="F4117">
        <f t="shared" si="323"/>
        <v>5</v>
      </c>
      <c r="G4117">
        <f t="shared" si="324"/>
        <v>0</v>
      </c>
    </row>
    <row r="4118" spans="1:7" x14ac:dyDescent="0.25">
      <c r="A4118" s="1" t="s">
        <v>4049</v>
      </c>
      <c r="B4118">
        <f t="shared" si="320"/>
        <v>6</v>
      </c>
      <c r="C4118">
        <f t="shared" si="321"/>
        <v>0</v>
      </c>
      <c r="E4118">
        <f t="shared" si="322"/>
        <v>89623</v>
      </c>
      <c r="F4118">
        <f t="shared" si="323"/>
        <v>5</v>
      </c>
      <c r="G4118">
        <f t="shared" si="324"/>
        <v>0</v>
      </c>
    </row>
    <row r="4119" spans="1:7" x14ac:dyDescent="0.25">
      <c r="A4119" s="1" t="s">
        <v>4050</v>
      </c>
      <c r="B4119">
        <f t="shared" si="320"/>
        <v>6</v>
      </c>
      <c r="C4119">
        <f t="shared" si="321"/>
        <v>0</v>
      </c>
      <c r="E4119">
        <f t="shared" si="322"/>
        <v>253764</v>
      </c>
      <c r="F4119">
        <f t="shared" si="323"/>
        <v>6</v>
      </c>
      <c r="G4119">
        <f t="shared" si="324"/>
        <v>0</v>
      </c>
    </row>
    <row r="4120" spans="1:7" x14ac:dyDescent="0.25">
      <c r="A4120" s="1" t="s">
        <v>4051</v>
      </c>
      <c r="B4120">
        <f t="shared" si="320"/>
        <v>6</v>
      </c>
      <c r="C4120">
        <f t="shared" si="321"/>
        <v>0</v>
      </c>
      <c r="E4120">
        <f t="shared" si="322"/>
        <v>156590</v>
      </c>
      <c r="F4120">
        <f t="shared" si="323"/>
        <v>6</v>
      </c>
      <c r="G4120">
        <f t="shared" si="324"/>
        <v>0</v>
      </c>
    </row>
    <row r="4121" spans="1:7" x14ac:dyDescent="0.25">
      <c r="A4121" s="1" t="s">
        <v>4052</v>
      </c>
      <c r="B4121">
        <f t="shared" si="320"/>
        <v>5</v>
      </c>
      <c r="C4121">
        <f t="shared" si="321"/>
        <v>0</v>
      </c>
      <c r="E4121">
        <f t="shared" si="322"/>
        <v>25788</v>
      </c>
      <c r="F4121">
        <f t="shared" si="323"/>
        <v>5</v>
      </c>
      <c r="G4121">
        <f t="shared" si="324"/>
        <v>0</v>
      </c>
    </row>
    <row r="4122" spans="1:7" x14ac:dyDescent="0.25">
      <c r="A4122" s="1" t="s">
        <v>4053</v>
      </c>
      <c r="B4122">
        <f t="shared" si="320"/>
        <v>5</v>
      </c>
      <c r="C4122">
        <f t="shared" si="321"/>
        <v>0</v>
      </c>
      <c r="E4122">
        <f t="shared" si="322"/>
        <v>7566</v>
      </c>
      <c r="F4122">
        <f t="shared" si="323"/>
        <v>4</v>
      </c>
      <c r="G4122">
        <f t="shared" si="324"/>
        <v>0</v>
      </c>
    </row>
    <row r="4123" spans="1:7" x14ac:dyDescent="0.25">
      <c r="A4123" s="1" t="s">
        <v>4054</v>
      </c>
      <c r="B4123">
        <f t="shared" si="320"/>
        <v>6</v>
      </c>
      <c r="C4123">
        <f t="shared" si="321"/>
        <v>0</v>
      </c>
      <c r="E4123">
        <f t="shared" si="322"/>
        <v>252320</v>
      </c>
      <c r="F4123">
        <f t="shared" si="323"/>
        <v>6</v>
      </c>
      <c r="G4123">
        <f t="shared" si="324"/>
        <v>0</v>
      </c>
    </row>
    <row r="4124" spans="1:7" x14ac:dyDescent="0.25">
      <c r="A4124" s="1" t="s">
        <v>4055</v>
      </c>
      <c r="B4124">
        <f t="shared" si="320"/>
        <v>5</v>
      </c>
      <c r="C4124">
        <f t="shared" si="321"/>
        <v>0</v>
      </c>
      <c r="E4124">
        <f t="shared" si="322"/>
        <v>8417</v>
      </c>
      <c r="F4124">
        <f t="shared" si="323"/>
        <v>4</v>
      </c>
      <c r="G4124">
        <f t="shared" si="324"/>
        <v>0</v>
      </c>
    </row>
    <row r="4125" spans="1:7" x14ac:dyDescent="0.25">
      <c r="A4125" s="1" t="s">
        <v>4056</v>
      </c>
      <c r="B4125">
        <f t="shared" si="320"/>
        <v>6</v>
      </c>
      <c r="C4125">
        <f t="shared" si="321"/>
        <v>0</v>
      </c>
      <c r="E4125">
        <f t="shared" si="322"/>
        <v>50996</v>
      </c>
      <c r="F4125">
        <f t="shared" si="323"/>
        <v>5</v>
      </c>
      <c r="G4125">
        <f t="shared" si="324"/>
        <v>0</v>
      </c>
    </row>
    <row r="4126" spans="1:7" x14ac:dyDescent="0.25">
      <c r="A4126" s="1" t="s">
        <v>4057</v>
      </c>
      <c r="B4126">
        <f t="shared" si="320"/>
        <v>6</v>
      </c>
      <c r="C4126">
        <f t="shared" si="321"/>
        <v>0</v>
      </c>
      <c r="E4126">
        <f t="shared" si="322"/>
        <v>82464</v>
      </c>
      <c r="F4126">
        <f t="shared" si="323"/>
        <v>5</v>
      </c>
      <c r="G4126">
        <f t="shared" si="324"/>
        <v>0</v>
      </c>
    </row>
    <row r="4127" spans="1:7" x14ac:dyDescent="0.25">
      <c r="A4127" s="1" t="s">
        <v>4058</v>
      </c>
      <c r="B4127">
        <f t="shared" si="320"/>
        <v>6</v>
      </c>
      <c r="C4127">
        <f t="shared" si="321"/>
        <v>0</v>
      </c>
      <c r="E4127">
        <f t="shared" si="322"/>
        <v>212130</v>
      </c>
      <c r="F4127">
        <f t="shared" si="323"/>
        <v>6</v>
      </c>
      <c r="G4127">
        <f t="shared" si="324"/>
        <v>0</v>
      </c>
    </row>
    <row r="4128" spans="1:7" x14ac:dyDescent="0.25">
      <c r="A4128" s="1" t="s">
        <v>4059</v>
      </c>
      <c r="B4128">
        <f t="shared" si="320"/>
        <v>7</v>
      </c>
      <c r="C4128">
        <f t="shared" si="321"/>
        <v>0</v>
      </c>
      <c r="E4128">
        <f t="shared" si="322"/>
        <v>334576</v>
      </c>
      <c r="F4128">
        <f t="shared" si="323"/>
        <v>6</v>
      </c>
      <c r="G4128">
        <f t="shared" si="324"/>
        <v>0</v>
      </c>
    </row>
    <row r="4129" spans="1:7" x14ac:dyDescent="0.25">
      <c r="A4129" s="1" t="s">
        <v>4060</v>
      </c>
      <c r="B4129">
        <f t="shared" si="320"/>
        <v>6</v>
      </c>
      <c r="C4129">
        <f t="shared" si="321"/>
        <v>0</v>
      </c>
      <c r="E4129">
        <f t="shared" si="322"/>
        <v>231507</v>
      </c>
      <c r="F4129">
        <f t="shared" si="323"/>
        <v>6</v>
      </c>
      <c r="G4129">
        <f t="shared" si="324"/>
        <v>0</v>
      </c>
    </row>
    <row r="4130" spans="1:7" x14ac:dyDescent="0.25">
      <c r="A4130" s="1" t="s">
        <v>4061</v>
      </c>
      <c r="B4130">
        <f t="shared" si="320"/>
        <v>4</v>
      </c>
      <c r="C4130">
        <f t="shared" si="321"/>
        <v>0</v>
      </c>
      <c r="E4130">
        <f t="shared" si="322"/>
        <v>3576</v>
      </c>
      <c r="F4130">
        <f t="shared" si="323"/>
        <v>4</v>
      </c>
      <c r="G4130">
        <f t="shared" si="324"/>
        <v>0</v>
      </c>
    </row>
    <row r="4131" spans="1:7" x14ac:dyDescent="0.25">
      <c r="A4131" s="1" t="s">
        <v>4062</v>
      </c>
      <c r="B4131">
        <f t="shared" si="320"/>
        <v>4</v>
      </c>
      <c r="C4131">
        <f t="shared" si="321"/>
        <v>0</v>
      </c>
      <c r="E4131">
        <f t="shared" si="322"/>
        <v>4026</v>
      </c>
      <c r="F4131">
        <f t="shared" si="323"/>
        <v>4</v>
      </c>
      <c r="G4131">
        <f t="shared" si="324"/>
        <v>0</v>
      </c>
    </row>
    <row r="4132" spans="1:7" x14ac:dyDescent="0.25">
      <c r="A4132" s="1" t="s">
        <v>4063</v>
      </c>
      <c r="B4132">
        <f t="shared" si="320"/>
        <v>6</v>
      </c>
      <c r="C4132">
        <f t="shared" si="321"/>
        <v>0</v>
      </c>
      <c r="E4132">
        <f t="shared" si="322"/>
        <v>85396</v>
      </c>
      <c r="F4132">
        <f t="shared" si="323"/>
        <v>5</v>
      </c>
      <c r="G4132">
        <f t="shared" si="324"/>
        <v>0</v>
      </c>
    </row>
    <row r="4133" spans="1:7" x14ac:dyDescent="0.25">
      <c r="A4133" s="1" t="s">
        <v>4064</v>
      </c>
      <c r="B4133">
        <f t="shared" si="320"/>
        <v>6</v>
      </c>
      <c r="C4133">
        <f t="shared" si="321"/>
        <v>0</v>
      </c>
      <c r="E4133">
        <f t="shared" si="322"/>
        <v>102036</v>
      </c>
      <c r="F4133">
        <f t="shared" si="323"/>
        <v>6</v>
      </c>
      <c r="G4133">
        <f t="shared" si="324"/>
        <v>0</v>
      </c>
    </row>
    <row r="4134" spans="1:7" x14ac:dyDescent="0.25">
      <c r="A4134" s="1" t="s">
        <v>4065</v>
      </c>
      <c r="B4134">
        <f t="shared" si="320"/>
        <v>6</v>
      </c>
      <c r="C4134">
        <f t="shared" si="321"/>
        <v>0</v>
      </c>
      <c r="E4134">
        <f t="shared" si="322"/>
        <v>50608</v>
      </c>
      <c r="F4134">
        <f t="shared" si="323"/>
        <v>5</v>
      </c>
      <c r="G4134">
        <f t="shared" si="324"/>
        <v>0</v>
      </c>
    </row>
    <row r="4135" spans="1:7" x14ac:dyDescent="0.25">
      <c r="A4135" s="1" t="s">
        <v>4066</v>
      </c>
      <c r="B4135">
        <f t="shared" si="320"/>
        <v>7</v>
      </c>
      <c r="C4135">
        <f t="shared" si="321"/>
        <v>0</v>
      </c>
      <c r="E4135">
        <f t="shared" si="322"/>
        <v>412347</v>
      </c>
      <c r="F4135">
        <f t="shared" si="323"/>
        <v>6</v>
      </c>
      <c r="G4135">
        <f t="shared" si="324"/>
        <v>0</v>
      </c>
    </row>
    <row r="4136" spans="1:7" x14ac:dyDescent="0.25">
      <c r="A4136" s="1" t="s">
        <v>4067</v>
      </c>
      <c r="B4136">
        <f t="shared" si="320"/>
        <v>7</v>
      </c>
      <c r="C4136">
        <f t="shared" si="321"/>
        <v>0</v>
      </c>
      <c r="E4136">
        <f t="shared" si="322"/>
        <v>463392</v>
      </c>
      <c r="F4136">
        <f t="shared" si="323"/>
        <v>6</v>
      </c>
      <c r="G4136">
        <f t="shared" si="324"/>
        <v>0</v>
      </c>
    </row>
    <row r="4137" spans="1:7" x14ac:dyDescent="0.25">
      <c r="A4137" s="1" t="s">
        <v>4068</v>
      </c>
      <c r="B4137">
        <f t="shared" si="320"/>
        <v>7</v>
      </c>
      <c r="C4137">
        <f t="shared" si="321"/>
        <v>0</v>
      </c>
      <c r="E4137">
        <f t="shared" si="322"/>
        <v>321600</v>
      </c>
      <c r="F4137">
        <f t="shared" si="323"/>
        <v>6</v>
      </c>
      <c r="G4137">
        <f t="shared" si="324"/>
        <v>0</v>
      </c>
    </row>
    <row r="4138" spans="1:7" x14ac:dyDescent="0.25">
      <c r="A4138" s="1" t="s">
        <v>4069</v>
      </c>
      <c r="B4138">
        <f t="shared" si="320"/>
        <v>6</v>
      </c>
      <c r="C4138">
        <f t="shared" si="321"/>
        <v>0</v>
      </c>
      <c r="E4138">
        <f t="shared" si="322"/>
        <v>51566</v>
      </c>
      <c r="F4138">
        <f t="shared" si="323"/>
        <v>5</v>
      </c>
      <c r="G4138">
        <f t="shared" si="324"/>
        <v>0</v>
      </c>
    </row>
    <row r="4139" spans="1:7" x14ac:dyDescent="0.25">
      <c r="A4139" s="1" t="s">
        <v>4070</v>
      </c>
      <c r="B4139">
        <f t="shared" si="320"/>
        <v>6</v>
      </c>
      <c r="C4139">
        <f t="shared" si="321"/>
        <v>0</v>
      </c>
      <c r="E4139">
        <f t="shared" si="322"/>
        <v>235166</v>
      </c>
      <c r="F4139">
        <f t="shared" si="323"/>
        <v>6</v>
      </c>
      <c r="G4139">
        <f t="shared" si="324"/>
        <v>0</v>
      </c>
    </row>
    <row r="4140" spans="1:7" x14ac:dyDescent="0.25">
      <c r="A4140" s="1" t="s">
        <v>4071</v>
      </c>
      <c r="B4140">
        <f t="shared" si="320"/>
        <v>6</v>
      </c>
      <c r="C4140">
        <f t="shared" si="321"/>
        <v>0</v>
      </c>
      <c r="E4140">
        <f t="shared" si="322"/>
        <v>234264</v>
      </c>
      <c r="F4140">
        <f t="shared" si="323"/>
        <v>6</v>
      </c>
      <c r="G4140">
        <f t="shared" si="324"/>
        <v>0</v>
      </c>
    </row>
    <row r="4141" spans="1:7" x14ac:dyDescent="0.25">
      <c r="A4141" s="1" t="s">
        <v>4072</v>
      </c>
      <c r="B4141">
        <f t="shared" si="320"/>
        <v>6</v>
      </c>
      <c r="C4141">
        <f t="shared" si="321"/>
        <v>0</v>
      </c>
      <c r="E4141">
        <f t="shared" si="322"/>
        <v>230702</v>
      </c>
      <c r="F4141">
        <f t="shared" si="323"/>
        <v>6</v>
      </c>
      <c r="G4141">
        <f t="shared" si="324"/>
        <v>1</v>
      </c>
    </row>
    <row r="4142" spans="1:7" x14ac:dyDescent="0.25">
      <c r="A4142" s="1" t="s">
        <v>4073</v>
      </c>
      <c r="B4142">
        <f t="shared" si="320"/>
        <v>6</v>
      </c>
      <c r="C4142">
        <f t="shared" si="321"/>
        <v>0</v>
      </c>
      <c r="E4142">
        <f t="shared" si="322"/>
        <v>90248</v>
      </c>
      <c r="F4142">
        <f t="shared" si="323"/>
        <v>5</v>
      </c>
      <c r="G4142">
        <f t="shared" si="324"/>
        <v>0</v>
      </c>
    </row>
    <row r="4143" spans="1:7" x14ac:dyDescent="0.25">
      <c r="A4143" s="1" t="s">
        <v>4074</v>
      </c>
      <c r="B4143">
        <f t="shared" si="320"/>
        <v>7</v>
      </c>
      <c r="C4143">
        <f t="shared" si="321"/>
        <v>0</v>
      </c>
      <c r="E4143">
        <f t="shared" si="322"/>
        <v>342250</v>
      </c>
      <c r="F4143">
        <f t="shared" si="323"/>
        <v>6</v>
      </c>
      <c r="G4143">
        <f t="shared" si="324"/>
        <v>0</v>
      </c>
    </row>
    <row r="4144" spans="1:7" x14ac:dyDescent="0.25">
      <c r="A4144" s="1" t="s">
        <v>4075</v>
      </c>
      <c r="B4144">
        <f t="shared" si="320"/>
        <v>6</v>
      </c>
      <c r="C4144">
        <f t="shared" si="321"/>
        <v>1</v>
      </c>
      <c r="E4144">
        <f t="shared" si="322"/>
        <v>91930</v>
      </c>
      <c r="F4144">
        <f t="shared" si="323"/>
        <v>5</v>
      </c>
      <c r="G4144">
        <f t="shared" si="324"/>
        <v>0</v>
      </c>
    </row>
    <row r="4145" spans="1:7" x14ac:dyDescent="0.25">
      <c r="A4145" s="1" t="s">
        <v>4076</v>
      </c>
      <c r="B4145">
        <f t="shared" si="320"/>
        <v>6</v>
      </c>
      <c r="C4145">
        <f t="shared" si="321"/>
        <v>0</v>
      </c>
      <c r="E4145">
        <f t="shared" si="322"/>
        <v>63872</v>
      </c>
      <c r="F4145">
        <f t="shared" si="323"/>
        <v>5</v>
      </c>
      <c r="G4145">
        <f t="shared" si="324"/>
        <v>0</v>
      </c>
    </row>
    <row r="4146" spans="1:7" x14ac:dyDescent="0.25">
      <c r="A4146" s="1" t="s">
        <v>4077</v>
      </c>
      <c r="B4146">
        <f t="shared" si="320"/>
        <v>5</v>
      </c>
      <c r="C4146">
        <f t="shared" si="321"/>
        <v>0</v>
      </c>
      <c r="E4146">
        <f t="shared" si="322"/>
        <v>12064</v>
      </c>
      <c r="F4146">
        <f t="shared" si="323"/>
        <v>5</v>
      </c>
      <c r="G4146">
        <f t="shared" si="324"/>
        <v>0</v>
      </c>
    </row>
    <row r="4147" spans="1:7" x14ac:dyDescent="0.25">
      <c r="A4147" s="1" t="s">
        <v>4078</v>
      </c>
      <c r="B4147">
        <f t="shared" si="320"/>
        <v>6</v>
      </c>
      <c r="C4147">
        <f t="shared" si="321"/>
        <v>0</v>
      </c>
      <c r="E4147">
        <f t="shared" si="322"/>
        <v>57564</v>
      </c>
      <c r="F4147">
        <f t="shared" si="323"/>
        <v>5</v>
      </c>
      <c r="G4147">
        <f t="shared" si="324"/>
        <v>0</v>
      </c>
    </row>
    <row r="4148" spans="1:7" x14ac:dyDescent="0.25">
      <c r="A4148" s="1" t="s">
        <v>4079</v>
      </c>
      <c r="B4148">
        <f t="shared" si="320"/>
        <v>6</v>
      </c>
      <c r="C4148">
        <f t="shared" si="321"/>
        <v>0</v>
      </c>
      <c r="E4148">
        <f t="shared" si="322"/>
        <v>148808</v>
      </c>
      <c r="F4148">
        <f t="shared" si="323"/>
        <v>6</v>
      </c>
      <c r="G4148">
        <f t="shared" si="324"/>
        <v>0</v>
      </c>
    </row>
    <row r="4149" spans="1:7" x14ac:dyDescent="0.25">
      <c r="A4149" s="1" t="s">
        <v>4080</v>
      </c>
      <c r="B4149">
        <f t="shared" si="320"/>
        <v>6</v>
      </c>
      <c r="C4149">
        <f t="shared" si="321"/>
        <v>0</v>
      </c>
      <c r="E4149">
        <f t="shared" si="322"/>
        <v>137760</v>
      </c>
      <c r="F4149">
        <f t="shared" si="323"/>
        <v>6</v>
      </c>
      <c r="G4149">
        <f t="shared" si="324"/>
        <v>0</v>
      </c>
    </row>
    <row r="4150" spans="1:7" x14ac:dyDescent="0.25">
      <c r="A4150" s="1" t="s">
        <v>4081</v>
      </c>
      <c r="B4150">
        <f t="shared" si="320"/>
        <v>6</v>
      </c>
      <c r="C4150">
        <f t="shared" si="321"/>
        <v>1</v>
      </c>
      <c r="E4150">
        <f t="shared" si="322"/>
        <v>58545</v>
      </c>
      <c r="F4150">
        <f t="shared" si="323"/>
        <v>5</v>
      </c>
      <c r="G4150">
        <f t="shared" si="324"/>
        <v>1</v>
      </c>
    </row>
    <row r="4151" spans="1:7" x14ac:dyDescent="0.25">
      <c r="A4151" s="1" t="s">
        <v>4082</v>
      </c>
      <c r="B4151">
        <f t="shared" si="320"/>
        <v>5</v>
      </c>
      <c r="C4151">
        <f t="shared" si="321"/>
        <v>0</v>
      </c>
      <c r="E4151">
        <f t="shared" si="322"/>
        <v>25352</v>
      </c>
      <c r="F4151">
        <f t="shared" si="323"/>
        <v>5</v>
      </c>
      <c r="G4151">
        <f t="shared" si="324"/>
        <v>1</v>
      </c>
    </row>
    <row r="4152" spans="1:7" x14ac:dyDescent="0.25">
      <c r="A4152" s="1" t="s">
        <v>4083</v>
      </c>
      <c r="B4152">
        <f t="shared" si="320"/>
        <v>6</v>
      </c>
      <c r="C4152">
        <f t="shared" si="321"/>
        <v>0</v>
      </c>
      <c r="E4152">
        <f t="shared" si="322"/>
        <v>74132</v>
      </c>
      <c r="F4152">
        <f t="shared" si="323"/>
        <v>5</v>
      </c>
      <c r="G4152">
        <f t="shared" si="324"/>
        <v>0</v>
      </c>
    </row>
    <row r="4153" spans="1:7" x14ac:dyDescent="0.25">
      <c r="A4153" s="1" t="s">
        <v>4084</v>
      </c>
      <c r="B4153">
        <f t="shared" si="320"/>
        <v>5</v>
      </c>
      <c r="C4153">
        <f t="shared" si="321"/>
        <v>0</v>
      </c>
      <c r="E4153">
        <f t="shared" si="322"/>
        <v>26200</v>
      </c>
      <c r="F4153">
        <f t="shared" si="323"/>
        <v>5</v>
      </c>
      <c r="G4153">
        <f t="shared" si="324"/>
        <v>0</v>
      </c>
    </row>
    <row r="4154" spans="1:7" x14ac:dyDescent="0.25">
      <c r="A4154" s="1" t="s">
        <v>4085</v>
      </c>
      <c r="B4154">
        <f t="shared" si="320"/>
        <v>6</v>
      </c>
      <c r="C4154">
        <f t="shared" si="321"/>
        <v>0</v>
      </c>
      <c r="E4154">
        <f t="shared" si="322"/>
        <v>256128</v>
      </c>
      <c r="F4154">
        <f t="shared" si="323"/>
        <v>6</v>
      </c>
      <c r="G4154">
        <f t="shared" si="324"/>
        <v>0</v>
      </c>
    </row>
    <row r="4155" spans="1:7" x14ac:dyDescent="0.25">
      <c r="A4155" s="1" t="s">
        <v>4086</v>
      </c>
      <c r="B4155">
        <f t="shared" si="320"/>
        <v>6</v>
      </c>
      <c r="C4155">
        <f t="shared" si="321"/>
        <v>0</v>
      </c>
      <c r="E4155">
        <f t="shared" si="322"/>
        <v>150375</v>
      </c>
      <c r="F4155">
        <f t="shared" si="323"/>
        <v>6</v>
      </c>
      <c r="G4155">
        <f t="shared" si="324"/>
        <v>0</v>
      </c>
    </row>
    <row r="4156" spans="1:7" x14ac:dyDescent="0.25">
      <c r="A4156" s="1" t="s">
        <v>4087</v>
      </c>
      <c r="B4156">
        <f t="shared" si="320"/>
        <v>6</v>
      </c>
      <c r="C4156">
        <f t="shared" si="321"/>
        <v>1</v>
      </c>
      <c r="E4156">
        <f t="shared" si="322"/>
        <v>200838</v>
      </c>
      <c r="F4156">
        <f t="shared" si="323"/>
        <v>6</v>
      </c>
      <c r="G4156">
        <f t="shared" si="324"/>
        <v>0</v>
      </c>
    </row>
    <row r="4157" spans="1:7" x14ac:dyDescent="0.25">
      <c r="A4157" s="1" t="s">
        <v>11</v>
      </c>
      <c r="B4157">
        <f t="shared" si="320"/>
        <v>6</v>
      </c>
      <c r="C4157">
        <f t="shared" si="321"/>
        <v>0</v>
      </c>
      <c r="E4157">
        <f t="shared" si="322"/>
        <v>124480</v>
      </c>
      <c r="F4157">
        <f t="shared" si="323"/>
        <v>6</v>
      </c>
      <c r="G4157">
        <f t="shared" si="324"/>
        <v>0</v>
      </c>
    </row>
    <row r="4158" spans="1:7" x14ac:dyDescent="0.25">
      <c r="A4158" s="1" t="s">
        <v>4088</v>
      </c>
      <c r="B4158">
        <f t="shared" si="320"/>
        <v>6</v>
      </c>
      <c r="C4158">
        <f t="shared" si="321"/>
        <v>0</v>
      </c>
      <c r="E4158">
        <f t="shared" si="322"/>
        <v>102546</v>
      </c>
      <c r="F4158">
        <f t="shared" si="323"/>
        <v>6</v>
      </c>
      <c r="G4158">
        <f t="shared" si="324"/>
        <v>0</v>
      </c>
    </row>
    <row r="4159" spans="1:7" x14ac:dyDescent="0.25">
      <c r="A4159" s="1" t="s">
        <v>4089</v>
      </c>
      <c r="B4159">
        <f t="shared" si="320"/>
        <v>6</v>
      </c>
      <c r="C4159">
        <f t="shared" si="321"/>
        <v>0</v>
      </c>
      <c r="E4159">
        <f t="shared" si="322"/>
        <v>97812</v>
      </c>
      <c r="F4159">
        <f t="shared" si="323"/>
        <v>5</v>
      </c>
      <c r="G4159">
        <f t="shared" si="324"/>
        <v>0</v>
      </c>
    </row>
    <row r="4160" spans="1:7" x14ac:dyDescent="0.25">
      <c r="A4160" s="1" t="s">
        <v>4090</v>
      </c>
      <c r="B4160">
        <f t="shared" si="320"/>
        <v>5</v>
      </c>
      <c r="C4160">
        <f t="shared" si="321"/>
        <v>0</v>
      </c>
      <c r="E4160">
        <f t="shared" si="322"/>
        <v>19248</v>
      </c>
      <c r="F4160">
        <f t="shared" si="323"/>
        <v>5</v>
      </c>
      <c r="G4160">
        <f t="shared" si="324"/>
        <v>0</v>
      </c>
    </row>
    <row r="4161" spans="1:7" x14ac:dyDescent="0.25">
      <c r="A4161" s="1" t="s">
        <v>4091</v>
      </c>
      <c r="B4161">
        <f t="shared" si="320"/>
        <v>6</v>
      </c>
      <c r="C4161">
        <f t="shared" si="321"/>
        <v>0</v>
      </c>
      <c r="E4161">
        <f t="shared" si="322"/>
        <v>111250</v>
      </c>
      <c r="F4161">
        <f t="shared" si="323"/>
        <v>6</v>
      </c>
      <c r="G4161">
        <f t="shared" si="324"/>
        <v>0</v>
      </c>
    </row>
    <row r="4162" spans="1:7" x14ac:dyDescent="0.25">
      <c r="A4162" s="1" t="s">
        <v>4092</v>
      </c>
      <c r="B4162">
        <f t="shared" si="320"/>
        <v>6</v>
      </c>
      <c r="C4162">
        <f t="shared" si="321"/>
        <v>0</v>
      </c>
      <c r="E4162">
        <f t="shared" si="322"/>
        <v>228284</v>
      </c>
      <c r="F4162">
        <f t="shared" si="323"/>
        <v>6</v>
      </c>
      <c r="G4162">
        <f t="shared" si="324"/>
        <v>0</v>
      </c>
    </row>
    <row r="4163" spans="1:7" x14ac:dyDescent="0.25">
      <c r="A4163" s="1" t="s">
        <v>4093</v>
      </c>
      <c r="B4163">
        <f t="shared" ref="B4163:B4226" si="325">LEN(A4163)</f>
        <v>7</v>
      </c>
      <c r="C4163">
        <f t="shared" ref="C4163:C4226" si="326">IF(MID(A4163,B4163,1)=MID(A4163,1,1),1,0)</f>
        <v>0</v>
      </c>
      <c r="E4163">
        <f t="shared" ref="E4163:E4226" si="327">OCT2DEC(A4163)</f>
        <v>380016</v>
      </c>
      <c r="F4163">
        <f t="shared" ref="F4163:F4226" si="328">LEN(E4163)</f>
        <v>6</v>
      </c>
      <c r="G4163">
        <f t="shared" ref="G4163:G4226" si="329">IF(MID(E4163,F4163,1)=MID(E4163,1,1),1,0)</f>
        <v>0</v>
      </c>
    </row>
    <row r="4164" spans="1:7" x14ac:dyDescent="0.25">
      <c r="A4164" s="1" t="s">
        <v>4094</v>
      </c>
      <c r="B4164">
        <f t="shared" si="325"/>
        <v>6</v>
      </c>
      <c r="C4164">
        <f t="shared" si="326"/>
        <v>0</v>
      </c>
      <c r="E4164">
        <f t="shared" si="327"/>
        <v>70077</v>
      </c>
      <c r="F4164">
        <f t="shared" si="328"/>
        <v>5</v>
      </c>
      <c r="G4164">
        <f t="shared" si="329"/>
        <v>1</v>
      </c>
    </row>
    <row r="4165" spans="1:7" x14ac:dyDescent="0.25">
      <c r="A4165" s="1" t="s">
        <v>4095</v>
      </c>
      <c r="B4165">
        <f t="shared" si="325"/>
        <v>5</v>
      </c>
      <c r="C4165">
        <f t="shared" si="326"/>
        <v>0</v>
      </c>
      <c r="E4165">
        <f t="shared" si="327"/>
        <v>22302</v>
      </c>
      <c r="F4165">
        <f t="shared" si="328"/>
        <v>5</v>
      </c>
      <c r="G4165">
        <f t="shared" si="329"/>
        <v>1</v>
      </c>
    </row>
    <row r="4166" spans="1:7" x14ac:dyDescent="0.25">
      <c r="A4166" s="1" t="s">
        <v>4096</v>
      </c>
      <c r="B4166">
        <f t="shared" si="325"/>
        <v>6</v>
      </c>
      <c r="C4166">
        <f t="shared" si="326"/>
        <v>0</v>
      </c>
      <c r="E4166">
        <f t="shared" si="327"/>
        <v>121752</v>
      </c>
      <c r="F4166">
        <f t="shared" si="328"/>
        <v>6</v>
      </c>
      <c r="G4166">
        <f t="shared" si="329"/>
        <v>0</v>
      </c>
    </row>
    <row r="4167" spans="1:7" x14ac:dyDescent="0.25">
      <c r="A4167" s="1" t="s">
        <v>4097</v>
      </c>
      <c r="B4167">
        <f t="shared" si="325"/>
        <v>7</v>
      </c>
      <c r="C4167">
        <f t="shared" si="326"/>
        <v>0</v>
      </c>
      <c r="E4167">
        <f t="shared" si="327"/>
        <v>281610</v>
      </c>
      <c r="F4167">
        <f t="shared" si="328"/>
        <v>6</v>
      </c>
      <c r="G4167">
        <f t="shared" si="329"/>
        <v>0</v>
      </c>
    </row>
    <row r="4168" spans="1:7" x14ac:dyDescent="0.25">
      <c r="A4168" s="1" t="s">
        <v>1805</v>
      </c>
      <c r="B4168">
        <f t="shared" si="325"/>
        <v>5</v>
      </c>
      <c r="C4168">
        <f t="shared" si="326"/>
        <v>0</v>
      </c>
      <c r="E4168">
        <f t="shared" si="327"/>
        <v>8844</v>
      </c>
      <c r="F4168">
        <f t="shared" si="328"/>
        <v>4</v>
      </c>
      <c r="G4168">
        <f t="shared" si="329"/>
        <v>0</v>
      </c>
    </row>
    <row r="4169" spans="1:7" x14ac:dyDescent="0.25">
      <c r="A4169" s="1" t="s">
        <v>4098</v>
      </c>
      <c r="B4169">
        <f t="shared" si="325"/>
        <v>6</v>
      </c>
      <c r="C4169">
        <f t="shared" si="326"/>
        <v>0</v>
      </c>
      <c r="E4169">
        <f t="shared" si="327"/>
        <v>105105</v>
      </c>
      <c r="F4169">
        <f t="shared" si="328"/>
        <v>6</v>
      </c>
      <c r="G4169">
        <f t="shared" si="329"/>
        <v>0</v>
      </c>
    </row>
    <row r="4170" spans="1:7" x14ac:dyDescent="0.25">
      <c r="A4170" s="1" t="s">
        <v>4099</v>
      </c>
      <c r="B4170">
        <f t="shared" si="325"/>
        <v>6</v>
      </c>
      <c r="C4170">
        <f t="shared" si="326"/>
        <v>0</v>
      </c>
      <c r="E4170">
        <f t="shared" si="327"/>
        <v>115951</v>
      </c>
      <c r="F4170">
        <f t="shared" si="328"/>
        <v>6</v>
      </c>
      <c r="G4170">
        <f t="shared" si="329"/>
        <v>1</v>
      </c>
    </row>
    <row r="4171" spans="1:7" x14ac:dyDescent="0.25">
      <c r="A4171" s="1" t="s">
        <v>4100</v>
      </c>
      <c r="B4171">
        <f t="shared" si="325"/>
        <v>6</v>
      </c>
      <c r="C4171">
        <f t="shared" si="326"/>
        <v>0</v>
      </c>
      <c r="E4171">
        <f t="shared" si="327"/>
        <v>247504</v>
      </c>
      <c r="F4171">
        <f t="shared" si="328"/>
        <v>6</v>
      </c>
      <c r="G4171">
        <f t="shared" si="329"/>
        <v>0</v>
      </c>
    </row>
    <row r="4172" spans="1:7" x14ac:dyDescent="0.25">
      <c r="A4172" s="1" t="s">
        <v>4101</v>
      </c>
      <c r="B4172">
        <f t="shared" si="325"/>
        <v>6</v>
      </c>
      <c r="C4172">
        <f t="shared" si="326"/>
        <v>0</v>
      </c>
      <c r="E4172">
        <f t="shared" si="327"/>
        <v>133400</v>
      </c>
      <c r="F4172">
        <f t="shared" si="328"/>
        <v>6</v>
      </c>
      <c r="G4172">
        <f t="shared" si="329"/>
        <v>0</v>
      </c>
    </row>
    <row r="4173" spans="1:7" x14ac:dyDescent="0.25">
      <c r="A4173" s="1" t="s">
        <v>4102</v>
      </c>
      <c r="B4173">
        <f t="shared" si="325"/>
        <v>6</v>
      </c>
      <c r="C4173">
        <f t="shared" si="326"/>
        <v>0</v>
      </c>
      <c r="E4173">
        <f t="shared" si="327"/>
        <v>130536</v>
      </c>
      <c r="F4173">
        <f t="shared" si="328"/>
        <v>6</v>
      </c>
      <c r="G4173">
        <f t="shared" si="329"/>
        <v>0</v>
      </c>
    </row>
    <row r="4174" spans="1:7" x14ac:dyDescent="0.25">
      <c r="A4174" s="1" t="s">
        <v>4103</v>
      </c>
      <c r="B4174">
        <f t="shared" si="325"/>
        <v>6</v>
      </c>
      <c r="C4174">
        <f t="shared" si="326"/>
        <v>0</v>
      </c>
      <c r="E4174">
        <f t="shared" si="327"/>
        <v>186417</v>
      </c>
      <c r="F4174">
        <f t="shared" si="328"/>
        <v>6</v>
      </c>
      <c r="G4174">
        <f t="shared" si="329"/>
        <v>0</v>
      </c>
    </row>
    <row r="4175" spans="1:7" x14ac:dyDescent="0.25">
      <c r="A4175" s="1" t="s">
        <v>4104</v>
      </c>
      <c r="B4175">
        <f t="shared" si="325"/>
        <v>6</v>
      </c>
      <c r="C4175">
        <f t="shared" si="326"/>
        <v>0</v>
      </c>
      <c r="E4175">
        <f t="shared" si="327"/>
        <v>67980</v>
      </c>
      <c r="F4175">
        <f t="shared" si="328"/>
        <v>5</v>
      </c>
      <c r="G4175">
        <f t="shared" si="329"/>
        <v>0</v>
      </c>
    </row>
    <row r="4176" spans="1:7" x14ac:dyDescent="0.25">
      <c r="A4176" s="1" t="s">
        <v>4105</v>
      </c>
      <c r="B4176">
        <f t="shared" si="325"/>
        <v>6</v>
      </c>
      <c r="C4176">
        <f t="shared" si="326"/>
        <v>0</v>
      </c>
      <c r="E4176">
        <f t="shared" si="327"/>
        <v>72878</v>
      </c>
      <c r="F4176">
        <f t="shared" si="328"/>
        <v>5</v>
      </c>
      <c r="G4176">
        <f t="shared" si="329"/>
        <v>0</v>
      </c>
    </row>
    <row r="4177" spans="1:7" x14ac:dyDescent="0.25">
      <c r="A4177" s="1" t="s">
        <v>4106</v>
      </c>
      <c r="B4177">
        <f t="shared" si="325"/>
        <v>6</v>
      </c>
      <c r="C4177">
        <f t="shared" si="326"/>
        <v>0</v>
      </c>
      <c r="E4177">
        <f t="shared" si="327"/>
        <v>193700</v>
      </c>
      <c r="F4177">
        <f t="shared" si="328"/>
        <v>6</v>
      </c>
      <c r="G4177">
        <f t="shared" si="329"/>
        <v>0</v>
      </c>
    </row>
    <row r="4178" spans="1:7" x14ac:dyDescent="0.25">
      <c r="A4178" s="1" t="s">
        <v>4107</v>
      </c>
      <c r="B4178">
        <f t="shared" si="325"/>
        <v>6</v>
      </c>
      <c r="C4178">
        <f t="shared" si="326"/>
        <v>0</v>
      </c>
      <c r="E4178">
        <f t="shared" si="327"/>
        <v>52388</v>
      </c>
      <c r="F4178">
        <f t="shared" si="328"/>
        <v>5</v>
      </c>
      <c r="G4178">
        <f t="shared" si="329"/>
        <v>0</v>
      </c>
    </row>
    <row r="4179" spans="1:7" x14ac:dyDescent="0.25">
      <c r="A4179" s="1" t="s">
        <v>4108</v>
      </c>
      <c r="B4179">
        <f t="shared" si="325"/>
        <v>6</v>
      </c>
      <c r="C4179">
        <f t="shared" si="326"/>
        <v>0</v>
      </c>
      <c r="E4179">
        <f t="shared" si="327"/>
        <v>76563</v>
      </c>
      <c r="F4179">
        <f t="shared" si="328"/>
        <v>5</v>
      </c>
      <c r="G4179">
        <f t="shared" si="329"/>
        <v>0</v>
      </c>
    </row>
    <row r="4180" spans="1:7" x14ac:dyDescent="0.25">
      <c r="A4180" s="1" t="s">
        <v>4109</v>
      </c>
      <c r="B4180">
        <f t="shared" si="325"/>
        <v>5</v>
      </c>
      <c r="C4180">
        <f t="shared" si="326"/>
        <v>0</v>
      </c>
      <c r="E4180">
        <f t="shared" si="327"/>
        <v>15980</v>
      </c>
      <c r="F4180">
        <f t="shared" si="328"/>
        <v>5</v>
      </c>
      <c r="G4180">
        <f t="shared" si="329"/>
        <v>0</v>
      </c>
    </row>
    <row r="4181" spans="1:7" x14ac:dyDescent="0.25">
      <c r="A4181" s="1" t="s">
        <v>4110</v>
      </c>
      <c r="B4181">
        <f t="shared" si="325"/>
        <v>6</v>
      </c>
      <c r="C4181">
        <f t="shared" si="326"/>
        <v>0</v>
      </c>
      <c r="E4181">
        <f t="shared" si="327"/>
        <v>212580</v>
      </c>
      <c r="F4181">
        <f t="shared" si="328"/>
        <v>6</v>
      </c>
      <c r="G4181">
        <f t="shared" si="329"/>
        <v>0</v>
      </c>
    </row>
    <row r="4182" spans="1:7" x14ac:dyDescent="0.25">
      <c r="A4182" s="1" t="s">
        <v>4111</v>
      </c>
      <c r="B4182">
        <f t="shared" si="325"/>
        <v>6</v>
      </c>
      <c r="C4182">
        <f t="shared" si="326"/>
        <v>0</v>
      </c>
      <c r="E4182">
        <f t="shared" si="327"/>
        <v>254187</v>
      </c>
      <c r="F4182">
        <f t="shared" si="328"/>
        <v>6</v>
      </c>
      <c r="G4182">
        <f t="shared" si="329"/>
        <v>0</v>
      </c>
    </row>
    <row r="4183" spans="1:7" x14ac:dyDescent="0.25">
      <c r="A4183" s="1" t="s">
        <v>4112</v>
      </c>
      <c r="B4183">
        <f t="shared" si="325"/>
        <v>5</v>
      </c>
      <c r="C4183">
        <f t="shared" si="326"/>
        <v>0</v>
      </c>
      <c r="E4183">
        <f t="shared" si="327"/>
        <v>4360</v>
      </c>
      <c r="F4183">
        <f t="shared" si="328"/>
        <v>4</v>
      </c>
      <c r="G4183">
        <f t="shared" si="329"/>
        <v>0</v>
      </c>
    </row>
    <row r="4184" spans="1:7" x14ac:dyDescent="0.25">
      <c r="A4184" s="1" t="s">
        <v>4113</v>
      </c>
      <c r="B4184">
        <f t="shared" si="325"/>
        <v>5</v>
      </c>
      <c r="C4184">
        <f t="shared" si="326"/>
        <v>0</v>
      </c>
      <c r="E4184">
        <f t="shared" si="327"/>
        <v>9582</v>
      </c>
      <c r="F4184">
        <f t="shared" si="328"/>
        <v>4</v>
      </c>
      <c r="G4184">
        <f t="shared" si="329"/>
        <v>0</v>
      </c>
    </row>
    <row r="4185" spans="1:7" x14ac:dyDescent="0.25">
      <c r="A4185" s="1" t="s">
        <v>4114</v>
      </c>
      <c r="B4185">
        <f t="shared" si="325"/>
        <v>6</v>
      </c>
      <c r="C4185">
        <f t="shared" si="326"/>
        <v>0</v>
      </c>
      <c r="E4185">
        <f t="shared" si="327"/>
        <v>95387</v>
      </c>
      <c r="F4185">
        <f t="shared" si="328"/>
        <v>5</v>
      </c>
      <c r="G4185">
        <f t="shared" si="329"/>
        <v>0</v>
      </c>
    </row>
    <row r="4186" spans="1:7" x14ac:dyDescent="0.25">
      <c r="A4186" s="1" t="s">
        <v>4115</v>
      </c>
      <c r="B4186">
        <f t="shared" si="325"/>
        <v>6</v>
      </c>
      <c r="C4186">
        <f t="shared" si="326"/>
        <v>0</v>
      </c>
      <c r="E4186">
        <f t="shared" si="327"/>
        <v>55726</v>
      </c>
      <c r="F4186">
        <f t="shared" si="328"/>
        <v>5</v>
      </c>
      <c r="G4186">
        <f t="shared" si="329"/>
        <v>0</v>
      </c>
    </row>
    <row r="4187" spans="1:7" x14ac:dyDescent="0.25">
      <c r="A4187" s="1" t="s">
        <v>1526</v>
      </c>
      <c r="B4187">
        <f t="shared" si="325"/>
        <v>7</v>
      </c>
      <c r="C4187">
        <f t="shared" si="326"/>
        <v>0</v>
      </c>
      <c r="E4187">
        <f t="shared" si="327"/>
        <v>315700</v>
      </c>
      <c r="F4187">
        <f t="shared" si="328"/>
        <v>6</v>
      </c>
      <c r="G4187">
        <f t="shared" si="329"/>
        <v>0</v>
      </c>
    </row>
    <row r="4188" spans="1:7" x14ac:dyDescent="0.25">
      <c r="A4188" s="1" t="s">
        <v>4116</v>
      </c>
      <c r="B4188">
        <f t="shared" si="325"/>
        <v>6</v>
      </c>
      <c r="C4188">
        <f t="shared" si="326"/>
        <v>0</v>
      </c>
      <c r="E4188">
        <f t="shared" si="327"/>
        <v>213096</v>
      </c>
      <c r="F4188">
        <f t="shared" si="328"/>
        <v>6</v>
      </c>
      <c r="G4188">
        <f t="shared" si="329"/>
        <v>0</v>
      </c>
    </row>
    <row r="4189" spans="1:7" x14ac:dyDescent="0.25">
      <c r="A4189" s="1" t="s">
        <v>4117</v>
      </c>
      <c r="B4189">
        <f t="shared" si="325"/>
        <v>6</v>
      </c>
      <c r="C4189">
        <f t="shared" si="326"/>
        <v>0</v>
      </c>
      <c r="E4189">
        <f t="shared" si="327"/>
        <v>108504</v>
      </c>
      <c r="F4189">
        <f t="shared" si="328"/>
        <v>6</v>
      </c>
      <c r="G4189">
        <f t="shared" si="329"/>
        <v>0</v>
      </c>
    </row>
    <row r="4190" spans="1:7" x14ac:dyDescent="0.25">
      <c r="A4190" s="1" t="s">
        <v>4118</v>
      </c>
      <c r="B4190">
        <f t="shared" si="325"/>
        <v>6</v>
      </c>
      <c r="C4190">
        <f t="shared" si="326"/>
        <v>0</v>
      </c>
      <c r="E4190">
        <f t="shared" si="327"/>
        <v>205152</v>
      </c>
      <c r="F4190">
        <f t="shared" si="328"/>
        <v>6</v>
      </c>
      <c r="G4190">
        <f t="shared" si="329"/>
        <v>1</v>
      </c>
    </row>
    <row r="4191" spans="1:7" x14ac:dyDescent="0.25">
      <c r="A4191" s="1" t="s">
        <v>4119</v>
      </c>
      <c r="B4191">
        <f t="shared" si="325"/>
        <v>5</v>
      </c>
      <c r="C4191">
        <f t="shared" si="326"/>
        <v>0</v>
      </c>
      <c r="E4191">
        <f t="shared" si="327"/>
        <v>29964</v>
      </c>
      <c r="F4191">
        <f t="shared" si="328"/>
        <v>5</v>
      </c>
      <c r="G4191">
        <f t="shared" si="329"/>
        <v>0</v>
      </c>
    </row>
    <row r="4192" spans="1:7" x14ac:dyDescent="0.25">
      <c r="A4192" s="1" t="s">
        <v>4120</v>
      </c>
      <c r="B4192">
        <f t="shared" si="325"/>
        <v>6</v>
      </c>
      <c r="C4192">
        <f t="shared" si="326"/>
        <v>0</v>
      </c>
      <c r="E4192">
        <f t="shared" si="327"/>
        <v>44132</v>
      </c>
      <c r="F4192">
        <f t="shared" si="328"/>
        <v>5</v>
      </c>
      <c r="G4192">
        <f t="shared" si="329"/>
        <v>0</v>
      </c>
    </row>
    <row r="4193" spans="1:7" x14ac:dyDescent="0.25">
      <c r="A4193" s="1" t="s">
        <v>4121</v>
      </c>
      <c r="B4193">
        <f t="shared" si="325"/>
        <v>4</v>
      </c>
      <c r="C4193">
        <f t="shared" si="326"/>
        <v>0</v>
      </c>
      <c r="E4193">
        <f t="shared" si="327"/>
        <v>4040</v>
      </c>
      <c r="F4193">
        <f t="shared" si="328"/>
        <v>4</v>
      </c>
      <c r="G4193">
        <f t="shared" si="329"/>
        <v>0</v>
      </c>
    </row>
    <row r="4194" spans="1:7" x14ac:dyDescent="0.25">
      <c r="A4194" s="1" t="s">
        <v>4122</v>
      </c>
      <c r="B4194">
        <f t="shared" si="325"/>
        <v>6</v>
      </c>
      <c r="C4194">
        <f t="shared" si="326"/>
        <v>0</v>
      </c>
      <c r="E4194">
        <f t="shared" si="327"/>
        <v>81172</v>
      </c>
      <c r="F4194">
        <f t="shared" si="328"/>
        <v>5</v>
      </c>
      <c r="G4194">
        <f t="shared" si="329"/>
        <v>0</v>
      </c>
    </row>
    <row r="4195" spans="1:7" x14ac:dyDescent="0.25">
      <c r="A4195" s="1" t="s">
        <v>4123</v>
      </c>
      <c r="B4195">
        <f t="shared" si="325"/>
        <v>6</v>
      </c>
      <c r="C4195">
        <f t="shared" si="326"/>
        <v>0</v>
      </c>
      <c r="E4195">
        <f t="shared" si="327"/>
        <v>43396</v>
      </c>
      <c r="F4195">
        <f t="shared" si="328"/>
        <v>5</v>
      </c>
      <c r="G4195">
        <f t="shared" si="329"/>
        <v>0</v>
      </c>
    </row>
    <row r="4196" spans="1:7" x14ac:dyDescent="0.25">
      <c r="A4196" s="1" t="s">
        <v>4124</v>
      </c>
      <c r="B4196">
        <f t="shared" si="325"/>
        <v>7</v>
      </c>
      <c r="C4196">
        <f t="shared" si="326"/>
        <v>0</v>
      </c>
      <c r="E4196">
        <f t="shared" si="327"/>
        <v>341523</v>
      </c>
      <c r="F4196">
        <f t="shared" si="328"/>
        <v>6</v>
      </c>
      <c r="G4196">
        <f t="shared" si="329"/>
        <v>1</v>
      </c>
    </row>
    <row r="4197" spans="1:7" x14ac:dyDescent="0.25">
      <c r="A4197" s="1" t="s">
        <v>4125</v>
      </c>
      <c r="B4197">
        <f t="shared" si="325"/>
        <v>7</v>
      </c>
      <c r="C4197">
        <f t="shared" si="326"/>
        <v>0</v>
      </c>
      <c r="E4197">
        <f t="shared" si="327"/>
        <v>427170</v>
      </c>
      <c r="F4197">
        <f t="shared" si="328"/>
        <v>6</v>
      </c>
      <c r="G4197">
        <f t="shared" si="329"/>
        <v>0</v>
      </c>
    </row>
    <row r="4198" spans="1:7" x14ac:dyDescent="0.25">
      <c r="A4198" s="1" t="s">
        <v>4126</v>
      </c>
      <c r="B4198">
        <f t="shared" si="325"/>
        <v>6</v>
      </c>
      <c r="C4198">
        <f t="shared" si="326"/>
        <v>0</v>
      </c>
      <c r="E4198">
        <f t="shared" si="327"/>
        <v>52440</v>
      </c>
      <c r="F4198">
        <f t="shared" si="328"/>
        <v>5</v>
      </c>
      <c r="G4198">
        <f t="shared" si="329"/>
        <v>0</v>
      </c>
    </row>
    <row r="4199" spans="1:7" x14ac:dyDescent="0.25">
      <c r="A4199" s="1" t="s">
        <v>4127</v>
      </c>
      <c r="B4199">
        <f t="shared" si="325"/>
        <v>5</v>
      </c>
      <c r="C4199">
        <f t="shared" si="326"/>
        <v>0</v>
      </c>
      <c r="E4199">
        <f t="shared" si="327"/>
        <v>8292</v>
      </c>
      <c r="F4199">
        <f t="shared" si="328"/>
        <v>4</v>
      </c>
      <c r="G4199">
        <f t="shared" si="329"/>
        <v>0</v>
      </c>
    </row>
    <row r="4200" spans="1:7" x14ac:dyDescent="0.25">
      <c r="A4200" s="1" t="s">
        <v>4128</v>
      </c>
      <c r="B4200">
        <f t="shared" si="325"/>
        <v>6</v>
      </c>
      <c r="C4200">
        <f t="shared" si="326"/>
        <v>0</v>
      </c>
      <c r="E4200">
        <f t="shared" si="327"/>
        <v>63900</v>
      </c>
      <c r="F4200">
        <f t="shared" si="328"/>
        <v>5</v>
      </c>
      <c r="G4200">
        <f t="shared" si="329"/>
        <v>0</v>
      </c>
    </row>
    <row r="4201" spans="1:7" x14ac:dyDescent="0.25">
      <c r="A4201" s="1" t="s">
        <v>4129</v>
      </c>
      <c r="B4201">
        <f t="shared" si="325"/>
        <v>6</v>
      </c>
      <c r="C4201">
        <f t="shared" si="326"/>
        <v>0</v>
      </c>
      <c r="E4201">
        <f t="shared" si="327"/>
        <v>109920</v>
      </c>
      <c r="F4201">
        <f t="shared" si="328"/>
        <v>6</v>
      </c>
      <c r="G4201">
        <f t="shared" si="329"/>
        <v>0</v>
      </c>
    </row>
    <row r="4202" spans="1:7" x14ac:dyDescent="0.25">
      <c r="A4202" s="1" t="s">
        <v>4130</v>
      </c>
      <c r="B4202">
        <f t="shared" si="325"/>
        <v>6</v>
      </c>
      <c r="C4202">
        <f t="shared" si="326"/>
        <v>0</v>
      </c>
      <c r="E4202">
        <f t="shared" si="327"/>
        <v>174960</v>
      </c>
      <c r="F4202">
        <f t="shared" si="328"/>
        <v>6</v>
      </c>
      <c r="G4202">
        <f t="shared" si="329"/>
        <v>0</v>
      </c>
    </row>
    <row r="4203" spans="1:7" x14ac:dyDescent="0.25">
      <c r="A4203" s="1" t="s">
        <v>4131</v>
      </c>
      <c r="B4203">
        <f t="shared" si="325"/>
        <v>7</v>
      </c>
      <c r="C4203">
        <f t="shared" si="326"/>
        <v>0</v>
      </c>
      <c r="E4203">
        <f t="shared" si="327"/>
        <v>315640</v>
      </c>
      <c r="F4203">
        <f t="shared" si="328"/>
        <v>6</v>
      </c>
      <c r="G4203">
        <f t="shared" si="329"/>
        <v>0</v>
      </c>
    </row>
    <row r="4204" spans="1:7" x14ac:dyDescent="0.25">
      <c r="A4204" s="1" t="s">
        <v>4132</v>
      </c>
      <c r="B4204">
        <f t="shared" si="325"/>
        <v>6</v>
      </c>
      <c r="C4204">
        <f t="shared" si="326"/>
        <v>0</v>
      </c>
      <c r="E4204">
        <f t="shared" si="327"/>
        <v>215973</v>
      </c>
      <c r="F4204">
        <f t="shared" si="328"/>
        <v>6</v>
      </c>
      <c r="G4204">
        <f t="shared" si="329"/>
        <v>0</v>
      </c>
    </row>
    <row r="4205" spans="1:7" x14ac:dyDescent="0.25">
      <c r="A4205" s="1" t="s">
        <v>4133</v>
      </c>
      <c r="B4205">
        <f t="shared" si="325"/>
        <v>6</v>
      </c>
      <c r="C4205">
        <f t="shared" si="326"/>
        <v>0</v>
      </c>
      <c r="E4205">
        <f t="shared" si="327"/>
        <v>61536</v>
      </c>
      <c r="F4205">
        <f t="shared" si="328"/>
        <v>5</v>
      </c>
      <c r="G4205">
        <f t="shared" si="329"/>
        <v>1</v>
      </c>
    </row>
    <row r="4206" spans="1:7" x14ac:dyDescent="0.25">
      <c r="A4206" s="1" t="s">
        <v>4134</v>
      </c>
      <c r="B4206">
        <f t="shared" si="325"/>
        <v>6</v>
      </c>
      <c r="C4206">
        <f t="shared" si="326"/>
        <v>0</v>
      </c>
      <c r="E4206">
        <f t="shared" si="327"/>
        <v>246120</v>
      </c>
      <c r="F4206">
        <f t="shared" si="328"/>
        <v>6</v>
      </c>
      <c r="G4206">
        <f t="shared" si="329"/>
        <v>0</v>
      </c>
    </row>
    <row r="4207" spans="1:7" x14ac:dyDescent="0.25">
      <c r="A4207" s="1" t="s">
        <v>4135</v>
      </c>
      <c r="B4207">
        <f t="shared" si="325"/>
        <v>5</v>
      </c>
      <c r="C4207">
        <f t="shared" si="326"/>
        <v>0</v>
      </c>
      <c r="E4207">
        <f t="shared" si="327"/>
        <v>21931</v>
      </c>
      <c r="F4207">
        <f t="shared" si="328"/>
        <v>5</v>
      </c>
      <c r="G4207">
        <f t="shared" si="329"/>
        <v>0</v>
      </c>
    </row>
    <row r="4208" spans="1:7" x14ac:dyDescent="0.25">
      <c r="A4208" s="1" t="s">
        <v>3732</v>
      </c>
      <c r="B4208">
        <f t="shared" si="325"/>
        <v>6</v>
      </c>
      <c r="C4208">
        <f t="shared" si="326"/>
        <v>0</v>
      </c>
      <c r="E4208">
        <f t="shared" si="327"/>
        <v>51360</v>
      </c>
      <c r="F4208">
        <f t="shared" si="328"/>
        <v>5</v>
      </c>
      <c r="G4208">
        <f t="shared" si="329"/>
        <v>0</v>
      </c>
    </row>
    <row r="4209" spans="1:7" x14ac:dyDescent="0.25">
      <c r="A4209" s="1" t="s">
        <v>4136</v>
      </c>
      <c r="B4209">
        <f t="shared" si="325"/>
        <v>6</v>
      </c>
      <c r="C4209">
        <f t="shared" si="326"/>
        <v>0</v>
      </c>
      <c r="E4209">
        <f t="shared" si="327"/>
        <v>53526</v>
      </c>
      <c r="F4209">
        <f t="shared" si="328"/>
        <v>5</v>
      </c>
      <c r="G4209">
        <f t="shared" si="329"/>
        <v>0</v>
      </c>
    </row>
    <row r="4210" spans="1:7" x14ac:dyDescent="0.25">
      <c r="A4210" s="1" t="s">
        <v>4137</v>
      </c>
      <c r="B4210">
        <f t="shared" si="325"/>
        <v>7</v>
      </c>
      <c r="C4210">
        <f t="shared" si="326"/>
        <v>0</v>
      </c>
      <c r="E4210">
        <f t="shared" si="327"/>
        <v>299336</v>
      </c>
      <c r="F4210">
        <f t="shared" si="328"/>
        <v>6</v>
      </c>
      <c r="G4210">
        <f t="shared" si="329"/>
        <v>0</v>
      </c>
    </row>
    <row r="4211" spans="1:7" x14ac:dyDescent="0.25">
      <c r="A4211" s="1" t="s">
        <v>4138</v>
      </c>
      <c r="B4211">
        <f t="shared" si="325"/>
        <v>7</v>
      </c>
      <c r="C4211">
        <f t="shared" si="326"/>
        <v>0</v>
      </c>
      <c r="E4211">
        <f t="shared" si="327"/>
        <v>404770</v>
      </c>
      <c r="F4211">
        <f t="shared" si="328"/>
        <v>6</v>
      </c>
      <c r="G4211">
        <f t="shared" si="329"/>
        <v>0</v>
      </c>
    </row>
    <row r="4212" spans="1:7" x14ac:dyDescent="0.25">
      <c r="A4212" s="1" t="s">
        <v>4139</v>
      </c>
      <c r="B4212">
        <f t="shared" si="325"/>
        <v>6</v>
      </c>
      <c r="C4212">
        <f t="shared" si="326"/>
        <v>0</v>
      </c>
      <c r="E4212">
        <f t="shared" si="327"/>
        <v>156538</v>
      </c>
      <c r="F4212">
        <f t="shared" si="328"/>
        <v>6</v>
      </c>
      <c r="G4212">
        <f t="shared" si="329"/>
        <v>0</v>
      </c>
    </row>
    <row r="4213" spans="1:7" x14ac:dyDescent="0.25">
      <c r="A4213" s="1" t="s">
        <v>4140</v>
      </c>
      <c r="B4213">
        <f t="shared" si="325"/>
        <v>6</v>
      </c>
      <c r="C4213">
        <f t="shared" si="326"/>
        <v>0</v>
      </c>
      <c r="E4213">
        <f t="shared" si="327"/>
        <v>161163</v>
      </c>
      <c r="F4213">
        <f t="shared" si="328"/>
        <v>6</v>
      </c>
      <c r="G4213">
        <f t="shared" si="329"/>
        <v>0</v>
      </c>
    </row>
    <row r="4214" spans="1:7" x14ac:dyDescent="0.25">
      <c r="A4214" s="1" t="s">
        <v>4141</v>
      </c>
      <c r="B4214">
        <f t="shared" si="325"/>
        <v>7</v>
      </c>
      <c r="C4214">
        <f t="shared" si="326"/>
        <v>0</v>
      </c>
      <c r="E4214">
        <f t="shared" si="327"/>
        <v>400350</v>
      </c>
      <c r="F4214">
        <f t="shared" si="328"/>
        <v>6</v>
      </c>
      <c r="G4214">
        <f t="shared" si="329"/>
        <v>0</v>
      </c>
    </row>
    <row r="4215" spans="1:7" x14ac:dyDescent="0.25">
      <c r="A4215" s="1" t="s">
        <v>4142</v>
      </c>
      <c r="B4215">
        <f t="shared" si="325"/>
        <v>6</v>
      </c>
      <c r="C4215">
        <f t="shared" si="326"/>
        <v>0</v>
      </c>
      <c r="E4215">
        <f t="shared" si="327"/>
        <v>65208</v>
      </c>
      <c r="F4215">
        <f t="shared" si="328"/>
        <v>5</v>
      </c>
      <c r="G4215">
        <f t="shared" si="329"/>
        <v>0</v>
      </c>
    </row>
    <row r="4216" spans="1:7" x14ac:dyDescent="0.25">
      <c r="A4216" s="1" t="s">
        <v>4143</v>
      </c>
      <c r="B4216">
        <f t="shared" si="325"/>
        <v>6</v>
      </c>
      <c r="C4216">
        <f t="shared" si="326"/>
        <v>0</v>
      </c>
      <c r="E4216">
        <f t="shared" si="327"/>
        <v>159880</v>
      </c>
      <c r="F4216">
        <f t="shared" si="328"/>
        <v>6</v>
      </c>
      <c r="G4216">
        <f t="shared" si="329"/>
        <v>0</v>
      </c>
    </row>
    <row r="4217" spans="1:7" x14ac:dyDescent="0.25">
      <c r="A4217" s="1" t="s">
        <v>4144</v>
      </c>
      <c r="B4217">
        <f t="shared" si="325"/>
        <v>6</v>
      </c>
      <c r="C4217">
        <f t="shared" si="326"/>
        <v>0</v>
      </c>
      <c r="E4217">
        <f t="shared" si="327"/>
        <v>57324</v>
      </c>
      <c r="F4217">
        <f t="shared" si="328"/>
        <v>5</v>
      </c>
      <c r="G4217">
        <f t="shared" si="329"/>
        <v>0</v>
      </c>
    </row>
    <row r="4218" spans="1:7" x14ac:dyDescent="0.25">
      <c r="A4218" s="1" t="s">
        <v>4145</v>
      </c>
      <c r="B4218">
        <f t="shared" si="325"/>
        <v>6</v>
      </c>
      <c r="C4218">
        <f t="shared" si="326"/>
        <v>0</v>
      </c>
      <c r="E4218">
        <f t="shared" si="327"/>
        <v>144074</v>
      </c>
      <c r="F4218">
        <f t="shared" si="328"/>
        <v>6</v>
      </c>
      <c r="G4218">
        <f t="shared" si="329"/>
        <v>0</v>
      </c>
    </row>
    <row r="4219" spans="1:7" x14ac:dyDescent="0.25">
      <c r="A4219" s="1" t="s">
        <v>4146</v>
      </c>
      <c r="B4219">
        <f t="shared" si="325"/>
        <v>6</v>
      </c>
      <c r="C4219">
        <f t="shared" si="326"/>
        <v>0</v>
      </c>
      <c r="E4219">
        <f t="shared" si="327"/>
        <v>167915</v>
      </c>
      <c r="F4219">
        <f t="shared" si="328"/>
        <v>6</v>
      </c>
      <c r="G4219">
        <f t="shared" si="329"/>
        <v>0</v>
      </c>
    </row>
    <row r="4220" spans="1:7" x14ac:dyDescent="0.25">
      <c r="A4220" s="1" t="s">
        <v>4147</v>
      </c>
      <c r="B4220">
        <f t="shared" si="325"/>
        <v>6</v>
      </c>
      <c r="C4220">
        <f t="shared" si="326"/>
        <v>0</v>
      </c>
      <c r="E4220">
        <f t="shared" si="327"/>
        <v>65487</v>
      </c>
      <c r="F4220">
        <f t="shared" si="328"/>
        <v>5</v>
      </c>
      <c r="G4220">
        <f t="shared" si="329"/>
        <v>0</v>
      </c>
    </row>
    <row r="4221" spans="1:7" x14ac:dyDescent="0.25">
      <c r="A4221" s="1" t="s">
        <v>4148</v>
      </c>
      <c r="B4221">
        <f t="shared" si="325"/>
        <v>7</v>
      </c>
      <c r="C4221">
        <f t="shared" si="326"/>
        <v>0</v>
      </c>
      <c r="E4221">
        <f t="shared" si="327"/>
        <v>362615</v>
      </c>
      <c r="F4221">
        <f t="shared" si="328"/>
        <v>6</v>
      </c>
      <c r="G4221">
        <f t="shared" si="329"/>
        <v>0</v>
      </c>
    </row>
    <row r="4222" spans="1:7" x14ac:dyDescent="0.25">
      <c r="A4222" s="1" t="s">
        <v>4149</v>
      </c>
      <c r="B4222">
        <f t="shared" si="325"/>
        <v>5</v>
      </c>
      <c r="C4222">
        <f t="shared" si="326"/>
        <v>0</v>
      </c>
      <c r="E4222">
        <f t="shared" si="327"/>
        <v>8800</v>
      </c>
      <c r="F4222">
        <f t="shared" si="328"/>
        <v>4</v>
      </c>
      <c r="G4222">
        <f t="shared" si="329"/>
        <v>0</v>
      </c>
    </row>
    <row r="4223" spans="1:7" x14ac:dyDescent="0.25">
      <c r="A4223" s="1" t="s">
        <v>4150</v>
      </c>
      <c r="B4223">
        <f t="shared" si="325"/>
        <v>6</v>
      </c>
      <c r="C4223">
        <f t="shared" si="326"/>
        <v>0</v>
      </c>
      <c r="E4223">
        <f t="shared" si="327"/>
        <v>38430</v>
      </c>
      <c r="F4223">
        <f t="shared" si="328"/>
        <v>5</v>
      </c>
      <c r="G4223">
        <f t="shared" si="329"/>
        <v>0</v>
      </c>
    </row>
    <row r="4224" spans="1:7" x14ac:dyDescent="0.25">
      <c r="A4224" s="1" t="s">
        <v>4151</v>
      </c>
      <c r="B4224">
        <f t="shared" si="325"/>
        <v>6</v>
      </c>
      <c r="C4224">
        <f t="shared" si="326"/>
        <v>0</v>
      </c>
      <c r="E4224">
        <f t="shared" si="327"/>
        <v>187116</v>
      </c>
      <c r="F4224">
        <f t="shared" si="328"/>
        <v>6</v>
      </c>
      <c r="G4224">
        <f t="shared" si="329"/>
        <v>0</v>
      </c>
    </row>
    <row r="4225" spans="1:7" x14ac:dyDescent="0.25">
      <c r="A4225" s="1" t="s">
        <v>4152</v>
      </c>
      <c r="B4225">
        <f t="shared" si="325"/>
        <v>6</v>
      </c>
      <c r="C4225">
        <f t="shared" si="326"/>
        <v>0</v>
      </c>
      <c r="E4225">
        <f t="shared" si="327"/>
        <v>51636</v>
      </c>
      <c r="F4225">
        <f t="shared" si="328"/>
        <v>5</v>
      </c>
      <c r="G4225">
        <f t="shared" si="329"/>
        <v>0</v>
      </c>
    </row>
    <row r="4226" spans="1:7" x14ac:dyDescent="0.25">
      <c r="A4226" s="1" t="s">
        <v>4153</v>
      </c>
      <c r="B4226">
        <f t="shared" si="325"/>
        <v>6</v>
      </c>
      <c r="C4226">
        <f t="shared" si="326"/>
        <v>0</v>
      </c>
      <c r="E4226">
        <f t="shared" si="327"/>
        <v>69120</v>
      </c>
      <c r="F4226">
        <f t="shared" si="328"/>
        <v>5</v>
      </c>
      <c r="G4226">
        <f t="shared" si="329"/>
        <v>0</v>
      </c>
    </row>
    <row r="4227" spans="1:7" x14ac:dyDescent="0.25">
      <c r="A4227" s="1" t="s">
        <v>4154</v>
      </c>
      <c r="B4227">
        <f t="shared" ref="B4227:B4290" si="330">LEN(A4227)</f>
        <v>6</v>
      </c>
      <c r="C4227">
        <f t="shared" ref="C4227:C4290" si="331">IF(MID(A4227,B4227,1)=MID(A4227,1,1),1,0)</f>
        <v>0</v>
      </c>
      <c r="E4227">
        <f t="shared" ref="E4227:E4290" si="332">OCT2DEC(A4227)</f>
        <v>106546</v>
      </c>
      <c r="F4227">
        <f t="shared" ref="F4227:F4290" si="333">LEN(E4227)</f>
        <v>6</v>
      </c>
      <c r="G4227">
        <f t="shared" ref="G4227:G4290" si="334">IF(MID(E4227,F4227,1)=MID(E4227,1,1),1,0)</f>
        <v>0</v>
      </c>
    </row>
    <row r="4228" spans="1:7" x14ac:dyDescent="0.25">
      <c r="A4228" s="1" t="s">
        <v>4155</v>
      </c>
      <c r="B4228">
        <f t="shared" si="330"/>
        <v>6</v>
      </c>
      <c r="C4228">
        <f t="shared" si="331"/>
        <v>0</v>
      </c>
      <c r="E4228">
        <f t="shared" si="332"/>
        <v>34344</v>
      </c>
      <c r="F4228">
        <f t="shared" si="333"/>
        <v>5</v>
      </c>
      <c r="G4228">
        <f t="shared" si="334"/>
        <v>0</v>
      </c>
    </row>
    <row r="4229" spans="1:7" x14ac:dyDescent="0.25">
      <c r="A4229" s="1" t="s">
        <v>4156</v>
      </c>
      <c r="B4229">
        <f t="shared" si="330"/>
        <v>7</v>
      </c>
      <c r="C4229">
        <f t="shared" si="331"/>
        <v>1</v>
      </c>
      <c r="E4229">
        <f t="shared" si="332"/>
        <v>317681</v>
      </c>
      <c r="F4229">
        <f t="shared" si="333"/>
        <v>6</v>
      </c>
      <c r="G4229">
        <f t="shared" si="334"/>
        <v>0</v>
      </c>
    </row>
    <row r="4230" spans="1:7" x14ac:dyDescent="0.25">
      <c r="A4230" s="1" t="s">
        <v>4157</v>
      </c>
      <c r="B4230">
        <f t="shared" si="330"/>
        <v>7</v>
      </c>
      <c r="C4230">
        <f t="shared" si="331"/>
        <v>0</v>
      </c>
      <c r="E4230">
        <f t="shared" si="332"/>
        <v>304056</v>
      </c>
      <c r="F4230">
        <f t="shared" si="333"/>
        <v>6</v>
      </c>
      <c r="G4230">
        <f t="shared" si="334"/>
        <v>0</v>
      </c>
    </row>
    <row r="4231" spans="1:7" x14ac:dyDescent="0.25">
      <c r="A4231" s="1" t="s">
        <v>4158</v>
      </c>
      <c r="B4231">
        <f t="shared" si="330"/>
        <v>5</v>
      </c>
      <c r="C4231">
        <f t="shared" si="331"/>
        <v>0</v>
      </c>
      <c r="E4231">
        <f t="shared" si="332"/>
        <v>6396</v>
      </c>
      <c r="F4231">
        <f t="shared" si="333"/>
        <v>4</v>
      </c>
      <c r="G4231">
        <f t="shared" si="334"/>
        <v>1</v>
      </c>
    </row>
    <row r="4232" spans="1:7" x14ac:dyDescent="0.25">
      <c r="A4232" s="1" t="s">
        <v>4159</v>
      </c>
      <c r="B4232">
        <f t="shared" si="330"/>
        <v>6</v>
      </c>
      <c r="C4232">
        <f t="shared" si="331"/>
        <v>0</v>
      </c>
      <c r="E4232">
        <f t="shared" si="332"/>
        <v>247850</v>
      </c>
      <c r="F4232">
        <f t="shared" si="333"/>
        <v>6</v>
      </c>
      <c r="G4232">
        <f t="shared" si="334"/>
        <v>0</v>
      </c>
    </row>
    <row r="4233" spans="1:7" x14ac:dyDescent="0.25">
      <c r="A4233" s="1" t="s">
        <v>4160</v>
      </c>
      <c r="B4233">
        <f t="shared" si="330"/>
        <v>7</v>
      </c>
      <c r="C4233">
        <f t="shared" si="331"/>
        <v>0</v>
      </c>
      <c r="E4233">
        <f t="shared" si="332"/>
        <v>362640</v>
      </c>
      <c r="F4233">
        <f t="shared" si="333"/>
        <v>6</v>
      </c>
      <c r="G4233">
        <f t="shared" si="334"/>
        <v>0</v>
      </c>
    </row>
    <row r="4234" spans="1:7" x14ac:dyDescent="0.25">
      <c r="A4234" s="1" t="s">
        <v>4161</v>
      </c>
      <c r="B4234">
        <f t="shared" si="330"/>
        <v>6</v>
      </c>
      <c r="C4234">
        <f t="shared" si="331"/>
        <v>0</v>
      </c>
      <c r="E4234">
        <f t="shared" si="332"/>
        <v>231000</v>
      </c>
      <c r="F4234">
        <f t="shared" si="333"/>
        <v>6</v>
      </c>
      <c r="G4234">
        <f t="shared" si="334"/>
        <v>0</v>
      </c>
    </row>
    <row r="4235" spans="1:7" x14ac:dyDescent="0.25">
      <c r="A4235" s="1" t="s">
        <v>4162</v>
      </c>
      <c r="B4235">
        <f t="shared" si="330"/>
        <v>4</v>
      </c>
      <c r="C4235">
        <f t="shared" si="331"/>
        <v>0</v>
      </c>
      <c r="E4235">
        <f t="shared" si="332"/>
        <v>1428</v>
      </c>
      <c r="F4235">
        <f t="shared" si="333"/>
        <v>4</v>
      </c>
      <c r="G4235">
        <f t="shared" si="334"/>
        <v>0</v>
      </c>
    </row>
    <row r="4236" spans="1:7" x14ac:dyDescent="0.25">
      <c r="A4236" s="1" t="s">
        <v>4163</v>
      </c>
      <c r="B4236">
        <f t="shared" si="330"/>
        <v>7</v>
      </c>
      <c r="C4236">
        <f t="shared" si="331"/>
        <v>0</v>
      </c>
      <c r="E4236">
        <f t="shared" si="332"/>
        <v>329076</v>
      </c>
      <c r="F4236">
        <f t="shared" si="333"/>
        <v>6</v>
      </c>
      <c r="G4236">
        <f t="shared" si="334"/>
        <v>0</v>
      </c>
    </row>
    <row r="4237" spans="1:7" x14ac:dyDescent="0.25">
      <c r="A4237" s="1" t="s">
        <v>4164</v>
      </c>
      <c r="B4237">
        <f t="shared" si="330"/>
        <v>5</v>
      </c>
      <c r="C4237">
        <f t="shared" si="331"/>
        <v>1</v>
      </c>
      <c r="E4237">
        <f t="shared" si="332"/>
        <v>9594</v>
      </c>
      <c r="F4237">
        <f t="shared" si="333"/>
        <v>4</v>
      </c>
      <c r="G4237">
        <f t="shared" si="334"/>
        <v>0</v>
      </c>
    </row>
    <row r="4238" spans="1:7" x14ac:dyDescent="0.25">
      <c r="A4238" s="1" t="s">
        <v>4165</v>
      </c>
      <c r="B4238">
        <f t="shared" si="330"/>
        <v>6</v>
      </c>
      <c r="C4238">
        <f t="shared" si="331"/>
        <v>0</v>
      </c>
      <c r="E4238">
        <f t="shared" si="332"/>
        <v>217650</v>
      </c>
      <c r="F4238">
        <f t="shared" si="333"/>
        <v>6</v>
      </c>
      <c r="G4238">
        <f t="shared" si="334"/>
        <v>0</v>
      </c>
    </row>
    <row r="4239" spans="1:7" x14ac:dyDescent="0.25">
      <c r="A4239" s="1" t="s">
        <v>4166</v>
      </c>
      <c r="B4239">
        <f t="shared" si="330"/>
        <v>6</v>
      </c>
      <c r="C4239">
        <f t="shared" si="331"/>
        <v>0</v>
      </c>
      <c r="E4239">
        <f t="shared" si="332"/>
        <v>60082</v>
      </c>
      <c r="F4239">
        <f t="shared" si="333"/>
        <v>5</v>
      </c>
      <c r="G4239">
        <f t="shared" si="334"/>
        <v>0</v>
      </c>
    </row>
    <row r="4240" spans="1:7" x14ac:dyDescent="0.25">
      <c r="A4240" s="1" t="s">
        <v>4167</v>
      </c>
      <c r="B4240">
        <f t="shared" si="330"/>
        <v>5</v>
      </c>
      <c r="C4240">
        <f t="shared" si="331"/>
        <v>0</v>
      </c>
      <c r="E4240">
        <f t="shared" si="332"/>
        <v>5967</v>
      </c>
      <c r="F4240">
        <f t="shared" si="333"/>
        <v>4</v>
      </c>
      <c r="G4240">
        <f t="shared" si="334"/>
        <v>0</v>
      </c>
    </row>
    <row r="4241" spans="1:7" x14ac:dyDescent="0.25">
      <c r="A4241" s="1" t="s">
        <v>4168</v>
      </c>
      <c r="B4241">
        <f t="shared" si="330"/>
        <v>6</v>
      </c>
      <c r="C4241">
        <f t="shared" si="331"/>
        <v>0</v>
      </c>
      <c r="E4241">
        <f t="shared" si="332"/>
        <v>95351</v>
      </c>
      <c r="F4241">
        <f t="shared" si="333"/>
        <v>5</v>
      </c>
      <c r="G4241">
        <f t="shared" si="334"/>
        <v>0</v>
      </c>
    </row>
    <row r="4242" spans="1:7" x14ac:dyDescent="0.25">
      <c r="A4242" s="1" t="s">
        <v>4169</v>
      </c>
      <c r="B4242">
        <f t="shared" si="330"/>
        <v>4</v>
      </c>
      <c r="C4242">
        <f t="shared" si="331"/>
        <v>0</v>
      </c>
      <c r="E4242">
        <f t="shared" si="332"/>
        <v>1256</v>
      </c>
      <c r="F4242">
        <f t="shared" si="333"/>
        <v>4</v>
      </c>
      <c r="G4242">
        <f t="shared" si="334"/>
        <v>0</v>
      </c>
    </row>
    <row r="4243" spans="1:7" x14ac:dyDescent="0.25">
      <c r="A4243" s="1" t="s">
        <v>4170</v>
      </c>
      <c r="B4243">
        <f t="shared" si="330"/>
        <v>6</v>
      </c>
      <c r="C4243">
        <f t="shared" si="331"/>
        <v>0</v>
      </c>
      <c r="E4243">
        <f t="shared" si="332"/>
        <v>199098</v>
      </c>
      <c r="F4243">
        <f t="shared" si="333"/>
        <v>6</v>
      </c>
      <c r="G4243">
        <f t="shared" si="334"/>
        <v>0</v>
      </c>
    </row>
    <row r="4244" spans="1:7" x14ac:dyDescent="0.25">
      <c r="A4244" s="1" t="s">
        <v>4171</v>
      </c>
      <c r="B4244">
        <f t="shared" si="330"/>
        <v>7</v>
      </c>
      <c r="C4244">
        <f t="shared" si="331"/>
        <v>0</v>
      </c>
      <c r="E4244">
        <f t="shared" si="332"/>
        <v>306804</v>
      </c>
      <c r="F4244">
        <f t="shared" si="333"/>
        <v>6</v>
      </c>
      <c r="G4244">
        <f t="shared" si="334"/>
        <v>0</v>
      </c>
    </row>
    <row r="4245" spans="1:7" x14ac:dyDescent="0.25">
      <c r="A4245" s="1" t="s">
        <v>4172</v>
      </c>
      <c r="B4245">
        <f t="shared" si="330"/>
        <v>5</v>
      </c>
      <c r="C4245">
        <f t="shared" si="331"/>
        <v>0</v>
      </c>
      <c r="E4245">
        <f t="shared" si="332"/>
        <v>5338</v>
      </c>
      <c r="F4245">
        <f t="shared" si="333"/>
        <v>4</v>
      </c>
      <c r="G4245">
        <f t="shared" si="334"/>
        <v>0</v>
      </c>
    </row>
    <row r="4246" spans="1:7" x14ac:dyDescent="0.25">
      <c r="A4246" s="1" t="s">
        <v>4173</v>
      </c>
      <c r="B4246">
        <f t="shared" si="330"/>
        <v>6</v>
      </c>
      <c r="C4246">
        <f t="shared" si="331"/>
        <v>0</v>
      </c>
      <c r="E4246">
        <f t="shared" si="332"/>
        <v>220128</v>
      </c>
      <c r="F4246">
        <f t="shared" si="333"/>
        <v>6</v>
      </c>
      <c r="G4246">
        <f t="shared" si="334"/>
        <v>0</v>
      </c>
    </row>
    <row r="4247" spans="1:7" x14ac:dyDescent="0.25">
      <c r="A4247" s="1" t="s">
        <v>4174</v>
      </c>
      <c r="B4247">
        <f t="shared" si="330"/>
        <v>4</v>
      </c>
      <c r="C4247">
        <f t="shared" si="331"/>
        <v>0</v>
      </c>
      <c r="E4247">
        <f t="shared" si="332"/>
        <v>3338</v>
      </c>
      <c r="F4247">
        <f t="shared" si="333"/>
        <v>4</v>
      </c>
      <c r="G4247">
        <f t="shared" si="334"/>
        <v>0</v>
      </c>
    </row>
    <row r="4248" spans="1:7" x14ac:dyDescent="0.25">
      <c r="A4248" s="1" t="s">
        <v>4175</v>
      </c>
      <c r="B4248">
        <f t="shared" si="330"/>
        <v>7</v>
      </c>
      <c r="C4248">
        <f t="shared" si="331"/>
        <v>0</v>
      </c>
      <c r="E4248">
        <f t="shared" si="332"/>
        <v>277794</v>
      </c>
      <c r="F4248">
        <f t="shared" si="333"/>
        <v>6</v>
      </c>
      <c r="G4248">
        <f t="shared" si="334"/>
        <v>0</v>
      </c>
    </row>
    <row r="4249" spans="1:7" x14ac:dyDescent="0.25">
      <c r="A4249" s="1" t="s">
        <v>4176</v>
      </c>
      <c r="B4249">
        <f t="shared" si="330"/>
        <v>6</v>
      </c>
      <c r="C4249">
        <f t="shared" si="331"/>
        <v>0</v>
      </c>
      <c r="E4249">
        <f t="shared" si="332"/>
        <v>143264</v>
      </c>
      <c r="F4249">
        <f t="shared" si="333"/>
        <v>6</v>
      </c>
      <c r="G4249">
        <f t="shared" si="334"/>
        <v>0</v>
      </c>
    </row>
    <row r="4250" spans="1:7" x14ac:dyDescent="0.25">
      <c r="A4250" s="1" t="s">
        <v>4177</v>
      </c>
      <c r="B4250">
        <f t="shared" si="330"/>
        <v>6</v>
      </c>
      <c r="C4250">
        <f t="shared" si="331"/>
        <v>0</v>
      </c>
      <c r="E4250">
        <f t="shared" si="332"/>
        <v>105385</v>
      </c>
      <c r="F4250">
        <f t="shared" si="333"/>
        <v>6</v>
      </c>
      <c r="G4250">
        <f t="shared" si="334"/>
        <v>0</v>
      </c>
    </row>
    <row r="4251" spans="1:7" x14ac:dyDescent="0.25">
      <c r="A4251" s="1" t="s">
        <v>4178</v>
      </c>
      <c r="B4251">
        <f t="shared" si="330"/>
        <v>6</v>
      </c>
      <c r="C4251">
        <f t="shared" si="331"/>
        <v>0</v>
      </c>
      <c r="E4251">
        <f t="shared" si="332"/>
        <v>155040</v>
      </c>
      <c r="F4251">
        <f t="shared" si="333"/>
        <v>6</v>
      </c>
      <c r="G4251">
        <f t="shared" si="334"/>
        <v>0</v>
      </c>
    </row>
    <row r="4252" spans="1:7" x14ac:dyDescent="0.25">
      <c r="A4252" s="1" t="s">
        <v>4179</v>
      </c>
      <c r="B4252">
        <f t="shared" si="330"/>
        <v>5</v>
      </c>
      <c r="C4252">
        <f t="shared" si="331"/>
        <v>0</v>
      </c>
      <c r="E4252">
        <f t="shared" si="332"/>
        <v>9425</v>
      </c>
      <c r="F4252">
        <f t="shared" si="333"/>
        <v>4</v>
      </c>
      <c r="G4252">
        <f t="shared" si="334"/>
        <v>0</v>
      </c>
    </row>
    <row r="4253" spans="1:7" x14ac:dyDescent="0.25">
      <c r="A4253" s="1" t="s">
        <v>4180</v>
      </c>
      <c r="B4253">
        <f t="shared" si="330"/>
        <v>5</v>
      </c>
      <c r="C4253">
        <f t="shared" si="331"/>
        <v>0</v>
      </c>
      <c r="E4253">
        <f t="shared" si="332"/>
        <v>5650</v>
      </c>
      <c r="F4253">
        <f t="shared" si="333"/>
        <v>4</v>
      </c>
      <c r="G4253">
        <f t="shared" si="334"/>
        <v>0</v>
      </c>
    </row>
    <row r="4254" spans="1:7" x14ac:dyDescent="0.25">
      <c r="A4254" s="1" t="s">
        <v>4181</v>
      </c>
      <c r="B4254">
        <f t="shared" si="330"/>
        <v>6</v>
      </c>
      <c r="C4254">
        <f t="shared" si="331"/>
        <v>0</v>
      </c>
      <c r="E4254">
        <f t="shared" si="332"/>
        <v>68607</v>
      </c>
      <c r="F4254">
        <f t="shared" si="333"/>
        <v>5</v>
      </c>
      <c r="G4254">
        <f t="shared" si="334"/>
        <v>0</v>
      </c>
    </row>
    <row r="4255" spans="1:7" x14ac:dyDescent="0.25">
      <c r="A4255" s="1" t="s">
        <v>4182</v>
      </c>
      <c r="B4255">
        <f t="shared" si="330"/>
        <v>7</v>
      </c>
      <c r="C4255">
        <f t="shared" si="331"/>
        <v>0</v>
      </c>
      <c r="E4255">
        <f t="shared" si="332"/>
        <v>314900</v>
      </c>
      <c r="F4255">
        <f t="shared" si="333"/>
        <v>6</v>
      </c>
      <c r="G4255">
        <f t="shared" si="334"/>
        <v>0</v>
      </c>
    </row>
    <row r="4256" spans="1:7" x14ac:dyDescent="0.25">
      <c r="A4256" s="1" t="s">
        <v>4183</v>
      </c>
      <c r="B4256">
        <f t="shared" si="330"/>
        <v>5</v>
      </c>
      <c r="C4256">
        <f t="shared" si="331"/>
        <v>0</v>
      </c>
      <c r="E4256">
        <f t="shared" si="332"/>
        <v>10875</v>
      </c>
      <c r="F4256">
        <f t="shared" si="333"/>
        <v>5</v>
      </c>
      <c r="G4256">
        <f t="shared" si="334"/>
        <v>0</v>
      </c>
    </row>
    <row r="4257" spans="1:7" x14ac:dyDescent="0.25">
      <c r="A4257" s="1" t="s">
        <v>4184</v>
      </c>
      <c r="B4257">
        <f t="shared" si="330"/>
        <v>5</v>
      </c>
      <c r="C4257">
        <f t="shared" si="331"/>
        <v>0</v>
      </c>
      <c r="E4257">
        <f t="shared" si="332"/>
        <v>15348</v>
      </c>
      <c r="F4257">
        <f t="shared" si="333"/>
        <v>5</v>
      </c>
      <c r="G4257">
        <f t="shared" si="334"/>
        <v>0</v>
      </c>
    </row>
    <row r="4258" spans="1:7" x14ac:dyDescent="0.25">
      <c r="A4258" s="1" t="s">
        <v>4185</v>
      </c>
      <c r="B4258">
        <f t="shared" si="330"/>
        <v>6</v>
      </c>
      <c r="C4258">
        <f t="shared" si="331"/>
        <v>0</v>
      </c>
      <c r="E4258">
        <f t="shared" si="332"/>
        <v>224100</v>
      </c>
      <c r="F4258">
        <f t="shared" si="333"/>
        <v>6</v>
      </c>
      <c r="G4258">
        <f t="shared" si="334"/>
        <v>0</v>
      </c>
    </row>
    <row r="4259" spans="1:7" x14ac:dyDescent="0.25">
      <c r="A4259" s="1" t="s">
        <v>4186</v>
      </c>
      <c r="B4259">
        <f t="shared" si="330"/>
        <v>6</v>
      </c>
      <c r="C4259">
        <f t="shared" si="331"/>
        <v>0</v>
      </c>
      <c r="E4259">
        <f t="shared" si="332"/>
        <v>116032</v>
      </c>
      <c r="F4259">
        <f t="shared" si="333"/>
        <v>6</v>
      </c>
      <c r="G4259">
        <f t="shared" si="334"/>
        <v>0</v>
      </c>
    </row>
    <row r="4260" spans="1:7" x14ac:dyDescent="0.25">
      <c r="A4260" s="1" t="s">
        <v>4187</v>
      </c>
      <c r="B4260">
        <f t="shared" si="330"/>
        <v>5</v>
      </c>
      <c r="C4260">
        <f t="shared" si="331"/>
        <v>0</v>
      </c>
      <c r="E4260">
        <f t="shared" si="332"/>
        <v>9216</v>
      </c>
      <c r="F4260">
        <f t="shared" si="333"/>
        <v>4</v>
      </c>
      <c r="G4260">
        <f t="shared" si="334"/>
        <v>0</v>
      </c>
    </row>
    <row r="4261" spans="1:7" x14ac:dyDescent="0.25">
      <c r="A4261" s="1" t="s">
        <v>4188</v>
      </c>
      <c r="B4261">
        <f t="shared" si="330"/>
        <v>6</v>
      </c>
      <c r="C4261">
        <f t="shared" si="331"/>
        <v>0</v>
      </c>
      <c r="E4261">
        <f t="shared" si="332"/>
        <v>79169</v>
      </c>
      <c r="F4261">
        <f t="shared" si="333"/>
        <v>5</v>
      </c>
      <c r="G4261">
        <f t="shared" si="334"/>
        <v>0</v>
      </c>
    </row>
    <row r="4262" spans="1:7" x14ac:dyDescent="0.25">
      <c r="A4262" s="1" t="s">
        <v>4189</v>
      </c>
      <c r="B4262">
        <f t="shared" si="330"/>
        <v>6</v>
      </c>
      <c r="C4262">
        <f t="shared" si="331"/>
        <v>0</v>
      </c>
      <c r="E4262">
        <f t="shared" si="332"/>
        <v>44736</v>
      </c>
      <c r="F4262">
        <f t="shared" si="333"/>
        <v>5</v>
      </c>
      <c r="G4262">
        <f t="shared" si="334"/>
        <v>0</v>
      </c>
    </row>
    <row r="4263" spans="1:7" x14ac:dyDescent="0.25">
      <c r="A4263" s="1" t="s">
        <v>4190</v>
      </c>
      <c r="B4263">
        <f t="shared" si="330"/>
        <v>5</v>
      </c>
      <c r="C4263">
        <f t="shared" si="331"/>
        <v>0</v>
      </c>
      <c r="E4263">
        <f t="shared" si="332"/>
        <v>22500</v>
      </c>
      <c r="F4263">
        <f t="shared" si="333"/>
        <v>5</v>
      </c>
      <c r="G4263">
        <f t="shared" si="334"/>
        <v>0</v>
      </c>
    </row>
    <row r="4264" spans="1:7" x14ac:dyDescent="0.25">
      <c r="A4264" s="1" t="s">
        <v>4191</v>
      </c>
      <c r="B4264">
        <f t="shared" si="330"/>
        <v>5</v>
      </c>
      <c r="C4264">
        <f t="shared" si="331"/>
        <v>0</v>
      </c>
      <c r="E4264">
        <f t="shared" si="332"/>
        <v>12397</v>
      </c>
      <c r="F4264">
        <f t="shared" si="333"/>
        <v>5</v>
      </c>
      <c r="G4264">
        <f t="shared" si="334"/>
        <v>0</v>
      </c>
    </row>
    <row r="4265" spans="1:7" x14ac:dyDescent="0.25">
      <c r="A4265" s="1" t="s">
        <v>2702</v>
      </c>
      <c r="B4265">
        <f t="shared" si="330"/>
        <v>6</v>
      </c>
      <c r="C4265">
        <f t="shared" si="331"/>
        <v>0</v>
      </c>
      <c r="E4265">
        <f t="shared" si="332"/>
        <v>51460</v>
      </c>
      <c r="F4265">
        <f t="shared" si="333"/>
        <v>5</v>
      </c>
      <c r="G4265">
        <f t="shared" si="334"/>
        <v>0</v>
      </c>
    </row>
    <row r="4266" spans="1:7" x14ac:dyDescent="0.25">
      <c r="A4266" s="1" t="s">
        <v>4192</v>
      </c>
      <c r="B4266">
        <f t="shared" si="330"/>
        <v>6</v>
      </c>
      <c r="C4266">
        <f t="shared" si="331"/>
        <v>0</v>
      </c>
      <c r="E4266">
        <f t="shared" si="332"/>
        <v>88888</v>
      </c>
      <c r="F4266">
        <f t="shared" si="333"/>
        <v>5</v>
      </c>
      <c r="G4266">
        <f t="shared" si="334"/>
        <v>1</v>
      </c>
    </row>
    <row r="4267" spans="1:7" x14ac:dyDescent="0.25">
      <c r="A4267" s="1" t="s">
        <v>4193</v>
      </c>
      <c r="B4267">
        <f t="shared" si="330"/>
        <v>6</v>
      </c>
      <c r="C4267">
        <f t="shared" si="331"/>
        <v>0</v>
      </c>
      <c r="E4267">
        <f t="shared" si="332"/>
        <v>95472</v>
      </c>
      <c r="F4267">
        <f t="shared" si="333"/>
        <v>5</v>
      </c>
      <c r="G4267">
        <f t="shared" si="334"/>
        <v>0</v>
      </c>
    </row>
    <row r="4268" spans="1:7" x14ac:dyDescent="0.25">
      <c r="A4268" s="1" t="s">
        <v>4194</v>
      </c>
      <c r="B4268">
        <f t="shared" si="330"/>
        <v>6</v>
      </c>
      <c r="C4268">
        <f t="shared" si="331"/>
        <v>0</v>
      </c>
      <c r="E4268">
        <f t="shared" si="332"/>
        <v>255600</v>
      </c>
      <c r="F4268">
        <f t="shared" si="333"/>
        <v>6</v>
      </c>
      <c r="G4268">
        <f t="shared" si="334"/>
        <v>0</v>
      </c>
    </row>
    <row r="4269" spans="1:7" x14ac:dyDescent="0.25">
      <c r="A4269" s="1" t="s">
        <v>4195</v>
      </c>
      <c r="B4269">
        <f t="shared" si="330"/>
        <v>6</v>
      </c>
      <c r="C4269">
        <f t="shared" si="331"/>
        <v>0</v>
      </c>
      <c r="E4269">
        <f t="shared" si="332"/>
        <v>33586</v>
      </c>
      <c r="F4269">
        <f t="shared" si="333"/>
        <v>5</v>
      </c>
      <c r="G4269">
        <f t="shared" si="334"/>
        <v>0</v>
      </c>
    </row>
    <row r="4270" spans="1:7" x14ac:dyDescent="0.25">
      <c r="A4270" s="1" t="s">
        <v>4196</v>
      </c>
      <c r="B4270">
        <f t="shared" si="330"/>
        <v>6</v>
      </c>
      <c r="C4270">
        <f t="shared" si="331"/>
        <v>0</v>
      </c>
      <c r="E4270">
        <f t="shared" si="332"/>
        <v>254364</v>
      </c>
      <c r="F4270">
        <f t="shared" si="333"/>
        <v>6</v>
      </c>
      <c r="G4270">
        <f t="shared" si="334"/>
        <v>0</v>
      </c>
    </row>
    <row r="4271" spans="1:7" x14ac:dyDescent="0.25">
      <c r="A4271" s="1" t="s">
        <v>4197</v>
      </c>
      <c r="B4271">
        <f t="shared" si="330"/>
        <v>5</v>
      </c>
      <c r="C4271">
        <f t="shared" si="331"/>
        <v>1</v>
      </c>
      <c r="E4271">
        <f t="shared" si="332"/>
        <v>28350</v>
      </c>
      <c r="F4271">
        <f t="shared" si="333"/>
        <v>5</v>
      </c>
      <c r="G4271">
        <f t="shared" si="334"/>
        <v>0</v>
      </c>
    </row>
    <row r="4272" spans="1:7" x14ac:dyDescent="0.25">
      <c r="A4272" s="1" t="s">
        <v>4198</v>
      </c>
      <c r="B4272">
        <f t="shared" si="330"/>
        <v>6</v>
      </c>
      <c r="C4272">
        <f t="shared" si="331"/>
        <v>0</v>
      </c>
      <c r="E4272">
        <f t="shared" si="332"/>
        <v>188442</v>
      </c>
      <c r="F4272">
        <f t="shared" si="333"/>
        <v>6</v>
      </c>
      <c r="G4272">
        <f t="shared" si="334"/>
        <v>0</v>
      </c>
    </row>
    <row r="4273" spans="1:7" x14ac:dyDescent="0.25">
      <c r="A4273" s="1" t="s">
        <v>4199</v>
      </c>
      <c r="B4273">
        <f t="shared" si="330"/>
        <v>6</v>
      </c>
      <c r="C4273">
        <f t="shared" si="331"/>
        <v>0</v>
      </c>
      <c r="E4273">
        <f t="shared" si="332"/>
        <v>60048</v>
      </c>
      <c r="F4273">
        <f t="shared" si="333"/>
        <v>5</v>
      </c>
      <c r="G4273">
        <f t="shared" si="334"/>
        <v>0</v>
      </c>
    </row>
    <row r="4274" spans="1:7" x14ac:dyDescent="0.25">
      <c r="A4274" s="1" t="s">
        <v>4200</v>
      </c>
      <c r="B4274">
        <f t="shared" si="330"/>
        <v>6</v>
      </c>
      <c r="C4274">
        <f t="shared" si="331"/>
        <v>0</v>
      </c>
      <c r="E4274">
        <f t="shared" si="332"/>
        <v>40920</v>
      </c>
      <c r="F4274">
        <f t="shared" si="333"/>
        <v>5</v>
      </c>
      <c r="G4274">
        <f t="shared" si="334"/>
        <v>0</v>
      </c>
    </row>
    <row r="4275" spans="1:7" x14ac:dyDescent="0.25">
      <c r="A4275" s="1" t="s">
        <v>4201</v>
      </c>
      <c r="B4275">
        <f t="shared" si="330"/>
        <v>6</v>
      </c>
      <c r="C4275">
        <f t="shared" si="331"/>
        <v>1</v>
      </c>
      <c r="E4275">
        <f t="shared" si="332"/>
        <v>53513</v>
      </c>
      <c r="F4275">
        <f t="shared" si="333"/>
        <v>5</v>
      </c>
      <c r="G4275">
        <f t="shared" si="334"/>
        <v>0</v>
      </c>
    </row>
    <row r="4276" spans="1:7" x14ac:dyDescent="0.25">
      <c r="A4276" s="1" t="s">
        <v>4202</v>
      </c>
      <c r="B4276">
        <f t="shared" si="330"/>
        <v>4</v>
      </c>
      <c r="C4276">
        <f t="shared" si="331"/>
        <v>0</v>
      </c>
      <c r="E4276">
        <f t="shared" si="332"/>
        <v>3905</v>
      </c>
      <c r="F4276">
        <f t="shared" si="333"/>
        <v>4</v>
      </c>
      <c r="G4276">
        <f t="shared" si="334"/>
        <v>0</v>
      </c>
    </row>
    <row r="4277" spans="1:7" x14ac:dyDescent="0.25">
      <c r="A4277" s="1" t="s">
        <v>4203</v>
      </c>
      <c r="B4277">
        <f t="shared" si="330"/>
        <v>6</v>
      </c>
      <c r="C4277">
        <f t="shared" si="331"/>
        <v>0</v>
      </c>
      <c r="E4277">
        <f t="shared" si="332"/>
        <v>88704</v>
      </c>
      <c r="F4277">
        <f t="shared" si="333"/>
        <v>5</v>
      </c>
      <c r="G4277">
        <f t="shared" si="334"/>
        <v>0</v>
      </c>
    </row>
    <row r="4278" spans="1:7" x14ac:dyDescent="0.25">
      <c r="A4278" s="1" t="s">
        <v>4204</v>
      </c>
      <c r="B4278">
        <f t="shared" si="330"/>
        <v>6</v>
      </c>
      <c r="C4278">
        <f t="shared" si="331"/>
        <v>0</v>
      </c>
      <c r="E4278">
        <f t="shared" si="332"/>
        <v>60450</v>
      </c>
      <c r="F4278">
        <f t="shared" si="333"/>
        <v>5</v>
      </c>
      <c r="G4278">
        <f t="shared" si="334"/>
        <v>0</v>
      </c>
    </row>
    <row r="4279" spans="1:7" x14ac:dyDescent="0.25">
      <c r="A4279" s="1" t="s">
        <v>4205</v>
      </c>
      <c r="B4279">
        <f t="shared" si="330"/>
        <v>6</v>
      </c>
      <c r="C4279">
        <f t="shared" si="331"/>
        <v>0</v>
      </c>
      <c r="E4279">
        <f t="shared" si="332"/>
        <v>97380</v>
      </c>
      <c r="F4279">
        <f t="shared" si="333"/>
        <v>5</v>
      </c>
      <c r="G4279">
        <f t="shared" si="334"/>
        <v>0</v>
      </c>
    </row>
    <row r="4280" spans="1:7" x14ac:dyDescent="0.25">
      <c r="A4280" s="1" t="s">
        <v>4206</v>
      </c>
      <c r="B4280">
        <f t="shared" si="330"/>
        <v>6</v>
      </c>
      <c r="C4280">
        <f t="shared" si="331"/>
        <v>0</v>
      </c>
      <c r="E4280">
        <f t="shared" si="332"/>
        <v>118950</v>
      </c>
      <c r="F4280">
        <f t="shared" si="333"/>
        <v>6</v>
      </c>
      <c r="G4280">
        <f t="shared" si="334"/>
        <v>0</v>
      </c>
    </row>
    <row r="4281" spans="1:7" x14ac:dyDescent="0.25">
      <c r="A4281" s="1" t="s">
        <v>4207</v>
      </c>
      <c r="B4281">
        <f t="shared" si="330"/>
        <v>5</v>
      </c>
      <c r="C4281">
        <f t="shared" si="331"/>
        <v>0</v>
      </c>
      <c r="E4281">
        <f t="shared" si="332"/>
        <v>29614</v>
      </c>
      <c r="F4281">
        <f t="shared" si="333"/>
        <v>5</v>
      </c>
      <c r="G4281">
        <f t="shared" si="334"/>
        <v>0</v>
      </c>
    </row>
    <row r="4282" spans="1:7" x14ac:dyDescent="0.25">
      <c r="A4282" s="1" t="s">
        <v>4208</v>
      </c>
      <c r="B4282">
        <f t="shared" si="330"/>
        <v>6</v>
      </c>
      <c r="C4282">
        <f t="shared" si="331"/>
        <v>0</v>
      </c>
      <c r="E4282">
        <f t="shared" si="332"/>
        <v>108357</v>
      </c>
      <c r="F4282">
        <f t="shared" si="333"/>
        <v>6</v>
      </c>
      <c r="G4282">
        <f t="shared" si="334"/>
        <v>0</v>
      </c>
    </row>
    <row r="4283" spans="1:7" x14ac:dyDescent="0.25">
      <c r="A4283" s="1" t="s">
        <v>4209</v>
      </c>
      <c r="B4283">
        <f t="shared" si="330"/>
        <v>6</v>
      </c>
      <c r="C4283">
        <f t="shared" si="331"/>
        <v>0</v>
      </c>
      <c r="E4283">
        <f t="shared" si="332"/>
        <v>90116</v>
      </c>
      <c r="F4283">
        <f t="shared" si="333"/>
        <v>5</v>
      </c>
      <c r="G4283">
        <f t="shared" si="334"/>
        <v>0</v>
      </c>
    </row>
    <row r="4284" spans="1:7" x14ac:dyDescent="0.25">
      <c r="A4284" s="1" t="s">
        <v>4210</v>
      </c>
      <c r="B4284">
        <f t="shared" si="330"/>
        <v>5</v>
      </c>
      <c r="C4284">
        <f t="shared" si="331"/>
        <v>1</v>
      </c>
      <c r="E4284">
        <f t="shared" si="332"/>
        <v>9570</v>
      </c>
      <c r="F4284">
        <f t="shared" si="333"/>
        <v>4</v>
      </c>
      <c r="G4284">
        <f t="shared" si="334"/>
        <v>0</v>
      </c>
    </row>
    <row r="4285" spans="1:7" x14ac:dyDescent="0.25">
      <c r="A4285" s="1" t="s">
        <v>4211</v>
      </c>
      <c r="B4285">
        <f t="shared" si="330"/>
        <v>6</v>
      </c>
      <c r="C4285">
        <f t="shared" si="331"/>
        <v>0</v>
      </c>
      <c r="E4285">
        <f t="shared" si="332"/>
        <v>65880</v>
      </c>
      <c r="F4285">
        <f t="shared" si="333"/>
        <v>5</v>
      </c>
      <c r="G4285">
        <f t="shared" si="334"/>
        <v>0</v>
      </c>
    </row>
    <row r="4286" spans="1:7" x14ac:dyDescent="0.25">
      <c r="A4286" s="1" t="s">
        <v>4212</v>
      </c>
      <c r="B4286">
        <f t="shared" si="330"/>
        <v>6</v>
      </c>
      <c r="C4286">
        <f t="shared" si="331"/>
        <v>0</v>
      </c>
      <c r="E4286">
        <f t="shared" si="332"/>
        <v>88627</v>
      </c>
      <c r="F4286">
        <f t="shared" si="333"/>
        <v>5</v>
      </c>
      <c r="G4286">
        <f t="shared" si="334"/>
        <v>0</v>
      </c>
    </row>
    <row r="4287" spans="1:7" x14ac:dyDescent="0.25">
      <c r="A4287" s="1" t="s">
        <v>4213</v>
      </c>
      <c r="B4287">
        <f t="shared" si="330"/>
        <v>5</v>
      </c>
      <c r="C4287">
        <f t="shared" si="331"/>
        <v>0</v>
      </c>
      <c r="E4287">
        <f t="shared" si="332"/>
        <v>10527</v>
      </c>
      <c r="F4287">
        <f t="shared" si="333"/>
        <v>5</v>
      </c>
      <c r="G4287">
        <f t="shared" si="334"/>
        <v>0</v>
      </c>
    </row>
    <row r="4288" spans="1:7" x14ac:dyDescent="0.25">
      <c r="A4288" s="1" t="s">
        <v>4214</v>
      </c>
      <c r="B4288">
        <f t="shared" si="330"/>
        <v>5</v>
      </c>
      <c r="C4288">
        <f t="shared" si="331"/>
        <v>0</v>
      </c>
      <c r="E4288">
        <f t="shared" si="332"/>
        <v>21147</v>
      </c>
      <c r="F4288">
        <f t="shared" si="333"/>
        <v>5</v>
      </c>
      <c r="G4288">
        <f t="shared" si="334"/>
        <v>0</v>
      </c>
    </row>
    <row r="4289" spans="1:7" x14ac:dyDescent="0.25">
      <c r="A4289" s="1" t="s">
        <v>4215</v>
      </c>
      <c r="B4289">
        <f t="shared" si="330"/>
        <v>6</v>
      </c>
      <c r="C4289">
        <f t="shared" si="331"/>
        <v>0</v>
      </c>
      <c r="E4289">
        <f t="shared" si="332"/>
        <v>230040</v>
      </c>
      <c r="F4289">
        <f t="shared" si="333"/>
        <v>6</v>
      </c>
      <c r="G4289">
        <f t="shared" si="334"/>
        <v>0</v>
      </c>
    </row>
    <row r="4290" spans="1:7" x14ac:dyDescent="0.25">
      <c r="A4290" s="1" t="s">
        <v>4216</v>
      </c>
      <c r="B4290">
        <f t="shared" si="330"/>
        <v>6</v>
      </c>
      <c r="C4290">
        <f t="shared" si="331"/>
        <v>0</v>
      </c>
      <c r="E4290">
        <f t="shared" si="332"/>
        <v>226728</v>
      </c>
      <c r="F4290">
        <f t="shared" si="333"/>
        <v>6</v>
      </c>
      <c r="G4290">
        <f t="shared" si="334"/>
        <v>0</v>
      </c>
    </row>
    <row r="4291" spans="1:7" x14ac:dyDescent="0.25">
      <c r="A4291" s="1" t="s">
        <v>4217</v>
      </c>
      <c r="B4291">
        <f t="shared" ref="B4291:B4354" si="335">LEN(A4291)</f>
        <v>5</v>
      </c>
      <c r="C4291">
        <f t="shared" ref="C4291:C4354" si="336">IF(MID(A4291,B4291,1)=MID(A4291,1,1),1,0)</f>
        <v>0</v>
      </c>
      <c r="E4291">
        <f t="shared" ref="E4291:E4354" si="337">OCT2DEC(A4291)</f>
        <v>19474</v>
      </c>
      <c r="F4291">
        <f t="shared" ref="F4291:F4354" si="338">LEN(E4291)</f>
        <v>5</v>
      </c>
      <c r="G4291">
        <f t="shared" ref="G4291:G4354" si="339">IF(MID(E4291,F4291,1)=MID(E4291,1,1),1,0)</f>
        <v>0</v>
      </c>
    </row>
    <row r="4292" spans="1:7" x14ac:dyDescent="0.25">
      <c r="A4292" s="1" t="s">
        <v>4218</v>
      </c>
      <c r="B4292">
        <f t="shared" si="335"/>
        <v>7</v>
      </c>
      <c r="C4292">
        <f t="shared" si="336"/>
        <v>0</v>
      </c>
      <c r="E4292">
        <f t="shared" si="337"/>
        <v>268482</v>
      </c>
      <c r="F4292">
        <f t="shared" si="338"/>
        <v>6</v>
      </c>
      <c r="G4292">
        <f t="shared" si="339"/>
        <v>1</v>
      </c>
    </row>
    <row r="4293" spans="1:7" x14ac:dyDescent="0.25">
      <c r="A4293" s="1" t="s">
        <v>4219</v>
      </c>
      <c r="B4293">
        <f t="shared" si="335"/>
        <v>6</v>
      </c>
      <c r="C4293">
        <f t="shared" si="336"/>
        <v>0</v>
      </c>
      <c r="E4293">
        <f t="shared" si="337"/>
        <v>168818</v>
      </c>
      <c r="F4293">
        <f t="shared" si="338"/>
        <v>6</v>
      </c>
      <c r="G4293">
        <f t="shared" si="339"/>
        <v>0</v>
      </c>
    </row>
    <row r="4294" spans="1:7" x14ac:dyDescent="0.25">
      <c r="A4294" s="1" t="s">
        <v>4220</v>
      </c>
      <c r="B4294">
        <f t="shared" si="335"/>
        <v>6</v>
      </c>
      <c r="C4294">
        <f t="shared" si="336"/>
        <v>0</v>
      </c>
      <c r="E4294">
        <f t="shared" si="337"/>
        <v>99176</v>
      </c>
      <c r="F4294">
        <f t="shared" si="338"/>
        <v>5</v>
      </c>
      <c r="G4294">
        <f t="shared" si="339"/>
        <v>0</v>
      </c>
    </row>
    <row r="4295" spans="1:7" x14ac:dyDescent="0.25">
      <c r="A4295" s="1" t="s">
        <v>762</v>
      </c>
      <c r="B4295">
        <f t="shared" si="335"/>
        <v>6</v>
      </c>
      <c r="C4295">
        <f t="shared" si="336"/>
        <v>0</v>
      </c>
      <c r="E4295">
        <f t="shared" si="337"/>
        <v>86500</v>
      </c>
      <c r="F4295">
        <f t="shared" si="338"/>
        <v>5</v>
      </c>
      <c r="G4295">
        <f t="shared" si="339"/>
        <v>0</v>
      </c>
    </row>
    <row r="4296" spans="1:7" x14ac:dyDescent="0.25">
      <c r="A4296" s="1" t="s">
        <v>4221</v>
      </c>
      <c r="B4296">
        <f t="shared" si="335"/>
        <v>5</v>
      </c>
      <c r="C4296">
        <f t="shared" si="336"/>
        <v>0</v>
      </c>
      <c r="E4296">
        <f t="shared" si="337"/>
        <v>16555</v>
      </c>
      <c r="F4296">
        <f t="shared" si="338"/>
        <v>5</v>
      </c>
      <c r="G4296">
        <f t="shared" si="339"/>
        <v>0</v>
      </c>
    </row>
    <row r="4297" spans="1:7" x14ac:dyDescent="0.25">
      <c r="A4297" s="1" t="s">
        <v>4222</v>
      </c>
      <c r="B4297">
        <f t="shared" si="335"/>
        <v>7</v>
      </c>
      <c r="C4297">
        <f t="shared" si="336"/>
        <v>0</v>
      </c>
      <c r="E4297">
        <f t="shared" si="337"/>
        <v>262446</v>
      </c>
      <c r="F4297">
        <f t="shared" si="338"/>
        <v>6</v>
      </c>
      <c r="G4297">
        <f t="shared" si="339"/>
        <v>0</v>
      </c>
    </row>
    <row r="4298" spans="1:7" x14ac:dyDescent="0.25">
      <c r="A4298" s="1" t="s">
        <v>4223</v>
      </c>
      <c r="B4298">
        <f t="shared" si="335"/>
        <v>5</v>
      </c>
      <c r="C4298">
        <f t="shared" si="336"/>
        <v>0</v>
      </c>
      <c r="E4298">
        <f t="shared" si="337"/>
        <v>17210</v>
      </c>
      <c r="F4298">
        <f t="shared" si="338"/>
        <v>5</v>
      </c>
      <c r="G4298">
        <f t="shared" si="339"/>
        <v>0</v>
      </c>
    </row>
    <row r="4299" spans="1:7" x14ac:dyDescent="0.25">
      <c r="A4299" s="1" t="s">
        <v>4224</v>
      </c>
      <c r="B4299">
        <f t="shared" si="335"/>
        <v>5</v>
      </c>
      <c r="C4299">
        <f t="shared" si="336"/>
        <v>0</v>
      </c>
      <c r="E4299">
        <f t="shared" si="337"/>
        <v>24960</v>
      </c>
      <c r="F4299">
        <f t="shared" si="338"/>
        <v>5</v>
      </c>
      <c r="G4299">
        <f t="shared" si="339"/>
        <v>0</v>
      </c>
    </row>
    <row r="4300" spans="1:7" x14ac:dyDescent="0.25">
      <c r="A4300" s="1" t="s">
        <v>4225</v>
      </c>
      <c r="B4300">
        <f t="shared" si="335"/>
        <v>6</v>
      </c>
      <c r="C4300">
        <f t="shared" si="336"/>
        <v>0</v>
      </c>
      <c r="E4300">
        <f t="shared" si="337"/>
        <v>257920</v>
      </c>
      <c r="F4300">
        <f t="shared" si="338"/>
        <v>6</v>
      </c>
      <c r="G4300">
        <f t="shared" si="339"/>
        <v>0</v>
      </c>
    </row>
    <row r="4301" spans="1:7" x14ac:dyDescent="0.25">
      <c r="A4301" s="1" t="s">
        <v>4226</v>
      </c>
      <c r="B4301">
        <f t="shared" si="335"/>
        <v>6</v>
      </c>
      <c r="C4301">
        <f t="shared" si="336"/>
        <v>0</v>
      </c>
      <c r="E4301">
        <f t="shared" si="337"/>
        <v>172332</v>
      </c>
      <c r="F4301">
        <f t="shared" si="338"/>
        <v>6</v>
      </c>
      <c r="G4301">
        <f t="shared" si="339"/>
        <v>0</v>
      </c>
    </row>
    <row r="4302" spans="1:7" x14ac:dyDescent="0.25">
      <c r="A4302" s="1" t="s">
        <v>4227</v>
      </c>
      <c r="B4302">
        <f t="shared" si="335"/>
        <v>6</v>
      </c>
      <c r="C4302">
        <f t="shared" si="336"/>
        <v>1</v>
      </c>
      <c r="E4302">
        <f t="shared" si="337"/>
        <v>97146</v>
      </c>
      <c r="F4302">
        <f t="shared" si="338"/>
        <v>5</v>
      </c>
      <c r="G4302">
        <f t="shared" si="339"/>
        <v>0</v>
      </c>
    </row>
    <row r="4303" spans="1:7" x14ac:dyDescent="0.25">
      <c r="A4303" s="1" t="s">
        <v>4228</v>
      </c>
      <c r="B4303">
        <f t="shared" si="335"/>
        <v>6</v>
      </c>
      <c r="C4303">
        <f t="shared" si="336"/>
        <v>0</v>
      </c>
      <c r="E4303">
        <f t="shared" si="337"/>
        <v>58142</v>
      </c>
      <c r="F4303">
        <f t="shared" si="338"/>
        <v>5</v>
      </c>
      <c r="G4303">
        <f t="shared" si="339"/>
        <v>0</v>
      </c>
    </row>
    <row r="4304" spans="1:7" x14ac:dyDescent="0.25">
      <c r="A4304" s="1" t="s">
        <v>4229</v>
      </c>
      <c r="B4304">
        <f t="shared" si="335"/>
        <v>6</v>
      </c>
      <c r="C4304">
        <f t="shared" si="336"/>
        <v>0</v>
      </c>
      <c r="E4304">
        <f t="shared" si="337"/>
        <v>57980</v>
      </c>
      <c r="F4304">
        <f t="shared" si="338"/>
        <v>5</v>
      </c>
      <c r="G4304">
        <f t="shared" si="339"/>
        <v>0</v>
      </c>
    </row>
    <row r="4305" spans="1:7" x14ac:dyDescent="0.25">
      <c r="A4305" s="1" t="s">
        <v>4230</v>
      </c>
      <c r="B4305">
        <f t="shared" si="335"/>
        <v>5</v>
      </c>
      <c r="C4305">
        <f t="shared" si="336"/>
        <v>0</v>
      </c>
      <c r="E4305">
        <f t="shared" si="337"/>
        <v>30549</v>
      </c>
      <c r="F4305">
        <f t="shared" si="338"/>
        <v>5</v>
      </c>
      <c r="G4305">
        <f t="shared" si="339"/>
        <v>0</v>
      </c>
    </row>
    <row r="4306" spans="1:7" x14ac:dyDescent="0.25">
      <c r="A4306" s="1" t="s">
        <v>4231</v>
      </c>
      <c r="B4306">
        <f t="shared" si="335"/>
        <v>5</v>
      </c>
      <c r="C4306">
        <f t="shared" si="336"/>
        <v>0</v>
      </c>
      <c r="E4306">
        <f t="shared" si="337"/>
        <v>18642</v>
      </c>
      <c r="F4306">
        <f t="shared" si="338"/>
        <v>5</v>
      </c>
      <c r="G4306">
        <f t="shared" si="339"/>
        <v>0</v>
      </c>
    </row>
    <row r="4307" spans="1:7" x14ac:dyDescent="0.25">
      <c r="A4307" s="1" t="s">
        <v>4232</v>
      </c>
      <c r="B4307">
        <f t="shared" si="335"/>
        <v>5</v>
      </c>
      <c r="C4307">
        <f t="shared" si="336"/>
        <v>0</v>
      </c>
      <c r="E4307">
        <f t="shared" si="337"/>
        <v>15585</v>
      </c>
      <c r="F4307">
        <f t="shared" si="338"/>
        <v>5</v>
      </c>
      <c r="G4307">
        <f t="shared" si="339"/>
        <v>0</v>
      </c>
    </row>
    <row r="4308" spans="1:7" x14ac:dyDescent="0.25">
      <c r="A4308" s="1" t="s">
        <v>4233</v>
      </c>
      <c r="B4308">
        <f t="shared" si="335"/>
        <v>6</v>
      </c>
      <c r="C4308">
        <f t="shared" si="336"/>
        <v>0</v>
      </c>
      <c r="E4308">
        <f t="shared" si="337"/>
        <v>191724</v>
      </c>
      <c r="F4308">
        <f t="shared" si="338"/>
        <v>6</v>
      </c>
      <c r="G4308">
        <f t="shared" si="339"/>
        <v>0</v>
      </c>
    </row>
    <row r="4309" spans="1:7" x14ac:dyDescent="0.25">
      <c r="A4309" s="1" t="s">
        <v>4234</v>
      </c>
      <c r="B4309">
        <f t="shared" si="335"/>
        <v>6</v>
      </c>
      <c r="C4309">
        <f t="shared" si="336"/>
        <v>0</v>
      </c>
      <c r="E4309">
        <f t="shared" si="337"/>
        <v>145680</v>
      </c>
      <c r="F4309">
        <f t="shared" si="338"/>
        <v>6</v>
      </c>
      <c r="G4309">
        <f t="shared" si="339"/>
        <v>0</v>
      </c>
    </row>
    <row r="4310" spans="1:7" x14ac:dyDescent="0.25">
      <c r="A4310" s="1" t="s">
        <v>4235</v>
      </c>
      <c r="B4310">
        <f t="shared" si="335"/>
        <v>7</v>
      </c>
      <c r="C4310">
        <f t="shared" si="336"/>
        <v>0</v>
      </c>
      <c r="E4310">
        <f t="shared" si="337"/>
        <v>323838</v>
      </c>
      <c r="F4310">
        <f t="shared" si="338"/>
        <v>6</v>
      </c>
      <c r="G4310">
        <f t="shared" si="339"/>
        <v>0</v>
      </c>
    </row>
    <row r="4311" spans="1:7" x14ac:dyDescent="0.25">
      <c r="A4311" s="1" t="s">
        <v>4236</v>
      </c>
      <c r="B4311">
        <f t="shared" si="335"/>
        <v>6</v>
      </c>
      <c r="C4311">
        <f t="shared" si="336"/>
        <v>1</v>
      </c>
      <c r="E4311">
        <f t="shared" si="337"/>
        <v>134644</v>
      </c>
      <c r="F4311">
        <f t="shared" si="338"/>
        <v>6</v>
      </c>
      <c r="G4311">
        <f t="shared" si="339"/>
        <v>0</v>
      </c>
    </row>
    <row r="4312" spans="1:7" x14ac:dyDescent="0.25">
      <c r="A4312" s="1" t="s">
        <v>4237</v>
      </c>
      <c r="B4312">
        <f t="shared" si="335"/>
        <v>6</v>
      </c>
      <c r="C4312">
        <f t="shared" si="336"/>
        <v>0</v>
      </c>
      <c r="E4312">
        <f t="shared" si="337"/>
        <v>66480</v>
      </c>
      <c r="F4312">
        <f t="shared" si="338"/>
        <v>5</v>
      </c>
      <c r="G4312">
        <f t="shared" si="339"/>
        <v>0</v>
      </c>
    </row>
    <row r="4313" spans="1:7" x14ac:dyDescent="0.25">
      <c r="A4313" s="1" t="s">
        <v>2914</v>
      </c>
      <c r="B4313">
        <f t="shared" si="335"/>
        <v>5</v>
      </c>
      <c r="C4313">
        <f t="shared" si="336"/>
        <v>0</v>
      </c>
      <c r="E4313">
        <f t="shared" si="337"/>
        <v>25602</v>
      </c>
      <c r="F4313">
        <f t="shared" si="338"/>
        <v>5</v>
      </c>
      <c r="G4313">
        <f t="shared" si="339"/>
        <v>1</v>
      </c>
    </row>
    <row r="4314" spans="1:7" x14ac:dyDescent="0.25">
      <c r="A4314" s="1" t="s">
        <v>4238</v>
      </c>
      <c r="B4314">
        <f t="shared" si="335"/>
        <v>6</v>
      </c>
      <c r="C4314">
        <f t="shared" si="336"/>
        <v>0</v>
      </c>
      <c r="E4314">
        <f t="shared" si="337"/>
        <v>42735</v>
      </c>
      <c r="F4314">
        <f t="shared" si="338"/>
        <v>5</v>
      </c>
      <c r="G4314">
        <f t="shared" si="339"/>
        <v>0</v>
      </c>
    </row>
    <row r="4315" spans="1:7" x14ac:dyDescent="0.25">
      <c r="A4315" s="1" t="s">
        <v>4239</v>
      </c>
      <c r="B4315">
        <f t="shared" si="335"/>
        <v>5</v>
      </c>
      <c r="C4315">
        <f t="shared" si="336"/>
        <v>0</v>
      </c>
      <c r="E4315">
        <f t="shared" si="337"/>
        <v>10187</v>
      </c>
      <c r="F4315">
        <f t="shared" si="338"/>
        <v>5</v>
      </c>
      <c r="G4315">
        <f t="shared" si="339"/>
        <v>0</v>
      </c>
    </row>
    <row r="4316" spans="1:7" x14ac:dyDescent="0.25">
      <c r="A4316" s="1" t="s">
        <v>4240</v>
      </c>
      <c r="B4316">
        <f t="shared" si="335"/>
        <v>6</v>
      </c>
      <c r="C4316">
        <f t="shared" si="336"/>
        <v>0</v>
      </c>
      <c r="E4316">
        <f t="shared" si="337"/>
        <v>37170</v>
      </c>
      <c r="F4316">
        <f t="shared" si="338"/>
        <v>5</v>
      </c>
      <c r="G4316">
        <f t="shared" si="339"/>
        <v>0</v>
      </c>
    </row>
    <row r="4317" spans="1:7" x14ac:dyDescent="0.25">
      <c r="A4317" s="1" t="s">
        <v>4241</v>
      </c>
      <c r="B4317">
        <f t="shared" si="335"/>
        <v>6</v>
      </c>
      <c r="C4317">
        <f t="shared" si="336"/>
        <v>0</v>
      </c>
      <c r="E4317">
        <f t="shared" si="337"/>
        <v>229075</v>
      </c>
      <c r="F4317">
        <f t="shared" si="338"/>
        <v>6</v>
      </c>
      <c r="G4317">
        <f t="shared" si="339"/>
        <v>0</v>
      </c>
    </row>
    <row r="4318" spans="1:7" x14ac:dyDescent="0.25">
      <c r="A4318" s="1" t="s">
        <v>4242</v>
      </c>
      <c r="B4318">
        <f t="shared" si="335"/>
        <v>7</v>
      </c>
      <c r="C4318">
        <f t="shared" si="336"/>
        <v>0</v>
      </c>
      <c r="E4318">
        <f t="shared" si="337"/>
        <v>263070</v>
      </c>
      <c r="F4318">
        <f t="shared" si="338"/>
        <v>6</v>
      </c>
      <c r="G4318">
        <f t="shared" si="339"/>
        <v>0</v>
      </c>
    </row>
    <row r="4319" spans="1:7" x14ac:dyDescent="0.25">
      <c r="A4319" s="1" t="s">
        <v>4243</v>
      </c>
      <c r="B4319">
        <f t="shared" si="335"/>
        <v>6</v>
      </c>
      <c r="C4319">
        <f t="shared" si="336"/>
        <v>0</v>
      </c>
      <c r="E4319">
        <f t="shared" si="337"/>
        <v>179498</v>
      </c>
      <c r="F4319">
        <f t="shared" si="338"/>
        <v>6</v>
      </c>
      <c r="G4319">
        <f t="shared" si="339"/>
        <v>0</v>
      </c>
    </row>
    <row r="4320" spans="1:7" x14ac:dyDescent="0.25">
      <c r="A4320" s="1" t="s">
        <v>4244</v>
      </c>
      <c r="B4320">
        <f t="shared" si="335"/>
        <v>5</v>
      </c>
      <c r="C4320">
        <f t="shared" si="336"/>
        <v>0</v>
      </c>
      <c r="E4320">
        <f t="shared" si="337"/>
        <v>5220</v>
      </c>
      <c r="F4320">
        <f t="shared" si="338"/>
        <v>4</v>
      </c>
      <c r="G4320">
        <f t="shared" si="339"/>
        <v>0</v>
      </c>
    </row>
    <row r="4321" spans="1:7" x14ac:dyDescent="0.25">
      <c r="A4321" s="1" t="s">
        <v>4245</v>
      </c>
      <c r="B4321">
        <f t="shared" si="335"/>
        <v>6</v>
      </c>
      <c r="C4321">
        <f t="shared" si="336"/>
        <v>0</v>
      </c>
      <c r="E4321">
        <f t="shared" si="337"/>
        <v>41320</v>
      </c>
      <c r="F4321">
        <f t="shared" si="338"/>
        <v>5</v>
      </c>
      <c r="G4321">
        <f t="shared" si="339"/>
        <v>0</v>
      </c>
    </row>
    <row r="4322" spans="1:7" x14ac:dyDescent="0.25">
      <c r="A4322" s="1" t="s">
        <v>4246</v>
      </c>
      <c r="B4322">
        <f t="shared" si="335"/>
        <v>6</v>
      </c>
      <c r="C4322">
        <f t="shared" si="336"/>
        <v>1</v>
      </c>
      <c r="E4322">
        <f t="shared" si="337"/>
        <v>48425</v>
      </c>
      <c r="F4322">
        <f t="shared" si="338"/>
        <v>5</v>
      </c>
      <c r="G4322">
        <f t="shared" si="339"/>
        <v>0</v>
      </c>
    </row>
    <row r="4323" spans="1:7" x14ac:dyDescent="0.25">
      <c r="A4323" s="1" t="s">
        <v>4247</v>
      </c>
      <c r="B4323">
        <f t="shared" si="335"/>
        <v>6</v>
      </c>
      <c r="C4323">
        <f t="shared" si="336"/>
        <v>0</v>
      </c>
      <c r="E4323">
        <f t="shared" si="337"/>
        <v>77760</v>
      </c>
      <c r="F4323">
        <f t="shared" si="338"/>
        <v>5</v>
      </c>
      <c r="G4323">
        <f t="shared" si="339"/>
        <v>0</v>
      </c>
    </row>
    <row r="4324" spans="1:7" x14ac:dyDescent="0.25">
      <c r="A4324" s="1" t="s">
        <v>4248</v>
      </c>
      <c r="B4324">
        <f t="shared" si="335"/>
        <v>6</v>
      </c>
      <c r="C4324">
        <f t="shared" si="336"/>
        <v>0</v>
      </c>
      <c r="E4324">
        <f t="shared" si="337"/>
        <v>36348</v>
      </c>
      <c r="F4324">
        <f t="shared" si="338"/>
        <v>5</v>
      </c>
      <c r="G4324">
        <f t="shared" si="339"/>
        <v>0</v>
      </c>
    </row>
    <row r="4325" spans="1:7" x14ac:dyDescent="0.25">
      <c r="A4325" s="1" t="s">
        <v>4249</v>
      </c>
      <c r="B4325">
        <f t="shared" si="335"/>
        <v>5</v>
      </c>
      <c r="C4325">
        <f t="shared" si="336"/>
        <v>0</v>
      </c>
      <c r="E4325">
        <f t="shared" si="337"/>
        <v>24808</v>
      </c>
      <c r="F4325">
        <f t="shared" si="338"/>
        <v>5</v>
      </c>
      <c r="G4325">
        <f t="shared" si="339"/>
        <v>0</v>
      </c>
    </row>
    <row r="4326" spans="1:7" x14ac:dyDescent="0.25">
      <c r="A4326" s="1" t="s">
        <v>1872</v>
      </c>
      <c r="B4326">
        <f t="shared" si="335"/>
        <v>7</v>
      </c>
      <c r="C4326">
        <f t="shared" si="336"/>
        <v>0</v>
      </c>
      <c r="E4326">
        <f t="shared" si="337"/>
        <v>295320</v>
      </c>
      <c r="F4326">
        <f t="shared" si="338"/>
        <v>6</v>
      </c>
      <c r="G4326">
        <f t="shared" si="339"/>
        <v>0</v>
      </c>
    </row>
    <row r="4327" spans="1:7" x14ac:dyDescent="0.25">
      <c r="A4327" s="1" t="s">
        <v>4250</v>
      </c>
      <c r="B4327">
        <f t="shared" si="335"/>
        <v>6</v>
      </c>
      <c r="C4327">
        <f t="shared" si="336"/>
        <v>0</v>
      </c>
      <c r="E4327">
        <f t="shared" si="337"/>
        <v>169960</v>
      </c>
      <c r="F4327">
        <f t="shared" si="338"/>
        <v>6</v>
      </c>
      <c r="G4327">
        <f t="shared" si="339"/>
        <v>0</v>
      </c>
    </row>
    <row r="4328" spans="1:7" x14ac:dyDescent="0.25">
      <c r="A4328" s="1" t="s">
        <v>4251</v>
      </c>
      <c r="B4328">
        <f t="shared" si="335"/>
        <v>6</v>
      </c>
      <c r="C4328">
        <f t="shared" si="336"/>
        <v>0</v>
      </c>
      <c r="E4328">
        <f t="shared" si="337"/>
        <v>190916</v>
      </c>
      <c r="F4328">
        <f t="shared" si="338"/>
        <v>6</v>
      </c>
      <c r="G4328">
        <f t="shared" si="339"/>
        <v>0</v>
      </c>
    </row>
    <row r="4329" spans="1:7" x14ac:dyDescent="0.25">
      <c r="A4329" s="1" t="s">
        <v>4252</v>
      </c>
      <c r="B4329">
        <f t="shared" si="335"/>
        <v>6</v>
      </c>
      <c r="C4329">
        <f t="shared" si="336"/>
        <v>0</v>
      </c>
      <c r="E4329">
        <f t="shared" si="337"/>
        <v>212544</v>
      </c>
      <c r="F4329">
        <f t="shared" si="338"/>
        <v>6</v>
      </c>
      <c r="G4329">
        <f t="shared" si="339"/>
        <v>0</v>
      </c>
    </row>
    <row r="4330" spans="1:7" x14ac:dyDescent="0.25">
      <c r="A4330" s="1" t="s">
        <v>4253</v>
      </c>
      <c r="B4330">
        <f t="shared" si="335"/>
        <v>6</v>
      </c>
      <c r="C4330">
        <f t="shared" si="336"/>
        <v>0</v>
      </c>
      <c r="E4330">
        <f t="shared" si="337"/>
        <v>52954</v>
      </c>
      <c r="F4330">
        <f t="shared" si="338"/>
        <v>5</v>
      </c>
      <c r="G4330">
        <f t="shared" si="339"/>
        <v>0</v>
      </c>
    </row>
    <row r="4331" spans="1:7" x14ac:dyDescent="0.25">
      <c r="A4331" s="1" t="s">
        <v>4254</v>
      </c>
      <c r="B4331">
        <f t="shared" si="335"/>
        <v>6</v>
      </c>
      <c r="C4331">
        <f t="shared" si="336"/>
        <v>0</v>
      </c>
      <c r="E4331">
        <f t="shared" si="337"/>
        <v>114782</v>
      </c>
      <c r="F4331">
        <f t="shared" si="338"/>
        <v>6</v>
      </c>
      <c r="G4331">
        <f t="shared" si="339"/>
        <v>0</v>
      </c>
    </row>
    <row r="4332" spans="1:7" x14ac:dyDescent="0.25">
      <c r="A4332" s="1" t="s">
        <v>4255</v>
      </c>
      <c r="B4332">
        <f t="shared" si="335"/>
        <v>7</v>
      </c>
      <c r="C4332">
        <f t="shared" si="336"/>
        <v>0</v>
      </c>
      <c r="E4332">
        <f t="shared" si="337"/>
        <v>270454</v>
      </c>
      <c r="F4332">
        <f t="shared" si="338"/>
        <v>6</v>
      </c>
      <c r="G4332">
        <f t="shared" si="339"/>
        <v>0</v>
      </c>
    </row>
    <row r="4333" spans="1:7" x14ac:dyDescent="0.25">
      <c r="A4333" s="1" t="s">
        <v>4256</v>
      </c>
      <c r="B4333">
        <f t="shared" si="335"/>
        <v>6</v>
      </c>
      <c r="C4333">
        <f t="shared" si="336"/>
        <v>0</v>
      </c>
      <c r="E4333">
        <f t="shared" si="337"/>
        <v>61824</v>
      </c>
      <c r="F4333">
        <f t="shared" si="338"/>
        <v>5</v>
      </c>
      <c r="G4333">
        <f t="shared" si="339"/>
        <v>0</v>
      </c>
    </row>
    <row r="4334" spans="1:7" x14ac:dyDescent="0.25">
      <c r="A4334" s="1" t="s">
        <v>4257</v>
      </c>
      <c r="B4334">
        <f t="shared" si="335"/>
        <v>5</v>
      </c>
      <c r="C4334">
        <f t="shared" si="336"/>
        <v>0</v>
      </c>
      <c r="E4334">
        <f t="shared" si="337"/>
        <v>14092</v>
      </c>
      <c r="F4334">
        <f t="shared" si="338"/>
        <v>5</v>
      </c>
      <c r="G4334">
        <f t="shared" si="339"/>
        <v>0</v>
      </c>
    </row>
    <row r="4335" spans="1:7" x14ac:dyDescent="0.25">
      <c r="A4335" s="1" t="s">
        <v>4258</v>
      </c>
      <c r="B4335">
        <f t="shared" si="335"/>
        <v>6</v>
      </c>
      <c r="C4335">
        <f t="shared" si="336"/>
        <v>0</v>
      </c>
      <c r="E4335">
        <f t="shared" si="337"/>
        <v>73008</v>
      </c>
      <c r="F4335">
        <f t="shared" si="338"/>
        <v>5</v>
      </c>
      <c r="G4335">
        <f t="shared" si="339"/>
        <v>0</v>
      </c>
    </row>
    <row r="4336" spans="1:7" x14ac:dyDescent="0.25">
      <c r="A4336" s="1" t="s">
        <v>4259</v>
      </c>
      <c r="B4336">
        <f t="shared" si="335"/>
        <v>6</v>
      </c>
      <c r="C4336">
        <f t="shared" si="336"/>
        <v>0</v>
      </c>
      <c r="E4336">
        <f t="shared" si="337"/>
        <v>81284</v>
      </c>
      <c r="F4336">
        <f t="shared" si="338"/>
        <v>5</v>
      </c>
      <c r="G4336">
        <f t="shared" si="339"/>
        <v>0</v>
      </c>
    </row>
    <row r="4337" spans="1:7" x14ac:dyDescent="0.25">
      <c r="A4337" s="1" t="s">
        <v>4260</v>
      </c>
      <c r="B4337">
        <f t="shared" si="335"/>
        <v>6</v>
      </c>
      <c r="C4337">
        <f t="shared" si="336"/>
        <v>0</v>
      </c>
      <c r="E4337">
        <f t="shared" si="337"/>
        <v>204765</v>
      </c>
      <c r="F4337">
        <f t="shared" si="338"/>
        <v>6</v>
      </c>
      <c r="G4337">
        <f t="shared" si="339"/>
        <v>0</v>
      </c>
    </row>
    <row r="4338" spans="1:7" x14ac:dyDescent="0.25">
      <c r="A4338" s="1" t="s">
        <v>4261</v>
      </c>
      <c r="B4338">
        <f t="shared" si="335"/>
        <v>6</v>
      </c>
      <c r="C4338">
        <f t="shared" si="336"/>
        <v>0</v>
      </c>
      <c r="E4338">
        <f t="shared" si="337"/>
        <v>208850</v>
      </c>
      <c r="F4338">
        <f t="shared" si="338"/>
        <v>6</v>
      </c>
      <c r="G4338">
        <f t="shared" si="339"/>
        <v>0</v>
      </c>
    </row>
    <row r="4339" spans="1:7" x14ac:dyDescent="0.25">
      <c r="A4339" s="1" t="s">
        <v>4262</v>
      </c>
      <c r="B4339">
        <f t="shared" si="335"/>
        <v>7</v>
      </c>
      <c r="C4339">
        <f t="shared" si="336"/>
        <v>0</v>
      </c>
      <c r="E4339">
        <f t="shared" si="337"/>
        <v>373800</v>
      </c>
      <c r="F4339">
        <f t="shared" si="338"/>
        <v>6</v>
      </c>
      <c r="G4339">
        <f t="shared" si="339"/>
        <v>0</v>
      </c>
    </row>
    <row r="4340" spans="1:7" x14ac:dyDescent="0.25">
      <c r="A4340" s="1" t="s">
        <v>4263</v>
      </c>
      <c r="B4340">
        <f t="shared" si="335"/>
        <v>7</v>
      </c>
      <c r="C4340">
        <f t="shared" si="336"/>
        <v>1</v>
      </c>
      <c r="E4340">
        <f t="shared" si="337"/>
        <v>267513</v>
      </c>
      <c r="F4340">
        <f t="shared" si="338"/>
        <v>6</v>
      </c>
      <c r="G4340">
        <f t="shared" si="339"/>
        <v>0</v>
      </c>
    </row>
    <row r="4341" spans="1:7" x14ac:dyDescent="0.25">
      <c r="A4341" s="1" t="s">
        <v>4264</v>
      </c>
      <c r="B4341">
        <f t="shared" si="335"/>
        <v>6</v>
      </c>
      <c r="C4341">
        <f t="shared" si="336"/>
        <v>1</v>
      </c>
      <c r="E4341">
        <f t="shared" si="337"/>
        <v>69210</v>
      </c>
      <c r="F4341">
        <f t="shared" si="338"/>
        <v>5</v>
      </c>
      <c r="G4341">
        <f t="shared" si="339"/>
        <v>0</v>
      </c>
    </row>
    <row r="4342" spans="1:7" x14ac:dyDescent="0.25">
      <c r="A4342" s="1" t="s">
        <v>4265</v>
      </c>
      <c r="B4342">
        <f t="shared" si="335"/>
        <v>6</v>
      </c>
      <c r="C4342">
        <f t="shared" si="336"/>
        <v>0</v>
      </c>
      <c r="E4342">
        <f t="shared" si="337"/>
        <v>146578</v>
      </c>
      <c r="F4342">
        <f t="shared" si="338"/>
        <v>6</v>
      </c>
      <c r="G4342">
        <f t="shared" si="339"/>
        <v>0</v>
      </c>
    </row>
    <row r="4343" spans="1:7" x14ac:dyDescent="0.25">
      <c r="A4343" s="1" t="s">
        <v>4266</v>
      </c>
      <c r="B4343">
        <f t="shared" si="335"/>
        <v>6</v>
      </c>
      <c r="C4343">
        <f t="shared" si="336"/>
        <v>0</v>
      </c>
      <c r="E4343">
        <f t="shared" si="337"/>
        <v>177560</v>
      </c>
      <c r="F4343">
        <f t="shared" si="338"/>
        <v>6</v>
      </c>
      <c r="G4343">
        <f t="shared" si="339"/>
        <v>0</v>
      </c>
    </row>
    <row r="4344" spans="1:7" x14ac:dyDescent="0.25">
      <c r="A4344" s="1" t="s">
        <v>4267</v>
      </c>
      <c r="B4344">
        <f t="shared" si="335"/>
        <v>6</v>
      </c>
      <c r="C4344">
        <f t="shared" si="336"/>
        <v>0</v>
      </c>
      <c r="E4344">
        <f t="shared" si="337"/>
        <v>48492</v>
      </c>
      <c r="F4344">
        <f t="shared" si="338"/>
        <v>5</v>
      </c>
      <c r="G4344">
        <f t="shared" si="339"/>
        <v>0</v>
      </c>
    </row>
    <row r="4345" spans="1:7" x14ac:dyDescent="0.25">
      <c r="A4345" s="1" t="s">
        <v>4268</v>
      </c>
      <c r="B4345">
        <f t="shared" si="335"/>
        <v>5</v>
      </c>
      <c r="C4345">
        <f t="shared" si="336"/>
        <v>1</v>
      </c>
      <c r="E4345">
        <f t="shared" si="337"/>
        <v>11770</v>
      </c>
      <c r="F4345">
        <f t="shared" si="338"/>
        <v>5</v>
      </c>
      <c r="G4345">
        <f t="shared" si="339"/>
        <v>0</v>
      </c>
    </row>
    <row r="4346" spans="1:7" x14ac:dyDescent="0.25">
      <c r="A4346" s="1" t="s">
        <v>4269</v>
      </c>
      <c r="B4346">
        <f t="shared" si="335"/>
        <v>6</v>
      </c>
      <c r="C4346">
        <f t="shared" si="336"/>
        <v>0</v>
      </c>
      <c r="E4346">
        <f t="shared" si="337"/>
        <v>66774</v>
      </c>
      <c r="F4346">
        <f t="shared" si="338"/>
        <v>5</v>
      </c>
      <c r="G4346">
        <f t="shared" si="339"/>
        <v>0</v>
      </c>
    </row>
    <row r="4347" spans="1:7" x14ac:dyDescent="0.25">
      <c r="A4347" s="1" t="s">
        <v>4270</v>
      </c>
      <c r="B4347">
        <f t="shared" si="335"/>
        <v>6</v>
      </c>
      <c r="C4347">
        <f t="shared" si="336"/>
        <v>0</v>
      </c>
      <c r="E4347">
        <f t="shared" si="337"/>
        <v>243432</v>
      </c>
      <c r="F4347">
        <f t="shared" si="338"/>
        <v>6</v>
      </c>
      <c r="G4347">
        <f t="shared" si="339"/>
        <v>1</v>
      </c>
    </row>
    <row r="4348" spans="1:7" x14ac:dyDescent="0.25">
      <c r="A4348" s="1" t="s">
        <v>4271</v>
      </c>
      <c r="B4348">
        <f t="shared" si="335"/>
        <v>5</v>
      </c>
      <c r="C4348">
        <f t="shared" si="336"/>
        <v>0</v>
      </c>
      <c r="E4348">
        <f t="shared" si="337"/>
        <v>28540</v>
      </c>
      <c r="F4348">
        <f t="shared" si="338"/>
        <v>5</v>
      </c>
      <c r="G4348">
        <f t="shared" si="339"/>
        <v>0</v>
      </c>
    </row>
    <row r="4349" spans="1:7" x14ac:dyDescent="0.25">
      <c r="A4349" s="1" t="s">
        <v>2232</v>
      </c>
      <c r="B4349">
        <f t="shared" si="335"/>
        <v>5</v>
      </c>
      <c r="C4349">
        <f t="shared" si="336"/>
        <v>0</v>
      </c>
      <c r="E4349">
        <f t="shared" si="337"/>
        <v>4790</v>
      </c>
      <c r="F4349">
        <f t="shared" si="338"/>
        <v>4</v>
      </c>
      <c r="G4349">
        <f t="shared" si="339"/>
        <v>0</v>
      </c>
    </row>
    <row r="4350" spans="1:7" x14ac:dyDescent="0.25">
      <c r="A4350" s="1" t="s">
        <v>4272</v>
      </c>
      <c r="B4350">
        <f t="shared" si="335"/>
        <v>6</v>
      </c>
      <c r="C4350">
        <f t="shared" si="336"/>
        <v>0</v>
      </c>
      <c r="E4350">
        <f t="shared" si="337"/>
        <v>153543</v>
      </c>
      <c r="F4350">
        <f t="shared" si="338"/>
        <v>6</v>
      </c>
      <c r="G4350">
        <f t="shared" si="339"/>
        <v>0</v>
      </c>
    </row>
    <row r="4351" spans="1:7" x14ac:dyDescent="0.25">
      <c r="A4351" s="1" t="s">
        <v>4273</v>
      </c>
      <c r="B4351">
        <f t="shared" si="335"/>
        <v>6</v>
      </c>
      <c r="C4351">
        <f t="shared" si="336"/>
        <v>0</v>
      </c>
      <c r="E4351">
        <f t="shared" si="337"/>
        <v>172672</v>
      </c>
      <c r="F4351">
        <f t="shared" si="338"/>
        <v>6</v>
      </c>
      <c r="G4351">
        <f t="shared" si="339"/>
        <v>0</v>
      </c>
    </row>
    <row r="4352" spans="1:7" x14ac:dyDescent="0.25">
      <c r="A4352" s="1" t="s">
        <v>4274</v>
      </c>
      <c r="B4352">
        <f t="shared" si="335"/>
        <v>5</v>
      </c>
      <c r="C4352">
        <f t="shared" si="336"/>
        <v>1</v>
      </c>
      <c r="E4352">
        <f t="shared" si="337"/>
        <v>21021</v>
      </c>
      <c r="F4352">
        <f t="shared" si="338"/>
        <v>5</v>
      </c>
      <c r="G4352">
        <f t="shared" si="339"/>
        <v>0</v>
      </c>
    </row>
    <row r="4353" spans="1:7" x14ac:dyDescent="0.25">
      <c r="A4353" s="1" t="s">
        <v>4275</v>
      </c>
      <c r="B4353">
        <f t="shared" si="335"/>
        <v>6</v>
      </c>
      <c r="C4353">
        <f t="shared" si="336"/>
        <v>0</v>
      </c>
      <c r="E4353">
        <f t="shared" si="337"/>
        <v>52564</v>
      </c>
      <c r="F4353">
        <f t="shared" si="338"/>
        <v>5</v>
      </c>
      <c r="G4353">
        <f t="shared" si="339"/>
        <v>0</v>
      </c>
    </row>
    <row r="4354" spans="1:7" x14ac:dyDescent="0.25">
      <c r="A4354" s="1" t="s">
        <v>4276</v>
      </c>
      <c r="B4354">
        <f t="shared" si="335"/>
        <v>7</v>
      </c>
      <c r="C4354">
        <f t="shared" si="336"/>
        <v>0</v>
      </c>
      <c r="E4354">
        <f t="shared" si="337"/>
        <v>455000</v>
      </c>
      <c r="F4354">
        <f t="shared" si="338"/>
        <v>6</v>
      </c>
      <c r="G4354">
        <f t="shared" si="339"/>
        <v>0</v>
      </c>
    </row>
    <row r="4355" spans="1:7" x14ac:dyDescent="0.25">
      <c r="A4355" s="1" t="s">
        <v>4277</v>
      </c>
      <c r="B4355">
        <f t="shared" ref="B4355:B4418" si="340">LEN(A4355)</f>
        <v>6</v>
      </c>
      <c r="C4355">
        <f t="shared" ref="C4355:C4418" si="341">IF(MID(A4355,B4355,1)=MID(A4355,1,1),1,0)</f>
        <v>1</v>
      </c>
      <c r="E4355">
        <f t="shared" ref="E4355:E4418" si="342">OCT2DEC(A4355)</f>
        <v>42393</v>
      </c>
      <c r="F4355">
        <f t="shared" ref="F4355:F4418" si="343">LEN(E4355)</f>
        <v>5</v>
      </c>
      <c r="G4355">
        <f t="shared" ref="G4355:G4418" si="344">IF(MID(E4355,F4355,1)=MID(E4355,1,1),1,0)</f>
        <v>0</v>
      </c>
    </row>
    <row r="4356" spans="1:7" x14ac:dyDescent="0.25">
      <c r="A4356" s="1" t="s">
        <v>4278</v>
      </c>
      <c r="B4356">
        <f t="shared" si="340"/>
        <v>6</v>
      </c>
      <c r="C4356">
        <f t="shared" si="341"/>
        <v>0</v>
      </c>
      <c r="E4356">
        <f t="shared" si="342"/>
        <v>97510</v>
      </c>
      <c r="F4356">
        <f t="shared" si="343"/>
        <v>5</v>
      </c>
      <c r="G4356">
        <f t="shared" si="344"/>
        <v>0</v>
      </c>
    </row>
    <row r="4357" spans="1:7" x14ac:dyDescent="0.25">
      <c r="A4357" s="1" t="s">
        <v>4279</v>
      </c>
      <c r="B4357">
        <f t="shared" si="340"/>
        <v>5</v>
      </c>
      <c r="C4357">
        <f t="shared" si="341"/>
        <v>0</v>
      </c>
      <c r="E4357">
        <f t="shared" si="342"/>
        <v>12736</v>
      </c>
      <c r="F4357">
        <f t="shared" si="343"/>
        <v>5</v>
      </c>
      <c r="G4357">
        <f t="shared" si="344"/>
        <v>0</v>
      </c>
    </row>
    <row r="4358" spans="1:7" x14ac:dyDescent="0.25">
      <c r="A4358" s="1" t="s">
        <v>4280</v>
      </c>
      <c r="B4358">
        <f t="shared" si="340"/>
        <v>6</v>
      </c>
      <c r="C4358">
        <f t="shared" si="341"/>
        <v>0</v>
      </c>
      <c r="E4358">
        <f t="shared" si="342"/>
        <v>260400</v>
      </c>
      <c r="F4358">
        <f t="shared" si="343"/>
        <v>6</v>
      </c>
      <c r="G4358">
        <f t="shared" si="344"/>
        <v>0</v>
      </c>
    </row>
    <row r="4359" spans="1:7" x14ac:dyDescent="0.25">
      <c r="A4359" s="1" t="s">
        <v>4281</v>
      </c>
      <c r="B4359">
        <f t="shared" si="340"/>
        <v>6</v>
      </c>
      <c r="C4359">
        <f t="shared" si="341"/>
        <v>0</v>
      </c>
      <c r="E4359">
        <f t="shared" si="342"/>
        <v>35260</v>
      </c>
      <c r="F4359">
        <f t="shared" si="343"/>
        <v>5</v>
      </c>
      <c r="G4359">
        <f t="shared" si="344"/>
        <v>0</v>
      </c>
    </row>
    <row r="4360" spans="1:7" x14ac:dyDescent="0.25">
      <c r="A4360" s="1" t="s">
        <v>139</v>
      </c>
      <c r="B4360">
        <f t="shared" si="340"/>
        <v>6</v>
      </c>
      <c r="C4360">
        <f t="shared" si="341"/>
        <v>0</v>
      </c>
      <c r="E4360">
        <f t="shared" si="342"/>
        <v>115920</v>
      </c>
      <c r="F4360">
        <f t="shared" si="343"/>
        <v>6</v>
      </c>
      <c r="G4360">
        <f t="shared" si="344"/>
        <v>0</v>
      </c>
    </row>
    <row r="4361" spans="1:7" x14ac:dyDescent="0.25">
      <c r="A4361" s="1" t="s">
        <v>4282</v>
      </c>
      <c r="B4361">
        <f t="shared" si="340"/>
        <v>6</v>
      </c>
      <c r="C4361">
        <f t="shared" si="341"/>
        <v>0</v>
      </c>
      <c r="E4361">
        <f t="shared" si="342"/>
        <v>38964</v>
      </c>
      <c r="F4361">
        <f t="shared" si="343"/>
        <v>5</v>
      </c>
      <c r="G4361">
        <f t="shared" si="344"/>
        <v>0</v>
      </c>
    </row>
    <row r="4362" spans="1:7" x14ac:dyDescent="0.25">
      <c r="A4362" s="1" t="s">
        <v>4283</v>
      </c>
      <c r="B4362">
        <f t="shared" si="340"/>
        <v>6</v>
      </c>
      <c r="C4362">
        <f t="shared" si="341"/>
        <v>1</v>
      </c>
      <c r="E4362">
        <f t="shared" si="342"/>
        <v>133644</v>
      </c>
      <c r="F4362">
        <f t="shared" si="343"/>
        <v>6</v>
      </c>
      <c r="G4362">
        <f t="shared" si="344"/>
        <v>0</v>
      </c>
    </row>
    <row r="4363" spans="1:7" x14ac:dyDescent="0.25">
      <c r="A4363" s="1" t="s">
        <v>4284</v>
      </c>
      <c r="B4363">
        <f t="shared" si="340"/>
        <v>6</v>
      </c>
      <c r="C4363">
        <f t="shared" si="341"/>
        <v>0</v>
      </c>
      <c r="E4363">
        <f t="shared" si="342"/>
        <v>164815</v>
      </c>
      <c r="F4363">
        <f t="shared" si="343"/>
        <v>6</v>
      </c>
      <c r="G4363">
        <f t="shared" si="344"/>
        <v>0</v>
      </c>
    </row>
    <row r="4364" spans="1:7" x14ac:dyDescent="0.25">
      <c r="A4364" s="1" t="s">
        <v>4285</v>
      </c>
      <c r="B4364">
        <f t="shared" si="340"/>
        <v>5</v>
      </c>
      <c r="C4364">
        <f t="shared" si="341"/>
        <v>0</v>
      </c>
      <c r="E4364">
        <f t="shared" si="342"/>
        <v>7500</v>
      </c>
      <c r="F4364">
        <f t="shared" si="343"/>
        <v>4</v>
      </c>
      <c r="G4364">
        <f t="shared" si="344"/>
        <v>0</v>
      </c>
    </row>
    <row r="4365" spans="1:7" x14ac:dyDescent="0.25">
      <c r="A4365" s="1" t="s">
        <v>4286</v>
      </c>
      <c r="B4365">
        <f t="shared" si="340"/>
        <v>7</v>
      </c>
      <c r="C4365">
        <f t="shared" si="341"/>
        <v>0</v>
      </c>
      <c r="E4365">
        <f t="shared" si="342"/>
        <v>390730</v>
      </c>
      <c r="F4365">
        <f t="shared" si="343"/>
        <v>6</v>
      </c>
      <c r="G4365">
        <f t="shared" si="344"/>
        <v>0</v>
      </c>
    </row>
    <row r="4366" spans="1:7" x14ac:dyDescent="0.25">
      <c r="A4366" s="1" t="s">
        <v>4287</v>
      </c>
      <c r="B4366">
        <f t="shared" si="340"/>
        <v>6</v>
      </c>
      <c r="C4366">
        <f t="shared" si="341"/>
        <v>0</v>
      </c>
      <c r="E4366">
        <f t="shared" si="342"/>
        <v>56227</v>
      </c>
      <c r="F4366">
        <f t="shared" si="343"/>
        <v>5</v>
      </c>
      <c r="G4366">
        <f t="shared" si="344"/>
        <v>0</v>
      </c>
    </row>
    <row r="4367" spans="1:7" x14ac:dyDescent="0.25">
      <c r="A4367" s="1" t="s">
        <v>4288</v>
      </c>
      <c r="B4367">
        <f t="shared" si="340"/>
        <v>5</v>
      </c>
      <c r="C4367">
        <f t="shared" si="341"/>
        <v>0</v>
      </c>
      <c r="E4367">
        <f t="shared" si="342"/>
        <v>6063</v>
      </c>
      <c r="F4367">
        <f t="shared" si="343"/>
        <v>4</v>
      </c>
      <c r="G4367">
        <f t="shared" si="344"/>
        <v>0</v>
      </c>
    </row>
    <row r="4368" spans="1:7" x14ac:dyDescent="0.25">
      <c r="A4368" s="1" t="s">
        <v>4289</v>
      </c>
      <c r="B4368">
        <f t="shared" si="340"/>
        <v>6</v>
      </c>
      <c r="C4368">
        <f t="shared" si="341"/>
        <v>0</v>
      </c>
      <c r="E4368">
        <f t="shared" si="342"/>
        <v>167622</v>
      </c>
      <c r="F4368">
        <f t="shared" si="343"/>
        <v>6</v>
      </c>
      <c r="G4368">
        <f t="shared" si="344"/>
        <v>0</v>
      </c>
    </row>
    <row r="4369" spans="1:7" x14ac:dyDescent="0.25">
      <c r="A4369" s="1" t="s">
        <v>4290</v>
      </c>
      <c r="B4369">
        <f t="shared" si="340"/>
        <v>6</v>
      </c>
      <c r="C4369">
        <f t="shared" si="341"/>
        <v>0</v>
      </c>
      <c r="E4369">
        <f t="shared" si="342"/>
        <v>231228</v>
      </c>
      <c r="F4369">
        <f t="shared" si="343"/>
        <v>6</v>
      </c>
      <c r="G4369">
        <f t="shared" si="344"/>
        <v>0</v>
      </c>
    </row>
    <row r="4370" spans="1:7" x14ac:dyDescent="0.25">
      <c r="A4370" s="1" t="s">
        <v>4291</v>
      </c>
      <c r="B4370">
        <f t="shared" si="340"/>
        <v>6</v>
      </c>
      <c r="C4370">
        <f t="shared" si="341"/>
        <v>0</v>
      </c>
      <c r="E4370">
        <f t="shared" si="342"/>
        <v>199140</v>
      </c>
      <c r="F4370">
        <f t="shared" si="343"/>
        <v>6</v>
      </c>
      <c r="G4370">
        <f t="shared" si="344"/>
        <v>0</v>
      </c>
    </row>
    <row r="4371" spans="1:7" x14ac:dyDescent="0.25">
      <c r="A4371" s="1" t="s">
        <v>4292</v>
      </c>
      <c r="B4371">
        <f t="shared" si="340"/>
        <v>5</v>
      </c>
      <c r="C4371">
        <f t="shared" si="341"/>
        <v>1</v>
      </c>
      <c r="E4371">
        <f t="shared" si="342"/>
        <v>6465</v>
      </c>
      <c r="F4371">
        <f t="shared" si="343"/>
        <v>4</v>
      </c>
      <c r="G4371">
        <f t="shared" si="344"/>
        <v>0</v>
      </c>
    </row>
    <row r="4372" spans="1:7" x14ac:dyDescent="0.25">
      <c r="A4372" s="1" t="s">
        <v>4293</v>
      </c>
      <c r="B4372">
        <f t="shared" si="340"/>
        <v>6</v>
      </c>
      <c r="C4372">
        <f t="shared" si="341"/>
        <v>0</v>
      </c>
      <c r="E4372">
        <f t="shared" si="342"/>
        <v>153714</v>
      </c>
      <c r="F4372">
        <f t="shared" si="343"/>
        <v>6</v>
      </c>
      <c r="G4372">
        <f t="shared" si="344"/>
        <v>0</v>
      </c>
    </row>
    <row r="4373" spans="1:7" x14ac:dyDescent="0.25">
      <c r="A4373" s="1" t="s">
        <v>4294</v>
      </c>
      <c r="B4373">
        <f t="shared" si="340"/>
        <v>6</v>
      </c>
      <c r="C4373">
        <f t="shared" si="341"/>
        <v>0</v>
      </c>
      <c r="E4373">
        <f t="shared" si="342"/>
        <v>179008</v>
      </c>
      <c r="F4373">
        <f t="shared" si="343"/>
        <v>6</v>
      </c>
      <c r="G4373">
        <f t="shared" si="344"/>
        <v>0</v>
      </c>
    </row>
    <row r="4374" spans="1:7" x14ac:dyDescent="0.25">
      <c r="A4374" s="1" t="s">
        <v>4295</v>
      </c>
      <c r="B4374">
        <f t="shared" si="340"/>
        <v>6</v>
      </c>
      <c r="C4374">
        <f t="shared" si="341"/>
        <v>0</v>
      </c>
      <c r="E4374">
        <f t="shared" si="342"/>
        <v>58116</v>
      </c>
      <c r="F4374">
        <f t="shared" si="343"/>
        <v>5</v>
      </c>
      <c r="G4374">
        <f t="shared" si="344"/>
        <v>0</v>
      </c>
    </row>
    <row r="4375" spans="1:7" x14ac:dyDescent="0.25">
      <c r="A4375" s="1" t="s">
        <v>4296</v>
      </c>
      <c r="B4375">
        <f t="shared" si="340"/>
        <v>7</v>
      </c>
      <c r="C4375">
        <f t="shared" si="341"/>
        <v>0</v>
      </c>
      <c r="E4375">
        <f t="shared" si="342"/>
        <v>280605</v>
      </c>
      <c r="F4375">
        <f t="shared" si="343"/>
        <v>6</v>
      </c>
      <c r="G4375">
        <f t="shared" si="344"/>
        <v>0</v>
      </c>
    </row>
    <row r="4376" spans="1:7" x14ac:dyDescent="0.25">
      <c r="A4376" s="1" t="s">
        <v>4297</v>
      </c>
      <c r="B4376">
        <f t="shared" si="340"/>
        <v>6</v>
      </c>
      <c r="C4376">
        <f t="shared" si="341"/>
        <v>0</v>
      </c>
      <c r="E4376">
        <f t="shared" si="342"/>
        <v>125829</v>
      </c>
      <c r="F4376">
        <f t="shared" si="343"/>
        <v>6</v>
      </c>
      <c r="G4376">
        <f t="shared" si="344"/>
        <v>0</v>
      </c>
    </row>
    <row r="4377" spans="1:7" x14ac:dyDescent="0.25">
      <c r="A4377" s="1" t="s">
        <v>4298</v>
      </c>
      <c r="B4377">
        <f t="shared" si="340"/>
        <v>6</v>
      </c>
      <c r="C4377">
        <f t="shared" si="341"/>
        <v>0</v>
      </c>
      <c r="E4377">
        <f t="shared" si="342"/>
        <v>241267</v>
      </c>
      <c r="F4377">
        <f t="shared" si="343"/>
        <v>6</v>
      </c>
      <c r="G4377">
        <f t="shared" si="344"/>
        <v>0</v>
      </c>
    </row>
    <row r="4378" spans="1:7" x14ac:dyDescent="0.25">
      <c r="A4378" s="1" t="s">
        <v>4299</v>
      </c>
      <c r="B4378">
        <f t="shared" si="340"/>
        <v>5</v>
      </c>
      <c r="C4378">
        <f t="shared" si="341"/>
        <v>0</v>
      </c>
      <c r="E4378">
        <f t="shared" si="342"/>
        <v>14085</v>
      </c>
      <c r="F4378">
        <f t="shared" si="343"/>
        <v>5</v>
      </c>
      <c r="G4378">
        <f t="shared" si="344"/>
        <v>0</v>
      </c>
    </row>
    <row r="4379" spans="1:7" x14ac:dyDescent="0.25">
      <c r="A4379" s="1" t="s">
        <v>4300</v>
      </c>
      <c r="B4379">
        <f t="shared" si="340"/>
        <v>6</v>
      </c>
      <c r="C4379">
        <f t="shared" si="341"/>
        <v>0</v>
      </c>
      <c r="E4379">
        <f t="shared" si="342"/>
        <v>67564</v>
      </c>
      <c r="F4379">
        <f t="shared" si="343"/>
        <v>5</v>
      </c>
      <c r="G4379">
        <f t="shared" si="344"/>
        <v>0</v>
      </c>
    </row>
    <row r="4380" spans="1:7" x14ac:dyDescent="0.25">
      <c r="A4380" s="1" t="s">
        <v>4301</v>
      </c>
      <c r="B4380">
        <f t="shared" si="340"/>
        <v>6</v>
      </c>
      <c r="C4380">
        <f t="shared" si="341"/>
        <v>0</v>
      </c>
      <c r="E4380">
        <f t="shared" si="342"/>
        <v>99540</v>
      </c>
      <c r="F4380">
        <f t="shared" si="343"/>
        <v>5</v>
      </c>
      <c r="G4380">
        <f t="shared" si="344"/>
        <v>0</v>
      </c>
    </row>
    <row r="4381" spans="1:7" x14ac:dyDescent="0.25">
      <c r="A4381" s="1" t="s">
        <v>4302</v>
      </c>
      <c r="B4381">
        <f t="shared" si="340"/>
        <v>6</v>
      </c>
      <c r="C4381">
        <f t="shared" si="341"/>
        <v>0</v>
      </c>
      <c r="E4381">
        <f t="shared" si="342"/>
        <v>193648</v>
      </c>
      <c r="F4381">
        <f t="shared" si="343"/>
        <v>6</v>
      </c>
      <c r="G4381">
        <f t="shared" si="344"/>
        <v>0</v>
      </c>
    </row>
    <row r="4382" spans="1:7" x14ac:dyDescent="0.25">
      <c r="A4382" s="1" t="s">
        <v>4303</v>
      </c>
      <c r="B4382">
        <f t="shared" si="340"/>
        <v>7</v>
      </c>
      <c r="C4382">
        <f t="shared" si="341"/>
        <v>0</v>
      </c>
      <c r="E4382">
        <f t="shared" si="342"/>
        <v>291340</v>
      </c>
      <c r="F4382">
        <f t="shared" si="343"/>
        <v>6</v>
      </c>
      <c r="G4382">
        <f t="shared" si="344"/>
        <v>0</v>
      </c>
    </row>
    <row r="4383" spans="1:7" x14ac:dyDescent="0.25">
      <c r="A4383" s="1" t="s">
        <v>4304</v>
      </c>
      <c r="B4383">
        <f t="shared" si="340"/>
        <v>6</v>
      </c>
      <c r="C4383">
        <f t="shared" si="341"/>
        <v>0</v>
      </c>
      <c r="E4383">
        <f t="shared" si="342"/>
        <v>37928</v>
      </c>
      <c r="F4383">
        <f t="shared" si="343"/>
        <v>5</v>
      </c>
      <c r="G4383">
        <f t="shared" si="344"/>
        <v>0</v>
      </c>
    </row>
    <row r="4384" spans="1:7" x14ac:dyDescent="0.25">
      <c r="A4384" s="1" t="s">
        <v>4305</v>
      </c>
      <c r="B4384">
        <f t="shared" si="340"/>
        <v>6</v>
      </c>
      <c r="C4384">
        <f t="shared" si="341"/>
        <v>0</v>
      </c>
      <c r="E4384">
        <f t="shared" si="342"/>
        <v>142000</v>
      </c>
      <c r="F4384">
        <f t="shared" si="343"/>
        <v>6</v>
      </c>
      <c r="G4384">
        <f t="shared" si="344"/>
        <v>0</v>
      </c>
    </row>
    <row r="4385" spans="1:7" x14ac:dyDescent="0.25">
      <c r="A4385" s="1" t="s">
        <v>4306</v>
      </c>
      <c r="B4385">
        <f t="shared" si="340"/>
        <v>6</v>
      </c>
      <c r="C4385">
        <f t="shared" si="341"/>
        <v>1</v>
      </c>
      <c r="E4385">
        <f t="shared" si="342"/>
        <v>93826</v>
      </c>
      <c r="F4385">
        <f t="shared" si="343"/>
        <v>5</v>
      </c>
      <c r="G4385">
        <f t="shared" si="344"/>
        <v>0</v>
      </c>
    </row>
    <row r="4386" spans="1:7" x14ac:dyDescent="0.25">
      <c r="A4386" s="1" t="s">
        <v>4307</v>
      </c>
      <c r="B4386">
        <f t="shared" si="340"/>
        <v>7</v>
      </c>
      <c r="C4386">
        <f t="shared" si="341"/>
        <v>0</v>
      </c>
      <c r="E4386">
        <f t="shared" si="342"/>
        <v>303160</v>
      </c>
      <c r="F4386">
        <f t="shared" si="343"/>
        <v>6</v>
      </c>
      <c r="G4386">
        <f t="shared" si="344"/>
        <v>0</v>
      </c>
    </row>
    <row r="4387" spans="1:7" x14ac:dyDescent="0.25">
      <c r="A4387" s="1" t="s">
        <v>4308</v>
      </c>
      <c r="B4387">
        <f t="shared" si="340"/>
        <v>6</v>
      </c>
      <c r="C4387">
        <f t="shared" si="341"/>
        <v>0</v>
      </c>
      <c r="E4387">
        <f t="shared" si="342"/>
        <v>165330</v>
      </c>
      <c r="F4387">
        <f t="shared" si="343"/>
        <v>6</v>
      </c>
      <c r="G4387">
        <f t="shared" si="344"/>
        <v>0</v>
      </c>
    </row>
    <row r="4388" spans="1:7" x14ac:dyDescent="0.25">
      <c r="A4388" s="1" t="s">
        <v>4309</v>
      </c>
      <c r="B4388">
        <f t="shared" si="340"/>
        <v>7</v>
      </c>
      <c r="C4388">
        <f t="shared" si="341"/>
        <v>0</v>
      </c>
      <c r="E4388">
        <f t="shared" si="342"/>
        <v>326480</v>
      </c>
      <c r="F4388">
        <f t="shared" si="343"/>
        <v>6</v>
      </c>
      <c r="G4388">
        <f t="shared" si="344"/>
        <v>0</v>
      </c>
    </row>
    <row r="4389" spans="1:7" x14ac:dyDescent="0.25">
      <c r="A4389" s="1" t="s">
        <v>4310</v>
      </c>
      <c r="B4389">
        <f t="shared" si="340"/>
        <v>6</v>
      </c>
      <c r="C4389">
        <f t="shared" si="341"/>
        <v>1</v>
      </c>
      <c r="E4389">
        <f t="shared" si="342"/>
        <v>96530</v>
      </c>
      <c r="F4389">
        <f t="shared" si="343"/>
        <v>5</v>
      </c>
      <c r="G4389">
        <f t="shared" si="344"/>
        <v>0</v>
      </c>
    </row>
    <row r="4390" spans="1:7" x14ac:dyDescent="0.25">
      <c r="A4390" s="1" t="s">
        <v>4311</v>
      </c>
      <c r="B4390">
        <f t="shared" si="340"/>
        <v>5</v>
      </c>
      <c r="C4390">
        <f t="shared" si="341"/>
        <v>0</v>
      </c>
      <c r="E4390">
        <f t="shared" si="342"/>
        <v>18241</v>
      </c>
      <c r="F4390">
        <f t="shared" si="343"/>
        <v>5</v>
      </c>
      <c r="G4390">
        <f t="shared" si="344"/>
        <v>1</v>
      </c>
    </row>
    <row r="4391" spans="1:7" x14ac:dyDescent="0.25">
      <c r="A4391" s="1" t="s">
        <v>4312</v>
      </c>
      <c r="B4391">
        <f t="shared" si="340"/>
        <v>6</v>
      </c>
      <c r="C4391">
        <f t="shared" si="341"/>
        <v>0</v>
      </c>
      <c r="E4391">
        <f t="shared" si="342"/>
        <v>98974</v>
      </c>
      <c r="F4391">
        <f t="shared" si="343"/>
        <v>5</v>
      </c>
      <c r="G4391">
        <f t="shared" si="344"/>
        <v>0</v>
      </c>
    </row>
    <row r="4392" spans="1:7" x14ac:dyDescent="0.25">
      <c r="A4392" s="1" t="s">
        <v>4313</v>
      </c>
      <c r="B4392">
        <f t="shared" si="340"/>
        <v>5</v>
      </c>
      <c r="C4392">
        <f t="shared" si="341"/>
        <v>0</v>
      </c>
      <c r="E4392">
        <f t="shared" si="342"/>
        <v>4566</v>
      </c>
      <c r="F4392">
        <f t="shared" si="343"/>
        <v>4</v>
      </c>
      <c r="G4392">
        <f t="shared" si="344"/>
        <v>0</v>
      </c>
    </row>
    <row r="4393" spans="1:7" x14ac:dyDescent="0.25">
      <c r="A4393" s="1" t="s">
        <v>4314</v>
      </c>
      <c r="B4393">
        <f t="shared" si="340"/>
        <v>6</v>
      </c>
      <c r="C4393">
        <f t="shared" si="341"/>
        <v>0</v>
      </c>
      <c r="E4393">
        <f t="shared" si="342"/>
        <v>53460</v>
      </c>
      <c r="F4393">
        <f t="shared" si="343"/>
        <v>5</v>
      </c>
      <c r="G4393">
        <f t="shared" si="344"/>
        <v>0</v>
      </c>
    </row>
    <row r="4394" spans="1:7" x14ac:dyDescent="0.25">
      <c r="A4394" s="1" t="s">
        <v>4315</v>
      </c>
      <c r="B4394">
        <f t="shared" si="340"/>
        <v>7</v>
      </c>
      <c r="C4394">
        <f t="shared" si="341"/>
        <v>0</v>
      </c>
      <c r="E4394">
        <f t="shared" si="342"/>
        <v>434053</v>
      </c>
      <c r="F4394">
        <f t="shared" si="343"/>
        <v>6</v>
      </c>
      <c r="G4394">
        <f t="shared" si="344"/>
        <v>0</v>
      </c>
    </row>
    <row r="4395" spans="1:7" x14ac:dyDescent="0.25">
      <c r="A4395" s="1" t="s">
        <v>4316</v>
      </c>
      <c r="B4395">
        <f t="shared" si="340"/>
        <v>6</v>
      </c>
      <c r="C4395">
        <f t="shared" si="341"/>
        <v>0</v>
      </c>
      <c r="E4395">
        <f t="shared" si="342"/>
        <v>74864</v>
      </c>
      <c r="F4395">
        <f t="shared" si="343"/>
        <v>5</v>
      </c>
      <c r="G4395">
        <f t="shared" si="344"/>
        <v>0</v>
      </c>
    </row>
    <row r="4396" spans="1:7" x14ac:dyDescent="0.25">
      <c r="A4396" s="1" t="s">
        <v>4317</v>
      </c>
      <c r="B4396">
        <f t="shared" si="340"/>
        <v>6</v>
      </c>
      <c r="C4396">
        <f t="shared" si="341"/>
        <v>0</v>
      </c>
      <c r="E4396">
        <f t="shared" si="342"/>
        <v>46988</v>
      </c>
      <c r="F4396">
        <f t="shared" si="343"/>
        <v>5</v>
      </c>
      <c r="G4396">
        <f t="shared" si="344"/>
        <v>0</v>
      </c>
    </row>
    <row r="4397" spans="1:7" x14ac:dyDescent="0.25">
      <c r="A4397" s="1" t="s">
        <v>4318</v>
      </c>
      <c r="B4397">
        <f t="shared" si="340"/>
        <v>6</v>
      </c>
      <c r="C4397">
        <f t="shared" si="341"/>
        <v>0</v>
      </c>
      <c r="E4397">
        <f t="shared" si="342"/>
        <v>117666</v>
      </c>
      <c r="F4397">
        <f t="shared" si="343"/>
        <v>6</v>
      </c>
      <c r="G4397">
        <f t="shared" si="344"/>
        <v>0</v>
      </c>
    </row>
    <row r="4398" spans="1:7" x14ac:dyDescent="0.25">
      <c r="A4398" s="1" t="s">
        <v>4319</v>
      </c>
      <c r="B4398">
        <f t="shared" si="340"/>
        <v>7</v>
      </c>
      <c r="C4398">
        <f t="shared" si="341"/>
        <v>0</v>
      </c>
      <c r="E4398">
        <f t="shared" si="342"/>
        <v>309216</v>
      </c>
      <c r="F4398">
        <f t="shared" si="343"/>
        <v>6</v>
      </c>
      <c r="G4398">
        <f t="shared" si="344"/>
        <v>0</v>
      </c>
    </row>
    <row r="4399" spans="1:7" x14ac:dyDescent="0.25">
      <c r="A4399" s="1" t="s">
        <v>4320</v>
      </c>
      <c r="B4399">
        <f t="shared" si="340"/>
        <v>4</v>
      </c>
      <c r="C4399">
        <f t="shared" si="341"/>
        <v>0</v>
      </c>
      <c r="E4399">
        <f t="shared" si="342"/>
        <v>1986</v>
      </c>
      <c r="F4399">
        <f t="shared" si="343"/>
        <v>4</v>
      </c>
      <c r="G4399">
        <f t="shared" si="344"/>
        <v>0</v>
      </c>
    </row>
    <row r="4400" spans="1:7" x14ac:dyDescent="0.25">
      <c r="A4400" s="1" t="s">
        <v>4321</v>
      </c>
      <c r="B4400">
        <f t="shared" si="340"/>
        <v>6</v>
      </c>
      <c r="C4400">
        <f t="shared" si="341"/>
        <v>0</v>
      </c>
      <c r="E4400">
        <f t="shared" si="342"/>
        <v>141414</v>
      </c>
      <c r="F4400">
        <f t="shared" si="343"/>
        <v>6</v>
      </c>
      <c r="G4400">
        <f t="shared" si="344"/>
        <v>0</v>
      </c>
    </row>
    <row r="4401" spans="1:7" x14ac:dyDescent="0.25">
      <c r="A4401" s="1" t="s">
        <v>4322</v>
      </c>
      <c r="B4401">
        <f t="shared" si="340"/>
        <v>6</v>
      </c>
      <c r="C4401">
        <f t="shared" si="341"/>
        <v>0</v>
      </c>
      <c r="E4401">
        <f t="shared" si="342"/>
        <v>195160</v>
      </c>
      <c r="F4401">
        <f t="shared" si="343"/>
        <v>6</v>
      </c>
      <c r="G4401">
        <f t="shared" si="344"/>
        <v>0</v>
      </c>
    </row>
    <row r="4402" spans="1:7" x14ac:dyDescent="0.25">
      <c r="A4402" s="1" t="s">
        <v>4323</v>
      </c>
      <c r="B4402">
        <f t="shared" si="340"/>
        <v>6</v>
      </c>
      <c r="C4402">
        <f t="shared" si="341"/>
        <v>0</v>
      </c>
      <c r="E4402">
        <f t="shared" si="342"/>
        <v>207944</v>
      </c>
      <c r="F4402">
        <f t="shared" si="343"/>
        <v>6</v>
      </c>
      <c r="G4402">
        <f t="shared" si="344"/>
        <v>0</v>
      </c>
    </row>
    <row r="4403" spans="1:7" x14ac:dyDescent="0.25">
      <c r="A4403" s="1" t="s">
        <v>4324</v>
      </c>
      <c r="B4403">
        <f t="shared" si="340"/>
        <v>6</v>
      </c>
      <c r="C4403">
        <f t="shared" si="341"/>
        <v>0</v>
      </c>
      <c r="E4403">
        <f t="shared" si="342"/>
        <v>126936</v>
      </c>
      <c r="F4403">
        <f t="shared" si="343"/>
        <v>6</v>
      </c>
      <c r="G4403">
        <f t="shared" si="344"/>
        <v>0</v>
      </c>
    </row>
    <row r="4404" spans="1:7" x14ac:dyDescent="0.25">
      <c r="A4404" s="1" t="s">
        <v>4325</v>
      </c>
      <c r="B4404">
        <f t="shared" si="340"/>
        <v>6</v>
      </c>
      <c r="C4404">
        <f t="shared" si="341"/>
        <v>0</v>
      </c>
      <c r="E4404">
        <f t="shared" si="342"/>
        <v>47682</v>
      </c>
      <c r="F4404">
        <f t="shared" si="343"/>
        <v>5</v>
      </c>
      <c r="G4404">
        <f t="shared" si="344"/>
        <v>0</v>
      </c>
    </row>
    <row r="4405" spans="1:7" x14ac:dyDescent="0.25">
      <c r="A4405" s="1" t="s">
        <v>4326</v>
      </c>
      <c r="B4405">
        <f t="shared" si="340"/>
        <v>6</v>
      </c>
      <c r="C4405">
        <f t="shared" si="341"/>
        <v>0</v>
      </c>
      <c r="E4405">
        <f t="shared" si="342"/>
        <v>133035</v>
      </c>
      <c r="F4405">
        <f t="shared" si="343"/>
        <v>6</v>
      </c>
      <c r="G4405">
        <f t="shared" si="344"/>
        <v>0</v>
      </c>
    </row>
    <row r="4406" spans="1:7" x14ac:dyDescent="0.25">
      <c r="A4406" s="1" t="s">
        <v>4327</v>
      </c>
      <c r="B4406">
        <f t="shared" si="340"/>
        <v>6</v>
      </c>
      <c r="C4406">
        <f t="shared" si="341"/>
        <v>0</v>
      </c>
      <c r="E4406">
        <f t="shared" si="342"/>
        <v>257184</v>
      </c>
      <c r="F4406">
        <f t="shared" si="343"/>
        <v>6</v>
      </c>
      <c r="G4406">
        <f t="shared" si="344"/>
        <v>0</v>
      </c>
    </row>
    <row r="4407" spans="1:7" x14ac:dyDescent="0.25">
      <c r="A4407" s="1" t="s">
        <v>4328</v>
      </c>
      <c r="B4407">
        <f t="shared" si="340"/>
        <v>5</v>
      </c>
      <c r="C4407">
        <f t="shared" si="341"/>
        <v>0</v>
      </c>
      <c r="E4407">
        <f t="shared" si="342"/>
        <v>27027</v>
      </c>
      <c r="F4407">
        <f t="shared" si="343"/>
        <v>5</v>
      </c>
      <c r="G4407">
        <f t="shared" si="344"/>
        <v>0</v>
      </c>
    </row>
    <row r="4408" spans="1:7" x14ac:dyDescent="0.25">
      <c r="A4408" s="1" t="s">
        <v>4329</v>
      </c>
      <c r="B4408">
        <f t="shared" si="340"/>
        <v>6</v>
      </c>
      <c r="C4408">
        <f t="shared" si="341"/>
        <v>0</v>
      </c>
      <c r="E4408">
        <f t="shared" si="342"/>
        <v>122016</v>
      </c>
      <c r="F4408">
        <f t="shared" si="343"/>
        <v>6</v>
      </c>
      <c r="G4408">
        <f t="shared" si="344"/>
        <v>0</v>
      </c>
    </row>
    <row r="4409" spans="1:7" x14ac:dyDescent="0.25">
      <c r="A4409" s="1" t="s">
        <v>4330</v>
      </c>
      <c r="B4409">
        <f t="shared" si="340"/>
        <v>7</v>
      </c>
      <c r="C4409">
        <f t="shared" si="341"/>
        <v>0</v>
      </c>
      <c r="E4409">
        <f t="shared" si="342"/>
        <v>424242</v>
      </c>
      <c r="F4409">
        <f t="shared" si="343"/>
        <v>6</v>
      </c>
      <c r="G4409">
        <f t="shared" si="344"/>
        <v>0</v>
      </c>
    </row>
    <row r="4410" spans="1:7" x14ac:dyDescent="0.25">
      <c r="A4410" s="1" t="s">
        <v>4331</v>
      </c>
      <c r="B4410">
        <f t="shared" si="340"/>
        <v>7</v>
      </c>
      <c r="C4410">
        <f t="shared" si="341"/>
        <v>0</v>
      </c>
      <c r="E4410">
        <f t="shared" si="342"/>
        <v>388032</v>
      </c>
      <c r="F4410">
        <f t="shared" si="343"/>
        <v>6</v>
      </c>
      <c r="G4410">
        <f t="shared" si="344"/>
        <v>0</v>
      </c>
    </row>
    <row r="4411" spans="1:7" x14ac:dyDescent="0.25">
      <c r="A4411" s="1" t="s">
        <v>4332</v>
      </c>
      <c r="B4411">
        <f t="shared" si="340"/>
        <v>6</v>
      </c>
      <c r="C4411">
        <f t="shared" si="341"/>
        <v>0</v>
      </c>
      <c r="E4411">
        <f t="shared" si="342"/>
        <v>73299</v>
      </c>
      <c r="F4411">
        <f t="shared" si="343"/>
        <v>5</v>
      </c>
      <c r="G4411">
        <f t="shared" si="344"/>
        <v>0</v>
      </c>
    </row>
    <row r="4412" spans="1:7" x14ac:dyDescent="0.25">
      <c r="A4412" s="1" t="s">
        <v>4333</v>
      </c>
      <c r="B4412">
        <f t="shared" si="340"/>
        <v>6</v>
      </c>
      <c r="C4412">
        <f t="shared" si="341"/>
        <v>1</v>
      </c>
      <c r="E4412">
        <f t="shared" si="342"/>
        <v>199550</v>
      </c>
      <c r="F4412">
        <f t="shared" si="343"/>
        <v>6</v>
      </c>
      <c r="G4412">
        <f t="shared" si="344"/>
        <v>0</v>
      </c>
    </row>
    <row r="4413" spans="1:7" x14ac:dyDescent="0.25">
      <c r="A4413" s="1" t="s">
        <v>4334</v>
      </c>
      <c r="B4413">
        <f t="shared" si="340"/>
        <v>6</v>
      </c>
      <c r="C4413">
        <f t="shared" si="341"/>
        <v>1</v>
      </c>
      <c r="E4413">
        <f t="shared" si="342"/>
        <v>217566</v>
      </c>
      <c r="F4413">
        <f t="shared" si="343"/>
        <v>6</v>
      </c>
      <c r="G4413">
        <f t="shared" si="344"/>
        <v>0</v>
      </c>
    </row>
    <row r="4414" spans="1:7" x14ac:dyDescent="0.25">
      <c r="A4414" s="1" t="s">
        <v>4335</v>
      </c>
      <c r="B4414">
        <f t="shared" si="340"/>
        <v>6</v>
      </c>
      <c r="C4414">
        <f t="shared" si="341"/>
        <v>0</v>
      </c>
      <c r="E4414">
        <f t="shared" si="342"/>
        <v>245210</v>
      </c>
      <c r="F4414">
        <f t="shared" si="343"/>
        <v>6</v>
      </c>
      <c r="G4414">
        <f t="shared" si="344"/>
        <v>0</v>
      </c>
    </row>
    <row r="4415" spans="1:7" x14ac:dyDescent="0.25">
      <c r="A4415" s="1" t="s">
        <v>4336</v>
      </c>
      <c r="B4415">
        <f t="shared" si="340"/>
        <v>7</v>
      </c>
      <c r="C4415">
        <f t="shared" si="341"/>
        <v>1</v>
      </c>
      <c r="E4415">
        <f t="shared" si="342"/>
        <v>314041</v>
      </c>
      <c r="F4415">
        <f t="shared" si="343"/>
        <v>6</v>
      </c>
      <c r="G4415">
        <f t="shared" si="344"/>
        <v>0</v>
      </c>
    </row>
    <row r="4416" spans="1:7" x14ac:dyDescent="0.25">
      <c r="A4416" s="1" t="s">
        <v>4337</v>
      </c>
      <c r="B4416">
        <f t="shared" si="340"/>
        <v>6</v>
      </c>
      <c r="C4416">
        <f t="shared" si="341"/>
        <v>0</v>
      </c>
      <c r="E4416">
        <f t="shared" si="342"/>
        <v>210375</v>
      </c>
      <c r="F4416">
        <f t="shared" si="343"/>
        <v>6</v>
      </c>
      <c r="G4416">
        <f t="shared" si="344"/>
        <v>0</v>
      </c>
    </row>
    <row r="4417" spans="1:7" x14ac:dyDescent="0.25">
      <c r="A4417" s="1" t="s">
        <v>4338</v>
      </c>
      <c r="B4417">
        <f t="shared" si="340"/>
        <v>6</v>
      </c>
      <c r="C4417">
        <f t="shared" si="341"/>
        <v>0</v>
      </c>
      <c r="E4417">
        <f t="shared" si="342"/>
        <v>105446</v>
      </c>
      <c r="F4417">
        <f t="shared" si="343"/>
        <v>6</v>
      </c>
      <c r="G4417">
        <f t="shared" si="344"/>
        <v>0</v>
      </c>
    </row>
    <row r="4418" spans="1:7" x14ac:dyDescent="0.25">
      <c r="A4418" s="1" t="s">
        <v>4339</v>
      </c>
      <c r="B4418">
        <f t="shared" si="340"/>
        <v>5</v>
      </c>
      <c r="C4418">
        <f t="shared" si="341"/>
        <v>0</v>
      </c>
      <c r="E4418">
        <f t="shared" si="342"/>
        <v>20548</v>
      </c>
      <c r="F4418">
        <f t="shared" si="343"/>
        <v>5</v>
      </c>
      <c r="G4418">
        <f t="shared" si="344"/>
        <v>0</v>
      </c>
    </row>
    <row r="4419" spans="1:7" x14ac:dyDescent="0.25">
      <c r="A4419" s="1" t="s">
        <v>4340</v>
      </c>
      <c r="B4419">
        <f t="shared" ref="B4419:B4482" si="345">LEN(A4419)</f>
        <v>6</v>
      </c>
      <c r="C4419">
        <f t="shared" ref="C4419:C4482" si="346">IF(MID(A4419,B4419,1)=MID(A4419,1,1),1,0)</f>
        <v>0</v>
      </c>
      <c r="E4419">
        <f t="shared" ref="E4419:E4482" si="347">OCT2DEC(A4419)</f>
        <v>78329</v>
      </c>
      <c r="F4419">
        <f t="shared" ref="F4419:F4482" si="348">LEN(E4419)</f>
        <v>5</v>
      </c>
      <c r="G4419">
        <f t="shared" ref="G4419:G4482" si="349">IF(MID(E4419,F4419,1)=MID(E4419,1,1),1,0)</f>
        <v>0</v>
      </c>
    </row>
    <row r="4420" spans="1:7" x14ac:dyDescent="0.25">
      <c r="A4420" s="1" t="s">
        <v>4341</v>
      </c>
      <c r="B4420">
        <f t="shared" si="345"/>
        <v>5</v>
      </c>
      <c r="C4420">
        <f t="shared" si="346"/>
        <v>0</v>
      </c>
      <c r="E4420">
        <f t="shared" si="347"/>
        <v>15938</v>
      </c>
      <c r="F4420">
        <f t="shared" si="348"/>
        <v>5</v>
      </c>
      <c r="G4420">
        <f t="shared" si="349"/>
        <v>0</v>
      </c>
    </row>
    <row r="4421" spans="1:7" x14ac:dyDescent="0.25">
      <c r="A4421" s="1" t="s">
        <v>4342</v>
      </c>
      <c r="B4421">
        <f t="shared" si="345"/>
        <v>6</v>
      </c>
      <c r="C4421">
        <f t="shared" si="346"/>
        <v>0</v>
      </c>
      <c r="E4421">
        <f t="shared" si="347"/>
        <v>36524</v>
      </c>
      <c r="F4421">
        <f t="shared" si="348"/>
        <v>5</v>
      </c>
      <c r="G4421">
        <f t="shared" si="349"/>
        <v>0</v>
      </c>
    </row>
    <row r="4422" spans="1:7" x14ac:dyDescent="0.25">
      <c r="A4422" s="1" t="s">
        <v>4343</v>
      </c>
      <c r="B4422">
        <f t="shared" si="345"/>
        <v>6</v>
      </c>
      <c r="C4422">
        <f t="shared" si="346"/>
        <v>0</v>
      </c>
      <c r="E4422">
        <f t="shared" si="347"/>
        <v>35316</v>
      </c>
      <c r="F4422">
        <f t="shared" si="348"/>
        <v>5</v>
      </c>
      <c r="G4422">
        <f t="shared" si="349"/>
        <v>0</v>
      </c>
    </row>
    <row r="4423" spans="1:7" x14ac:dyDescent="0.25">
      <c r="A4423" s="1" t="s">
        <v>4344</v>
      </c>
      <c r="B4423">
        <f t="shared" si="345"/>
        <v>5</v>
      </c>
      <c r="C4423">
        <f t="shared" si="346"/>
        <v>0</v>
      </c>
      <c r="E4423">
        <f t="shared" si="347"/>
        <v>7070</v>
      </c>
      <c r="F4423">
        <f t="shared" si="348"/>
        <v>4</v>
      </c>
      <c r="G4423">
        <f t="shared" si="349"/>
        <v>0</v>
      </c>
    </row>
    <row r="4424" spans="1:7" x14ac:dyDescent="0.25">
      <c r="A4424" s="1" t="s">
        <v>4345</v>
      </c>
      <c r="B4424">
        <f t="shared" si="345"/>
        <v>5</v>
      </c>
      <c r="C4424">
        <f t="shared" si="346"/>
        <v>0</v>
      </c>
      <c r="E4424">
        <f t="shared" si="347"/>
        <v>13988</v>
      </c>
      <c r="F4424">
        <f t="shared" si="348"/>
        <v>5</v>
      </c>
      <c r="G4424">
        <f t="shared" si="349"/>
        <v>0</v>
      </c>
    </row>
    <row r="4425" spans="1:7" x14ac:dyDescent="0.25">
      <c r="A4425" s="1" t="s">
        <v>4346</v>
      </c>
      <c r="B4425">
        <f t="shared" si="345"/>
        <v>6</v>
      </c>
      <c r="C4425">
        <f t="shared" si="346"/>
        <v>0</v>
      </c>
      <c r="E4425">
        <f t="shared" si="347"/>
        <v>112840</v>
      </c>
      <c r="F4425">
        <f t="shared" si="348"/>
        <v>6</v>
      </c>
      <c r="G4425">
        <f t="shared" si="349"/>
        <v>0</v>
      </c>
    </row>
    <row r="4426" spans="1:7" x14ac:dyDescent="0.25">
      <c r="A4426" s="1" t="s">
        <v>4347</v>
      </c>
      <c r="B4426">
        <f t="shared" si="345"/>
        <v>6</v>
      </c>
      <c r="C4426">
        <f t="shared" si="346"/>
        <v>0</v>
      </c>
      <c r="E4426">
        <f t="shared" si="347"/>
        <v>51534</v>
      </c>
      <c r="F4426">
        <f t="shared" si="348"/>
        <v>5</v>
      </c>
      <c r="G4426">
        <f t="shared" si="349"/>
        <v>0</v>
      </c>
    </row>
    <row r="4427" spans="1:7" x14ac:dyDescent="0.25">
      <c r="A4427" s="1" t="s">
        <v>4348</v>
      </c>
      <c r="B4427">
        <f t="shared" si="345"/>
        <v>6</v>
      </c>
      <c r="C4427">
        <f t="shared" si="346"/>
        <v>0</v>
      </c>
      <c r="E4427">
        <f t="shared" si="347"/>
        <v>229368</v>
      </c>
      <c r="F4427">
        <f t="shared" si="348"/>
        <v>6</v>
      </c>
      <c r="G4427">
        <f t="shared" si="349"/>
        <v>0</v>
      </c>
    </row>
    <row r="4428" spans="1:7" x14ac:dyDescent="0.25">
      <c r="A4428" s="1" t="s">
        <v>4349</v>
      </c>
      <c r="B4428">
        <f t="shared" si="345"/>
        <v>6</v>
      </c>
      <c r="C4428">
        <f t="shared" si="346"/>
        <v>0</v>
      </c>
      <c r="E4428">
        <f t="shared" si="347"/>
        <v>143376</v>
      </c>
      <c r="F4428">
        <f t="shared" si="348"/>
        <v>6</v>
      </c>
      <c r="G4428">
        <f t="shared" si="349"/>
        <v>0</v>
      </c>
    </row>
    <row r="4429" spans="1:7" x14ac:dyDescent="0.25">
      <c r="A4429" s="1" t="s">
        <v>4350</v>
      </c>
      <c r="B4429">
        <f t="shared" si="345"/>
        <v>5</v>
      </c>
      <c r="C4429">
        <f t="shared" si="346"/>
        <v>0</v>
      </c>
      <c r="E4429">
        <f t="shared" si="347"/>
        <v>31752</v>
      </c>
      <c r="F4429">
        <f t="shared" si="348"/>
        <v>5</v>
      </c>
      <c r="G4429">
        <f t="shared" si="349"/>
        <v>0</v>
      </c>
    </row>
    <row r="4430" spans="1:7" x14ac:dyDescent="0.25">
      <c r="A4430" s="1" t="s">
        <v>4351</v>
      </c>
      <c r="B4430">
        <f t="shared" si="345"/>
        <v>6</v>
      </c>
      <c r="C4430">
        <f t="shared" si="346"/>
        <v>0</v>
      </c>
      <c r="E4430">
        <f t="shared" si="347"/>
        <v>144800</v>
      </c>
      <c r="F4430">
        <f t="shared" si="348"/>
        <v>6</v>
      </c>
      <c r="G4430">
        <f t="shared" si="349"/>
        <v>0</v>
      </c>
    </row>
    <row r="4431" spans="1:7" x14ac:dyDescent="0.25">
      <c r="A4431" s="1" t="s">
        <v>4352</v>
      </c>
      <c r="B4431">
        <f t="shared" si="345"/>
        <v>5</v>
      </c>
      <c r="C4431">
        <f t="shared" si="346"/>
        <v>0</v>
      </c>
      <c r="E4431">
        <f t="shared" si="347"/>
        <v>26240</v>
      </c>
      <c r="F4431">
        <f t="shared" si="348"/>
        <v>5</v>
      </c>
      <c r="G4431">
        <f t="shared" si="349"/>
        <v>0</v>
      </c>
    </row>
    <row r="4432" spans="1:7" x14ac:dyDescent="0.25">
      <c r="A4432" s="1" t="s">
        <v>4353</v>
      </c>
      <c r="B4432">
        <f t="shared" si="345"/>
        <v>5</v>
      </c>
      <c r="C4432">
        <f t="shared" si="346"/>
        <v>0</v>
      </c>
      <c r="E4432">
        <f t="shared" si="347"/>
        <v>8305</v>
      </c>
      <c r="F4432">
        <f t="shared" si="348"/>
        <v>4</v>
      </c>
      <c r="G4432">
        <f t="shared" si="349"/>
        <v>0</v>
      </c>
    </row>
    <row r="4433" spans="1:7" x14ac:dyDescent="0.25">
      <c r="A4433" s="1" t="s">
        <v>4354</v>
      </c>
      <c r="B4433">
        <f t="shared" si="345"/>
        <v>6</v>
      </c>
      <c r="C4433">
        <f t="shared" si="346"/>
        <v>0</v>
      </c>
      <c r="E4433">
        <f t="shared" si="347"/>
        <v>254265</v>
      </c>
      <c r="F4433">
        <f t="shared" si="348"/>
        <v>6</v>
      </c>
      <c r="G4433">
        <f t="shared" si="349"/>
        <v>0</v>
      </c>
    </row>
    <row r="4434" spans="1:7" x14ac:dyDescent="0.25">
      <c r="A4434" s="1" t="s">
        <v>4355</v>
      </c>
      <c r="B4434">
        <f t="shared" si="345"/>
        <v>7</v>
      </c>
      <c r="C4434">
        <f t="shared" si="346"/>
        <v>0</v>
      </c>
      <c r="E4434">
        <f t="shared" si="347"/>
        <v>311053</v>
      </c>
      <c r="F4434">
        <f t="shared" si="348"/>
        <v>6</v>
      </c>
      <c r="G4434">
        <f t="shared" si="349"/>
        <v>1</v>
      </c>
    </row>
    <row r="4435" spans="1:7" x14ac:dyDescent="0.25">
      <c r="A4435" s="1" t="s">
        <v>4356</v>
      </c>
      <c r="B4435">
        <f t="shared" si="345"/>
        <v>6</v>
      </c>
      <c r="C4435">
        <f t="shared" si="346"/>
        <v>0</v>
      </c>
      <c r="E4435">
        <f t="shared" si="347"/>
        <v>135432</v>
      </c>
      <c r="F4435">
        <f t="shared" si="348"/>
        <v>6</v>
      </c>
      <c r="G4435">
        <f t="shared" si="349"/>
        <v>0</v>
      </c>
    </row>
    <row r="4436" spans="1:7" x14ac:dyDescent="0.25">
      <c r="A4436" s="1" t="s">
        <v>4357</v>
      </c>
      <c r="B4436">
        <f t="shared" si="345"/>
        <v>7</v>
      </c>
      <c r="C4436">
        <f t="shared" si="346"/>
        <v>1</v>
      </c>
      <c r="E4436">
        <f t="shared" si="347"/>
        <v>349265</v>
      </c>
      <c r="F4436">
        <f t="shared" si="348"/>
        <v>6</v>
      </c>
      <c r="G4436">
        <f t="shared" si="349"/>
        <v>0</v>
      </c>
    </row>
    <row r="4437" spans="1:7" x14ac:dyDescent="0.25">
      <c r="A4437" s="1" t="s">
        <v>4358</v>
      </c>
      <c r="B4437">
        <f t="shared" si="345"/>
        <v>6</v>
      </c>
      <c r="C4437">
        <f t="shared" si="346"/>
        <v>0</v>
      </c>
      <c r="E4437">
        <f t="shared" si="347"/>
        <v>41837</v>
      </c>
      <c r="F4437">
        <f t="shared" si="348"/>
        <v>5</v>
      </c>
      <c r="G4437">
        <f t="shared" si="349"/>
        <v>0</v>
      </c>
    </row>
    <row r="4438" spans="1:7" x14ac:dyDescent="0.25">
      <c r="A4438" s="1" t="s">
        <v>4359</v>
      </c>
      <c r="B4438">
        <f t="shared" si="345"/>
        <v>6</v>
      </c>
      <c r="C4438">
        <f t="shared" si="346"/>
        <v>0</v>
      </c>
      <c r="E4438">
        <f t="shared" si="347"/>
        <v>80921</v>
      </c>
      <c r="F4438">
        <f t="shared" si="348"/>
        <v>5</v>
      </c>
      <c r="G4438">
        <f t="shared" si="349"/>
        <v>0</v>
      </c>
    </row>
    <row r="4439" spans="1:7" x14ac:dyDescent="0.25">
      <c r="A4439" s="1" t="s">
        <v>4360</v>
      </c>
      <c r="B4439">
        <f t="shared" si="345"/>
        <v>6</v>
      </c>
      <c r="C4439">
        <f t="shared" si="346"/>
        <v>1</v>
      </c>
      <c r="E4439">
        <f t="shared" si="347"/>
        <v>116515</v>
      </c>
      <c r="F4439">
        <f t="shared" si="348"/>
        <v>6</v>
      </c>
      <c r="G4439">
        <f t="shared" si="349"/>
        <v>0</v>
      </c>
    </row>
    <row r="4440" spans="1:7" x14ac:dyDescent="0.25">
      <c r="A4440" s="1" t="s">
        <v>4361</v>
      </c>
      <c r="B4440">
        <f t="shared" si="345"/>
        <v>7</v>
      </c>
      <c r="C4440">
        <f t="shared" si="346"/>
        <v>0</v>
      </c>
      <c r="E4440">
        <f t="shared" si="347"/>
        <v>263146</v>
      </c>
      <c r="F4440">
        <f t="shared" si="348"/>
        <v>6</v>
      </c>
      <c r="G4440">
        <f t="shared" si="349"/>
        <v>0</v>
      </c>
    </row>
    <row r="4441" spans="1:7" x14ac:dyDescent="0.25">
      <c r="A4441" s="1" t="s">
        <v>4362</v>
      </c>
      <c r="B4441">
        <f t="shared" si="345"/>
        <v>5</v>
      </c>
      <c r="C4441">
        <f t="shared" si="346"/>
        <v>0</v>
      </c>
      <c r="E4441">
        <f t="shared" si="347"/>
        <v>20384</v>
      </c>
      <c r="F4441">
        <f t="shared" si="348"/>
        <v>5</v>
      </c>
      <c r="G4441">
        <f t="shared" si="349"/>
        <v>0</v>
      </c>
    </row>
    <row r="4442" spans="1:7" x14ac:dyDescent="0.25">
      <c r="A4442" s="1" t="s">
        <v>4363</v>
      </c>
      <c r="B4442">
        <f t="shared" si="345"/>
        <v>6</v>
      </c>
      <c r="C4442">
        <f t="shared" si="346"/>
        <v>0</v>
      </c>
      <c r="E4442">
        <f t="shared" si="347"/>
        <v>67197</v>
      </c>
      <c r="F4442">
        <f t="shared" si="348"/>
        <v>5</v>
      </c>
      <c r="G4442">
        <f t="shared" si="349"/>
        <v>0</v>
      </c>
    </row>
    <row r="4443" spans="1:7" x14ac:dyDescent="0.25">
      <c r="A4443" s="1" t="s">
        <v>4364</v>
      </c>
      <c r="B4443">
        <f t="shared" si="345"/>
        <v>6</v>
      </c>
      <c r="C4443">
        <f t="shared" si="346"/>
        <v>0</v>
      </c>
      <c r="E4443">
        <f t="shared" si="347"/>
        <v>36374</v>
      </c>
      <c r="F4443">
        <f t="shared" si="348"/>
        <v>5</v>
      </c>
      <c r="G4443">
        <f t="shared" si="349"/>
        <v>0</v>
      </c>
    </row>
    <row r="4444" spans="1:7" x14ac:dyDescent="0.25">
      <c r="A4444" s="1" t="s">
        <v>4365</v>
      </c>
      <c r="B4444">
        <f t="shared" si="345"/>
        <v>6</v>
      </c>
      <c r="C4444">
        <f t="shared" si="346"/>
        <v>0</v>
      </c>
      <c r="E4444">
        <f t="shared" si="347"/>
        <v>116200</v>
      </c>
      <c r="F4444">
        <f t="shared" si="348"/>
        <v>6</v>
      </c>
      <c r="G4444">
        <f t="shared" si="349"/>
        <v>0</v>
      </c>
    </row>
    <row r="4445" spans="1:7" x14ac:dyDescent="0.25">
      <c r="A4445" s="1" t="s">
        <v>4366</v>
      </c>
      <c r="B4445">
        <f t="shared" si="345"/>
        <v>5</v>
      </c>
      <c r="C4445">
        <f t="shared" si="346"/>
        <v>0</v>
      </c>
      <c r="E4445">
        <f t="shared" si="347"/>
        <v>4920</v>
      </c>
      <c r="F4445">
        <f t="shared" si="348"/>
        <v>4</v>
      </c>
      <c r="G4445">
        <f t="shared" si="349"/>
        <v>0</v>
      </c>
    </row>
    <row r="4446" spans="1:7" x14ac:dyDescent="0.25">
      <c r="A4446" s="1" t="s">
        <v>4367</v>
      </c>
      <c r="B4446">
        <f t="shared" si="345"/>
        <v>5</v>
      </c>
      <c r="C4446">
        <f t="shared" si="346"/>
        <v>0</v>
      </c>
      <c r="E4446">
        <f t="shared" si="347"/>
        <v>12645</v>
      </c>
      <c r="F4446">
        <f t="shared" si="348"/>
        <v>5</v>
      </c>
      <c r="G4446">
        <f t="shared" si="349"/>
        <v>0</v>
      </c>
    </row>
    <row r="4447" spans="1:7" x14ac:dyDescent="0.25">
      <c r="A4447" s="1" t="s">
        <v>4368</v>
      </c>
      <c r="B4447">
        <f t="shared" si="345"/>
        <v>6</v>
      </c>
      <c r="C4447">
        <f t="shared" si="346"/>
        <v>0</v>
      </c>
      <c r="E4447">
        <f t="shared" si="347"/>
        <v>176204</v>
      </c>
      <c r="F4447">
        <f t="shared" si="348"/>
        <v>6</v>
      </c>
      <c r="G4447">
        <f t="shared" si="349"/>
        <v>0</v>
      </c>
    </row>
    <row r="4448" spans="1:7" x14ac:dyDescent="0.25">
      <c r="A4448" s="1" t="s">
        <v>4369</v>
      </c>
      <c r="B4448">
        <f t="shared" si="345"/>
        <v>6</v>
      </c>
      <c r="C4448">
        <f t="shared" si="346"/>
        <v>0</v>
      </c>
      <c r="E4448">
        <f t="shared" si="347"/>
        <v>166374</v>
      </c>
      <c r="F4448">
        <f t="shared" si="348"/>
        <v>6</v>
      </c>
      <c r="G4448">
        <f t="shared" si="349"/>
        <v>0</v>
      </c>
    </row>
    <row r="4449" spans="1:7" x14ac:dyDescent="0.25">
      <c r="A4449" s="1" t="s">
        <v>4370</v>
      </c>
      <c r="B4449">
        <f t="shared" si="345"/>
        <v>6</v>
      </c>
      <c r="C4449">
        <f t="shared" si="346"/>
        <v>0</v>
      </c>
      <c r="E4449">
        <f t="shared" si="347"/>
        <v>67176</v>
      </c>
      <c r="F4449">
        <f t="shared" si="348"/>
        <v>5</v>
      </c>
      <c r="G4449">
        <f t="shared" si="349"/>
        <v>1</v>
      </c>
    </row>
    <row r="4450" spans="1:7" x14ac:dyDescent="0.25">
      <c r="A4450" s="1" t="s">
        <v>4371</v>
      </c>
      <c r="B4450">
        <f t="shared" si="345"/>
        <v>6</v>
      </c>
      <c r="C4450">
        <f t="shared" si="346"/>
        <v>0</v>
      </c>
      <c r="E4450">
        <f t="shared" si="347"/>
        <v>121268</v>
      </c>
      <c r="F4450">
        <f t="shared" si="348"/>
        <v>6</v>
      </c>
      <c r="G4450">
        <f t="shared" si="349"/>
        <v>0</v>
      </c>
    </row>
    <row r="4451" spans="1:7" x14ac:dyDescent="0.25">
      <c r="A4451" s="1" t="s">
        <v>4372</v>
      </c>
      <c r="B4451">
        <f t="shared" si="345"/>
        <v>6</v>
      </c>
      <c r="C4451">
        <f t="shared" si="346"/>
        <v>0</v>
      </c>
      <c r="E4451">
        <f t="shared" si="347"/>
        <v>38064</v>
      </c>
      <c r="F4451">
        <f t="shared" si="348"/>
        <v>5</v>
      </c>
      <c r="G4451">
        <f t="shared" si="349"/>
        <v>0</v>
      </c>
    </row>
    <row r="4452" spans="1:7" x14ac:dyDescent="0.25">
      <c r="A4452" s="1" t="s">
        <v>4373</v>
      </c>
      <c r="B4452">
        <f t="shared" si="345"/>
        <v>6</v>
      </c>
      <c r="C4452">
        <f t="shared" si="346"/>
        <v>0</v>
      </c>
      <c r="E4452">
        <f t="shared" si="347"/>
        <v>48517</v>
      </c>
      <c r="F4452">
        <f t="shared" si="348"/>
        <v>5</v>
      </c>
      <c r="G4452">
        <f t="shared" si="349"/>
        <v>0</v>
      </c>
    </row>
    <row r="4453" spans="1:7" x14ac:dyDescent="0.25">
      <c r="A4453" s="1" t="s">
        <v>4374</v>
      </c>
      <c r="B4453">
        <f t="shared" si="345"/>
        <v>6</v>
      </c>
      <c r="C4453">
        <f t="shared" si="346"/>
        <v>0</v>
      </c>
      <c r="E4453">
        <f t="shared" si="347"/>
        <v>65360</v>
      </c>
      <c r="F4453">
        <f t="shared" si="348"/>
        <v>5</v>
      </c>
      <c r="G4453">
        <f t="shared" si="349"/>
        <v>0</v>
      </c>
    </row>
    <row r="4454" spans="1:7" x14ac:dyDescent="0.25">
      <c r="A4454" s="1" t="s">
        <v>4375</v>
      </c>
      <c r="B4454">
        <f t="shared" si="345"/>
        <v>5</v>
      </c>
      <c r="C4454">
        <f t="shared" si="346"/>
        <v>0</v>
      </c>
      <c r="E4454">
        <f t="shared" si="347"/>
        <v>12670</v>
      </c>
      <c r="F4454">
        <f t="shared" si="348"/>
        <v>5</v>
      </c>
      <c r="G4454">
        <f t="shared" si="349"/>
        <v>0</v>
      </c>
    </row>
    <row r="4455" spans="1:7" x14ac:dyDescent="0.25">
      <c r="A4455" s="1" t="s">
        <v>4376</v>
      </c>
      <c r="B4455">
        <f t="shared" si="345"/>
        <v>5</v>
      </c>
      <c r="C4455">
        <f t="shared" si="346"/>
        <v>0</v>
      </c>
      <c r="E4455">
        <f t="shared" si="347"/>
        <v>10744</v>
      </c>
      <c r="F4455">
        <f t="shared" si="348"/>
        <v>5</v>
      </c>
      <c r="G4455">
        <f t="shared" si="349"/>
        <v>0</v>
      </c>
    </row>
    <row r="4456" spans="1:7" x14ac:dyDescent="0.25">
      <c r="A4456" s="1" t="s">
        <v>4377</v>
      </c>
      <c r="B4456">
        <f t="shared" si="345"/>
        <v>7</v>
      </c>
      <c r="C4456">
        <f t="shared" si="346"/>
        <v>0</v>
      </c>
      <c r="E4456">
        <f t="shared" si="347"/>
        <v>384846</v>
      </c>
      <c r="F4456">
        <f t="shared" si="348"/>
        <v>6</v>
      </c>
      <c r="G4456">
        <f t="shared" si="349"/>
        <v>0</v>
      </c>
    </row>
    <row r="4457" spans="1:7" x14ac:dyDescent="0.25">
      <c r="A4457" s="1" t="s">
        <v>4378</v>
      </c>
      <c r="B4457">
        <f t="shared" si="345"/>
        <v>6</v>
      </c>
      <c r="C4457">
        <f t="shared" si="346"/>
        <v>1</v>
      </c>
      <c r="E4457">
        <f t="shared" si="347"/>
        <v>67450</v>
      </c>
      <c r="F4457">
        <f t="shared" si="348"/>
        <v>5</v>
      </c>
      <c r="G4457">
        <f t="shared" si="349"/>
        <v>0</v>
      </c>
    </row>
    <row r="4458" spans="1:7" x14ac:dyDescent="0.25">
      <c r="A4458" s="1" t="s">
        <v>4379</v>
      </c>
      <c r="B4458">
        <f t="shared" si="345"/>
        <v>6</v>
      </c>
      <c r="C4458">
        <f t="shared" si="346"/>
        <v>1</v>
      </c>
      <c r="E4458">
        <f t="shared" si="347"/>
        <v>207366</v>
      </c>
      <c r="F4458">
        <f t="shared" si="348"/>
        <v>6</v>
      </c>
      <c r="G4458">
        <f t="shared" si="349"/>
        <v>0</v>
      </c>
    </row>
    <row r="4459" spans="1:7" x14ac:dyDescent="0.25">
      <c r="A4459" s="1" t="s">
        <v>4380</v>
      </c>
      <c r="B4459">
        <f t="shared" si="345"/>
        <v>6</v>
      </c>
      <c r="C4459">
        <f t="shared" si="346"/>
        <v>0</v>
      </c>
      <c r="E4459">
        <f t="shared" si="347"/>
        <v>36864</v>
      </c>
      <c r="F4459">
        <f t="shared" si="348"/>
        <v>5</v>
      </c>
      <c r="G4459">
        <f t="shared" si="349"/>
        <v>0</v>
      </c>
    </row>
    <row r="4460" spans="1:7" x14ac:dyDescent="0.25">
      <c r="A4460" s="1" t="s">
        <v>4381</v>
      </c>
      <c r="B4460">
        <f t="shared" si="345"/>
        <v>6</v>
      </c>
      <c r="C4460">
        <f t="shared" si="346"/>
        <v>0</v>
      </c>
      <c r="E4460">
        <f t="shared" si="347"/>
        <v>38080</v>
      </c>
      <c r="F4460">
        <f t="shared" si="348"/>
        <v>5</v>
      </c>
      <c r="G4460">
        <f t="shared" si="349"/>
        <v>0</v>
      </c>
    </row>
    <row r="4461" spans="1:7" x14ac:dyDescent="0.25">
      <c r="A4461" s="1" t="s">
        <v>4382</v>
      </c>
      <c r="B4461">
        <f t="shared" si="345"/>
        <v>7</v>
      </c>
      <c r="C4461">
        <f t="shared" si="346"/>
        <v>0</v>
      </c>
      <c r="E4461">
        <f t="shared" si="347"/>
        <v>283866</v>
      </c>
      <c r="F4461">
        <f t="shared" si="348"/>
        <v>6</v>
      </c>
      <c r="G4461">
        <f t="shared" si="349"/>
        <v>0</v>
      </c>
    </row>
    <row r="4462" spans="1:7" x14ac:dyDescent="0.25">
      <c r="A4462" s="1" t="s">
        <v>4383</v>
      </c>
      <c r="B4462">
        <f t="shared" si="345"/>
        <v>6</v>
      </c>
      <c r="C4462">
        <f t="shared" si="346"/>
        <v>0</v>
      </c>
      <c r="E4462">
        <f t="shared" si="347"/>
        <v>176463</v>
      </c>
      <c r="F4462">
        <f t="shared" si="348"/>
        <v>6</v>
      </c>
      <c r="G4462">
        <f t="shared" si="349"/>
        <v>0</v>
      </c>
    </row>
    <row r="4463" spans="1:7" x14ac:dyDescent="0.25">
      <c r="A4463" s="1" t="s">
        <v>4384</v>
      </c>
      <c r="B4463">
        <f t="shared" si="345"/>
        <v>6</v>
      </c>
      <c r="C4463">
        <f t="shared" si="346"/>
        <v>1</v>
      </c>
      <c r="E4463">
        <f t="shared" si="347"/>
        <v>88506</v>
      </c>
      <c r="F4463">
        <f t="shared" si="348"/>
        <v>5</v>
      </c>
      <c r="G4463">
        <f t="shared" si="349"/>
        <v>0</v>
      </c>
    </row>
    <row r="4464" spans="1:7" x14ac:dyDescent="0.25">
      <c r="A4464" s="1" t="s">
        <v>4385</v>
      </c>
      <c r="B4464">
        <f t="shared" si="345"/>
        <v>6</v>
      </c>
      <c r="C4464">
        <f t="shared" si="346"/>
        <v>0</v>
      </c>
      <c r="E4464">
        <f t="shared" si="347"/>
        <v>207321</v>
      </c>
      <c r="F4464">
        <f t="shared" si="348"/>
        <v>6</v>
      </c>
      <c r="G4464">
        <f t="shared" si="349"/>
        <v>0</v>
      </c>
    </row>
    <row r="4465" spans="1:7" x14ac:dyDescent="0.25">
      <c r="A4465" s="1" t="s">
        <v>4386</v>
      </c>
      <c r="B4465">
        <f t="shared" si="345"/>
        <v>6</v>
      </c>
      <c r="C4465">
        <f t="shared" si="346"/>
        <v>0</v>
      </c>
      <c r="E4465">
        <f t="shared" si="347"/>
        <v>45248</v>
      </c>
      <c r="F4465">
        <f t="shared" si="348"/>
        <v>5</v>
      </c>
      <c r="G4465">
        <f t="shared" si="349"/>
        <v>0</v>
      </c>
    </row>
    <row r="4466" spans="1:7" x14ac:dyDescent="0.25">
      <c r="A4466" s="1" t="s">
        <v>4387</v>
      </c>
      <c r="B4466">
        <f t="shared" si="345"/>
        <v>6</v>
      </c>
      <c r="C4466">
        <f t="shared" si="346"/>
        <v>1</v>
      </c>
      <c r="E4466">
        <f t="shared" si="347"/>
        <v>59449</v>
      </c>
      <c r="F4466">
        <f t="shared" si="348"/>
        <v>5</v>
      </c>
      <c r="G4466">
        <f t="shared" si="349"/>
        <v>0</v>
      </c>
    </row>
    <row r="4467" spans="1:7" x14ac:dyDescent="0.25">
      <c r="A4467" s="1" t="s">
        <v>4388</v>
      </c>
      <c r="B4467">
        <f t="shared" si="345"/>
        <v>5</v>
      </c>
      <c r="C4467">
        <f t="shared" si="346"/>
        <v>0</v>
      </c>
      <c r="E4467">
        <f t="shared" si="347"/>
        <v>14210</v>
      </c>
      <c r="F4467">
        <f t="shared" si="348"/>
        <v>5</v>
      </c>
      <c r="G4467">
        <f t="shared" si="349"/>
        <v>0</v>
      </c>
    </row>
    <row r="4468" spans="1:7" x14ac:dyDescent="0.25">
      <c r="A4468" s="1" t="s">
        <v>4389</v>
      </c>
      <c r="B4468">
        <f t="shared" si="345"/>
        <v>6</v>
      </c>
      <c r="C4468">
        <f t="shared" si="346"/>
        <v>0</v>
      </c>
      <c r="E4468">
        <f t="shared" si="347"/>
        <v>188118</v>
      </c>
      <c r="F4468">
        <f t="shared" si="348"/>
        <v>6</v>
      </c>
      <c r="G4468">
        <f t="shared" si="349"/>
        <v>0</v>
      </c>
    </row>
    <row r="4469" spans="1:7" x14ac:dyDescent="0.25">
      <c r="A4469" s="1" t="s">
        <v>4390</v>
      </c>
      <c r="B4469">
        <f t="shared" si="345"/>
        <v>6</v>
      </c>
      <c r="C4469">
        <f t="shared" si="346"/>
        <v>0</v>
      </c>
      <c r="E4469">
        <f t="shared" si="347"/>
        <v>205520</v>
      </c>
      <c r="F4469">
        <f t="shared" si="348"/>
        <v>6</v>
      </c>
      <c r="G4469">
        <f t="shared" si="349"/>
        <v>0</v>
      </c>
    </row>
    <row r="4470" spans="1:7" x14ac:dyDescent="0.25">
      <c r="A4470" s="1" t="s">
        <v>4391</v>
      </c>
      <c r="B4470">
        <f t="shared" si="345"/>
        <v>6</v>
      </c>
      <c r="C4470">
        <f t="shared" si="346"/>
        <v>0</v>
      </c>
      <c r="E4470">
        <f t="shared" si="347"/>
        <v>81788</v>
      </c>
      <c r="F4470">
        <f t="shared" si="348"/>
        <v>5</v>
      </c>
      <c r="G4470">
        <f t="shared" si="349"/>
        <v>1</v>
      </c>
    </row>
    <row r="4471" spans="1:7" x14ac:dyDescent="0.25">
      <c r="A4471" s="1" t="s">
        <v>4392</v>
      </c>
      <c r="B4471">
        <f t="shared" si="345"/>
        <v>5</v>
      </c>
      <c r="C4471">
        <f t="shared" si="346"/>
        <v>0</v>
      </c>
      <c r="E4471">
        <f t="shared" si="347"/>
        <v>16112</v>
      </c>
      <c r="F4471">
        <f t="shared" si="348"/>
        <v>5</v>
      </c>
      <c r="G4471">
        <f t="shared" si="349"/>
        <v>0</v>
      </c>
    </row>
    <row r="4472" spans="1:7" x14ac:dyDescent="0.25">
      <c r="A4472" s="1" t="s">
        <v>4393</v>
      </c>
      <c r="B4472">
        <f t="shared" si="345"/>
        <v>6</v>
      </c>
      <c r="C4472">
        <f t="shared" si="346"/>
        <v>0</v>
      </c>
      <c r="E4472">
        <f t="shared" si="347"/>
        <v>33775</v>
      </c>
      <c r="F4472">
        <f t="shared" si="348"/>
        <v>5</v>
      </c>
      <c r="G4472">
        <f t="shared" si="349"/>
        <v>0</v>
      </c>
    </row>
    <row r="4473" spans="1:7" x14ac:dyDescent="0.25">
      <c r="A4473" s="1" t="s">
        <v>4394</v>
      </c>
      <c r="B4473">
        <f t="shared" si="345"/>
        <v>5</v>
      </c>
      <c r="C4473">
        <f t="shared" si="346"/>
        <v>0</v>
      </c>
      <c r="E4473">
        <f t="shared" si="347"/>
        <v>30000</v>
      </c>
      <c r="F4473">
        <f t="shared" si="348"/>
        <v>5</v>
      </c>
      <c r="G4473">
        <f t="shared" si="349"/>
        <v>0</v>
      </c>
    </row>
    <row r="4474" spans="1:7" x14ac:dyDescent="0.25">
      <c r="A4474" s="1" t="s">
        <v>4395</v>
      </c>
      <c r="B4474">
        <f t="shared" si="345"/>
        <v>6</v>
      </c>
      <c r="C4474">
        <f t="shared" si="346"/>
        <v>0</v>
      </c>
      <c r="E4474">
        <f t="shared" si="347"/>
        <v>43750</v>
      </c>
      <c r="F4474">
        <f t="shared" si="348"/>
        <v>5</v>
      </c>
      <c r="G4474">
        <f t="shared" si="349"/>
        <v>0</v>
      </c>
    </row>
    <row r="4475" spans="1:7" x14ac:dyDescent="0.25">
      <c r="A4475" s="1" t="s">
        <v>4396</v>
      </c>
      <c r="B4475">
        <f t="shared" si="345"/>
        <v>6</v>
      </c>
      <c r="C4475">
        <f t="shared" si="346"/>
        <v>1</v>
      </c>
      <c r="E4475">
        <f t="shared" si="347"/>
        <v>48081</v>
      </c>
      <c r="F4475">
        <f t="shared" si="348"/>
        <v>5</v>
      </c>
      <c r="G4475">
        <f t="shared" si="349"/>
        <v>0</v>
      </c>
    </row>
    <row r="4476" spans="1:7" x14ac:dyDescent="0.25">
      <c r="A4476" s="1" t="s">
        <v>4397</v>
      </c>
      <c r="B4476">
        <f t="shared" si="345"/>
        <v>6</v>
      </c>
      <c r="C4476">
        <f t="shared" si="346"/>
        <v>0</v>
      </c>
      <c r="E4476">
        <f t="shared" si="347"/>
        <v>39479</v>
      </c>
      <c r="F4476">
        <f t="shared" si="348"/>
        <v>5</v>
      </c>
      <c r="G4476">
        <f t="shared" si="349"/>
        <v>0</v>
      </c>
    </row>
    <row r="4477" spans="1:7" x14ac:dyDescent="0.25">
      <c r="A4477" s="1" t="s">
        <v>4398</v>
      </c>
      <c r="B4477">
        <f t="shared" si="345"/>
        <v>6</v>
      </c>
      <c r="C4477">
        <f t="shared" si="346"/>
        <v>0</v>
      </c>
      <c r="E4477">
        <f t="shared" si="347"/>
        <v>223600</v>
      </c>
      <c r="F4477">
        <f t="shared" si="348"/>
        <v>6</v>
      </c>
      <c r="G4477">
        <f t="shared" si="349"/>
        <v>0</v>
      </c>
    </row>
    <row r="4478" spans="1:7" x14ac:dyDescent="0.25">
      <c r="A4478" s="1" t="s">
        <v>4399</v>
      </c>
      <c r="B4478">
        <f t="shared" si="345"/>
        <v>6</v>
      </c>
      <c r="C4478">
        <f t="shared" si="346"/>
        <v>0</v>
      </c>
      <c r="E4478">
        <f t="shared" si="347"/>
        <v>244452</v>
      </c>
      <c r="F4478">
        <f t="shared" si="348"/>
        <v>6</v>
      </c>
      <c r="G4478">
        <f t="shared" si="349"/>
        <v>1</v>
      </c>
    </row>
    <row r="4479" spans="1:7" x14ac:dyDescent="0.25">
      <c r="A4479" s="1" t="s">
        <v>4400</v>
      </c>
      <c r="B4479">
        <f t="shared" si="345"/>
        <v>7</v>
      </c>
      <c r="C4479">
        <f t="shared" si="346"/>
        <v>0</v>
      </c>
      <c r="E4479">
        <f t="shared" si="347"/>
        <v>301728</v>
      </c>
      <c r="F4479">
        <f t="shared" si="348"/>
        <v>6</v>
      </c>
      <c r="G4479">
        <f t="shared" si="349"/>
        <v>0</v>
      </c>
    </row>
    <row r="4480" spans="1:7" x14ac:dyDescent="0.25">
      <c r="A4480" s="1" t="s">
        <v>4401</v>
      </c>
      <c r="B4480">
        <f t="shared" si="345"/>
        <v>6</v>
      </c>
      <c r="C4480">
        <f t="shared" si="346"/>
        <v>1</v>
      </c>
      <c r="E4480">
        <f t="shared" si="347"/>
        <v>152796</v>
      </c>
      <c r="F4480">
        <f t="shared" si="348"/>
        <v>6</v>
      </c>
      <c r="G4480">
        <f t="shared" si="349"/>
        <v>0</v>
      </c>
    </row>
    <row r="4481" spans="1:7" x14ac:dyDescent="0.25">
      <c r="A4481" s="1" t="s">
        <v>4402</v>
      </c>
      <c r="B4481">
        <f t="shared" si="345"/>
        <v>4</v>
      </c>
      <c r="C4481">
        <f t="shared" si="346"/>
        <v>0</v>
      </c>
      <c r="E4481">
        <f t="shared" si="347"/>
        <v>752</v>
      </c>
      <c r="F4481">
        <f t="shared" si="348"/>
        <v>3</v>
      </c>
      <c r="G4481">
        <f t="shared" si="349"/>
        <v>0</v>
      </c>
    </row>
    <row r="4482" spans="1:7" x14ac:dyDescent="0.25">
      <c r="A4482" s="1" t="s">
        <v>4403</v>
      </c>
      <c r="B4482">
        <f t="shared" si="345"/>
        <v>6</v>
      </c>
      <c r="C4482">
        <f t="shared" si="346"/>
        <v>0</v>
      </c>
      <c r="E4482">
        <f t="shared" si="347"/>
        <v>107967</v>
      </c>
      <c r="F4482">
        <f t="shared" si="348"/>
        <v>6</v>
      </c>
      <c r="G4482">
        <f t="shared" si="349"/>
        <v>0</v>
      </c>
    </row>
    <row r="4483" spans="1:7" x14ac:dyDescent="0.25">
      <c r="A4483" s="1" t="s">
        <v>4404</v>
      </c>
      <c r="B4483">
        <f t="shared" ref="B4483:B4546" si="350">LEN(A4483)</f>
        <v>6</v>
      </c>
      <c r="C4483">
        <f t="shared" ref="C4483:C4546" si="351">IF(MID(A4483,B4483,1)=MID(A4483,1,1),1,0)</f>
        <v>0</v>
      </c>
      <c r="E4483">
        <f t="shared" ref="E4483:E4546" si="352">OCT2DEC(A4483)</f>
        <v>199440</v>
      </c>
      <c r="F4483">
        <f t="shared" ref="F4483:F4546" si="353">LEN(E4483)</f>
        <v>6</v>
      </c>
      <c r="G4483">
        <f t="shared" ref="G4483:G4546" si="354">IF(MID(E4483,F4483,1)=MID(E4483,1,1),1,0)</f>
        <v>0</v>
      </c>
    </row>
    <row r="4484" spans="1:7" x14ac:dyDescent="0.25">
      <c r="A4484" s="1" t="s">
        <v>4405</v>
      </c>
      <c r="B4484">
        <f t="shared" si="350"/>
        <v>6</v>
      </c>
      <c r="C4484">
        <f t="shared" si="351"/>
        <v>0</v>
      </c>
      <c r="E4484">
        <f t="shared" si="352"/>
        <v>118842</v>
      </c>
      <c r="F4484">
        <f t="shared" si="353"/>
        <v>6</v>
      </c>
      <c r="G4484">
        <f t="shared" si="354"/>
        <v>0</v>
      </c>
    </row>
    <row r="4485" spans="1:7" x14ac:dyDescent="0.25">
      <c r="A4485" s="1" t="s">
        <v>4406</v>
      </c>
      <c r="B4485">
        <f t="shared" si="350"/>
        <v>6</v>
      </c>
      <c r="C4485">
        <f t="shared" si="351"/>
        <v>0</v>
      </c>
      <c r="E4485">
        <f t="shared" si="352"/>
        <v>252726</v>
      </c>
      <c r="F4485">
        <f t="shared" si="353"/>
        <v>6</v>
      </c>
      <c r="G4485">
        <f t="shared" si="354"/>
        <v>0</v>
      </c>
    </row>
    <row r="4486" spans="1:7" x14ac:dyDescent="0.25">
      <c r="A4486" s="1" t="s">
        <v>4407</v>
      </c>
      <c r="B4486">
        <f t="shared" si="350"/>
        <v>6</v>
      </c>
      <c r="C4486">
        <f t="shared" si="351"/>
        <v>0</v>
      </c>
      <c r="E4486">
        <f t="shared" si="352"/>
        <v>184480</v>
      </c>
      <c r="F4486">
        <f t="shared" si="353"/>
        <v>6</v>
      </c>
      <c r="G4486">
        <f t="shared" si="354"/>
        <v>0</v>
      </c>
    </row>
    <row r="4487" spans="1:7" x14ac:dyDescent="0.25">
      <c r="A4487" s="1" t="s">
        <v>4408</v>
      </c>
      <c r="B4487">
        <f t="shared" si="350"/>
        <v>6</v>
      </c>
      <c r="C4487">
        <f t="shared" si="351"/>
        <v>0</v>
      </c>
      <c r="E4487">
        <f t="shared" si="352"/>
        <v>175788</v>
      </c>
      <c r="F4487">
        <f t="shared" si="353"/>
        <v>6</v>
      </c>
      <c r="G4487">
        <f t="shared" si="354"/>
        <v>0</v>
      </c>
    </row>
    <row r="4488" spans="1:7" x14ac:dyDescent="0.25">
      <c r="A4488" s="1" t="s">
        <v>4409</v>
      </c>
      <c r="B4488">
        <f t="shared" si="350"/>
        <v>6</v>
      </c>
      <c r="C4488">
        <f t="shared" si="351"/>
        <v>0</v>
      </c>
      <c r="E4488">
        <f t="shared" si="352"/>
        <v>54690</v>
      </c>
      <c r="F4488">
        <f t="shared" si="353"/>
        <v>5</v>
      </c>
      <c r="G4488">
        <f t="shared" si="354"/>
        <v>0</v>
      </c>
    </row>
    <row r="4489" spans="1:7" x14ac:dyDescent="0.25">
      <c r="A4489" s="1" t="s">
        <v>4410</v>
      </c>
      <c r="B4489">
        <f t="shared" si="350"/>
        <v>6</v>
      </c>
      <c r="C4489">
        <f t="shared" si="351"/>
        <v>0</v>
      </c>
      <c r="E4489">
        <f t="shared" si="352"/>
        <v>178303</v>
      </c>
      <c r="F4489">
        <f t="shared" si="353"/>
        <v>6</v>
      </c>
      <c r="G4489">
        <f t="shared" si="354"/>
        <v>0</v>
      </c>
    </row>
    <row r="4490" spans="1:7" x14ac:dyDescent="0.25">
      <c r="A4490" s="1" t="s">
        <v>4411</v>
      </c>
      <c r="B4490">
        <f t="shared" si="350"/>
        <v>6</v>
      </c>
      <c r="C4490">
        <f t="shared" si="351"/>
        <v>0</v>
      </c>
      <c r="E4490">
        <f t="shared" si="352"/>
        <v>187572</v>
      </c>
      <c r="F4490">
        <f t="shared" si="353"/>
        <v>6</v>
      </c>
      <c r="G4490">
        <f t="shared" si="354"/>
        <v>0</v>
      </c>
    </row>
    <row r="4491" spans="1:7" x14ac:dyDescent="0.25">
      <c r="A4491" s="1" t="s">
        <v>4412</v>
      </c>
      <c r="B4491">
        <f t="shared" si="350"/>
        <v>6</v>
      </c>
      <c r="C4491">
        <f t="shared" si="351"/>
        <v>0</v>
      </c>
      <c r="E4491">
        <f t="shared" si="352"/>
        <v>156525</v>
      </c>
      <c r="F4491">
        <f t="shared" si="353"/>
        <v>6</v>
      </c>
      <c r="G4491">
        <f t="shared" si="354"/>
        <v>0</v>
      </c>
    </row>
    <row r="4492" spans="1:7" x14ac:dyDescent="0.25">
      <c r="A4492" s="1" t="s">
        <v>4413</v>
      </c>
      <c r="B4492">
        <f t="shared" si="350"/>
        <v>7</v>
      </c>
      <c r="C4492">
        <f t="shared" si="351"/>
        <v>0</v>
      </c>
      <c r="E4492">
        <f t="shared" si="352"/>
        <v>311892</v>
      </c>
      <c r="F4492">
        <f t="shared" si="353"/>
        <v>6</v>
      </c>
      <c r="G4492">
        <f t="shared" si="354"/>
        <v>0</v>
      </c>
    </row>
    <row r="4493" spans="1:7" x14ac:dyDescent="0.25">
      <c r="A4493" s="1" t="s">
        <v>4414</v>
      </c>
      <c r="B4493">
        <f t="shared" si="350"/>
        <v>6</v>
      </c>
      <c r="C4493">
        <f t="shared" si="351"/>
        <v>0</v>
      </c>
      <c r="E4493">
        <f t="shared" si="352"/>
        <v>122196</v>
      </c>
      <c r="F4493">
        <f t="shared" si="353"/>
        <v>6</v>
      </c>
      <c r="G4493">
        <f t="shared" si="354"/>
        <v>0</v>
      </c>
    </row>
    <row r="4494" spans="1:7" x14ac:dyDescent="0.25">
      <c r="A4494" s="1" t="s">
        <v>4415</v>
      </c>
      <c r="B4494">
        <f t="shared" si="350"/>
        <v>5</v>
      </c>
      <c r="C4494">
        <f t="shared" si="351"/>
        <v>0</v>
      </c>
      <c r="E4494">
        <f t="shared" si="352"/>
        <v>30720</v>
      </c>
      <c r="F4494">
        <f t="shared" si="353"/>
        <v>5</v>
      </c>
      <c r="G4494">
        <f t="shared" si="354"/>
        <v>0</v>
      </c>
    </row>
    <row r="4495" spans="1:7" x14ac:dyDescent="0.25">
      <c r="A4495" s="1" t="s">
        <v>4416</v>
      </c>
      <c r="B4495">
        <f t="shared" si="350"/>
        <v>6</v>
      </c>
      <c r="C4495">
        <f t="shared" si="351"/>
        <v>0</v>
      </c>
      <c r="E4495">
        <f t="shared" si="352"/>
        <v>54511</v>
      </c>
      <c r="F4495">
        <f t="shared" si="353"/>
        <v>5</v>
      </c>
      <c r="G4495">
        <f t="shared" si="354"/>
        <v>0</v>
      </c>
    </row>
    <row r="4496" spans="1:7" x14ac:dyDescent="0.25">
      <c r="A4496" s="1" t="s">
        <v>4417</v>
      </c>
      <c r="B4496">
        <f t="shared" si="350"/>
        <v>7</v>
      </c>
      <c r="C4496">
        <f t="shared" si="351"/>
        <v>0</v>
      </c>
      <c r="E4496">
        <f t="shared" si="352"/>
        <v>325295</v>
      </c>
      <c r="F4496">
        <f t="shared" si="353"/>
        <v>6</v>
      </c>
      <c r="G4496">
        <f t="shared" si="354"/>
        <v>0</v>
      </c>
    </row>
    <row r="4497" spans="1:7" x14ac:dyDescent="0.25">
      <c r="A4497" s="1" t="s">
        <v>4418</v>
      </c>
      <c r="B4497">
        <f t="shared" si="350"/>
        <v>6</v>
      </c>
      <c r="C4497">
        <f t="shared" si="351"/>
        <v>0</v>
      </c>
      <c r="E4497">
        <f t="shared" si="352"/>
        <v>251158</v>
      </c>
      <c r="F4497">
        <f t="shared" si="353"/>
        <v>6</v>
      </c>
      <c r="G4497">
        <f t="shared" si="354"/>
        <v>0</v>
      </c>
    </row>
    <row r="4498" spans="1:7" x14ac:dyDescent="0.25">
      <c r="A4498" s="1" t="s">
        <v>4419</v>
      </c>
      <c r="B4498">
        <f t="shared" si="350"/>
        <v>6</v>
      </c>
      <c r="C4498">
        <f t="shared" si="351"/>
        <v>1</v>
      </c>
      <c r="E4498">
        <f t="shared" si="352"/>
        <v>182173</v>
      </c>
      <c r="F4498">
        <f t="shared" si="353"/>
        <v>6</v>
      </c>
      <c r="G4498">
        <f t="shared" si="354"/>
        <v>0</v>
      </c>
    </row>
    <row r="4499" spans="1:7" x14ac:dyDescent="0.25">
      <c r="A4499" s="1" t="s">
        <v>4420</v>
      </c>
      <c r="B4499">
        <f t="shared" si="350"/>
        <v>7</v>
      </c>
      <c r="C4499">
        <f t="shared" si="351"/>
        <v>0</v>
      </c>
      <c r="E4499">
        <f t="shared" si="352"/>
        <v>391864</v>
      </c>
      <c r="F4499">
        <f t="shared" si="353"/>
        <v>6</v>
      </c>
      <c r="G4499">
        <f t="shared" si="354"/>
        <v>0</v>
      </c>
    </row>
    <row r="4500" spans="1:7" x14ac:dyDescent="0.25">
      <c r="A4500" s="1" t="s">
        <v>4421</v>
      </c>
      <c r="B4500">
        <f t="shared" si="350"/>
        <v>6</v>
      </c>
      <c r="C4500">
        <f t="shared" si="351"/>
        <v>0</v>
      </c>
      <c r="E4500">
        <f t="shared" si="352"/>
        <v>32786</v>
      </c>
      <c r="F4500">
        <f t="shared" si="353"/>
        <v>5</v>
      </c>
      <c r="G4500">
        <f t="shared" si="354"/>
        <v>0</v>
      </c>
    </row>
    <row r="4501" spans="1:7" x14ac:dyDescent="0.25">
      <c r="A4501" s="1" t="s">
        <v>4422</v>
      </c>
      <c r="B4501">
        <f t="shared" si="350"/>
        <v>6</v>
      </c>
      <c r="C4501">
        <f t="shared" si="351"/>
        <v>0</v>
      </c>
      <c r="E4501">
        <f t="shared" si="352"/>
        <v>99042</v>
      </c>
      <c r="F4501">
        <f t="shared" si="353"/>
        <v>5</v>
      </c>
      <c r="G4501">
        <f t="shared" si="354"/>
        <v>0</v>
      </c>
    </row>
    <row r="4502" spans="1:7" x14ac:dyDescent="0.25">
      <c r="A4502" s="1" t="s">
        <v>4423</v>
      </c>
      <c r="B4502">
        <f t="shared" si="350"/>
        <v>6</v>
      </c>
      <c r="C4502">
        <f t="shared" si="351"/>
        <v>0</v>
      </c>
      <c r="E4502">
        <f t="shared" si="352"/>
        <v>74910</v>
      </c>
      <c r="F4502">
        <f t="shared" si="353"/>
        <v>5</v>
      </c>
      <c r="G4502">
        <f t="shared" si="354"/>
        <v>0</v>
      </c>
    </row>
    <row r="4503" spans="1:7" x14ac:dyDescent="0.25">
      <c r="A4503" s="1" t="s">
        <v>4424</v>
      </c>
      <c r="B4503">
        <f t="shared" si="350"/>
        <v>5</v>
      </c>
      <c r="C4503">
        <f t="shared" si="351"/>
        <v>0</v>
      </c>
      <c r="E4503">
        <f t="shared" si="352"/>
        <v>11340</v>
      </c>
      <c r="F4503">
        <f t="shared" si="353"/>
        <v>5</v>
      </c>
      <c r="G4503">
        <f t="shared" si="354"/>
        <v>0</v>
      </c>
    </row>
    <row r="4504" spans="1:7" x14ac:dyDescent="0.25">
      <c r="A4504" s="1" t="s">
        <v>4425</v>
      </c>
      <c r="B4504">
        <f t="shared" si="350"/>
        <v>6</v>
      </c>
      <c r="C4504">
        <f t="shared" si="351"/>
        <v>0</v>
      </c>
      <c r="E4504">
        <f t="shared" si="352"/>
        <v>85512</v>
      </c>
      <c r="F4504">
        <f t="shared" si="353"/>
        <v>5</v>
      </c>
      <c r="G4504">
        <f t="shared" si="354"/>
        <v>0</v>
      </c>
    </row>
    <row r="4505" spans="1:7" x14ac:dyDescent="0.25">
      <c r="A4505" s="1" t="s">
        <v>4426</v>
      </c>
      <c r="B4505">
        <f t="shared" si="350"/>
        <v>6</v>
      </c>
      <c r="C4505">
        <f t="shared" si="351"/>
        <v>0</v>
      </c>
      <c r="E4505">
        <f t="shared" si="352"/>
        <v>107070</v>
      </c>
      <c r="F4505">
        <f t="shared" si="353"/>
        <v>6</v>
      </c>
      <c r="G4505">
        <f t="shared" si="354"/>
        <v>0</v>
      </c>
    </row>
    <row r="4506" spans="1:7" x14ac:dyDescent="0.25">
      <c r="A4506" s="1" t="s">
        <v>4427</v>
      </c>
      <c r="B4506">
        <f t="shared" si="350"/>
        <v>6</v>
      </c>
      <c r="C4506">
        <f t="shared" si="351"/>
        <v>0</v>
      </c>
      <c r="E4506">
        <f t="shared" si="352"/>
        <v>116856</v>
      </c>
      <c r="F4506">
        <f t="shared" si="353"/>
        <v>6</v>
      </c>
      <c r="G4506">
        <f t="shared" si="354"/>
        <v>0</v>
      </c>
    </row>
    <row r="4507" spans="1:7" x14ac:dyDescent="0.25">
      <c r="A4507" s="1" t="s">
        <v>4428</v>
      </c>
      <c r="B4507">
        <f t="shared" si="350"/>
        <v>6</v>
      </c>
      <c r="C4507">
        <f t="shared" si="351"/>
        <v>0</v>
      </c>
      <c r="E4507">
        <f t="shared" si="352"/>
        <v>112752</v>
      </c>
      <c r="F4507">
        <f t="shared" si="353"/>
        <v>6</v>
      </c>
      <c r="G4507">
        <f t="shared" si="354"/>
        <v>0</v>
      </c>
    </row>
    <row r="4508" spans="1:7" x14ac:dyDescent="0.25">
      <c r="A4508" s="1" t="s">
        <v>4429</v>
      </c>
      <c r="B4508">
        <f t="shared" si="350"/>
        <v>6</v>
      </c>
      <c r="C4508">
        <f t="shared" si="351"/>
        <v>0</v>
      </c>
      <c r="E4508">
        <f t="shared" si="352"/>
        <v>108790</v>
      </c>
      <c r="F4508">
        <f t="shared" si="353"/>
        <v>6</v>
      </c>
      <c r="G4508">
        <f t="shared" si="354"/>
        <v>0</v>
      </c>
    </row>
    <row r="4509" spans="1:7" x14ac:dyDescent="0.25">
      <c r="A4509" s="1" t="s">
        <v>4430</v>
      </c>
      <c r="B4509">
        <f t="shared" si="350"/>
        <v>6</v>
      </c>
      <c r="C4509">
        <f t="shared" si="351"/>
        <v>0</v>
      </c>
      <c r="E4509">
        <f t="shared" si="352"/>
        <v>200695</v>
      </c>
      <c r="F4509">
        <f t="shared" si="353"/>
        <v>6</v>
      </c>
      <c r="G4509">
        <f t="shared" si="354"/>
        <v>0</v>
      </c>
    </row>
    <row r="4510" spans="1:7" x14ac:dyDescent="0.25">
      <c r="A4510" s="1" t="s">
        <v>4431</v>
      </c>
      <c r="B4510">
        <f t="shared" si="350"/>
        <v>6</v>
      </c>
      <c r="C4510">
        <f t="shared" si="351"/>
        <v>1</v>
      </c>
      <c r="E4510">
        <f t="shared" si="352"/>
        <v>155900</v>
      </c>
      <c r="F4510">
        <f t="shared" si="353"/>
        <v>6</v>
      </c>
      <c r="G4510">
        <f t="shared" si="354"/>
        <v>0</v>
      </c>
    </row>
    <row r="4511" spans="1:7" x14ac:dyDescent="0.25">
      <c r="A4511" s="1" t="s">
        <v>4432</v>
      </c>
      <c r="B4511">
        <f t="shared" si="350"/>
        <v>6</v>
      </c>
      <c r="C4511">
        <f t="shared" si="351"/>
        <v>0</v>
      </c>
      <c r="E4511">
        <f t="shared" si="352"/>
        <v>71688</v>
      </c>
      <c r="F4511">
        <f t="shared" si="353"/>
        <v>5</v>
      </c>
      <c r="G4511">
        <f t="shared" si="354"/>
        <v>0</v>
      </c>
    </row>
    <row r="4512" spans="1:7" x14ac:dyDescent="0.25">
      <c r="A4512" s="1" t="s">
        <v>4433</v>
      </c>
      <c r="B4512">
        <f t="shared" si="350"/>
        <v>6</v>
      </c>
      <c r="C4512">
        <f t="shared" si="351"/>
        <v>0</v>
      </c>
      <c r="E4512">
        <f t="shared" si="352"/>
        <v>70560</v>
      </c>
      <c r="F4512">
        <f t="shared" si="353"/>
        <v>5</v>
      </c>
      <c r="G4512">
        <f t="shared" si="354"/>
        <v>0</v>
      </c>
    </row>
    <row r="4513" spans="1:7" x14ac:dyDescent="0.25">
      <c r="A4513" s="1" t="s">
        <v>4434</v>
      </c>
      <c r="B4513">
        <f t="shared" si="350"/>
        <v>7</v>
      </c>
      <c r="C4513">
        <f t="shared" si="351"/>
        <v>0</v>
      </c>
      <c r="E4513">
        <f t="shared" si="352"/>
        <v>321112</v>
      </c>
      <c r="F4513">
        <f t="shared" si="353"/>
        <v>6</v>
      </c>
      <c r="G4513">
        <f t="shared" si="354"/>
        <v>0</v>
      </c>
    </row>
    <row r="4514" spans="1:7" x14ac:dyDescent="0.25">
      <c r="A4514" s="1" t="s">
        <v>4435</v>
      </c>
      <c r="B4514">
        <f t="shared" si="350"/>
        <v>6</v>
      </c>
      <c r="C4514">
        <f t="shared" si="351"/>
        <v>0</v>
      </c>
      <c r="E4514">
        <f t="shared" si="352"/>
        <v>241587</v>
      </c>
      <c r="F4514">
        <f t="shared" si="353"/>
        <v>6</v>
      </c>
      <c r="G4514">
        <f t="shared" si="354"/>
        <v>0</v>
      </c>
    </row>
    <row r="4515" spans="1:7" x14ac:dyDescent="0.25">
      <c r="A4515" s="1" t="s">
        <v>4436</v>
      </c>
      <c r="B4515">
        <f t="shared" si="350"/>
        <v>5</v>
      </c>
      <c r="C4515">
        <f t="shared" si="351"/>
        <v>0</v>
      </c>
      <c r="E4515">
        <f t="shared" si="352"/>
        <v>15522</v>
      </c>
      <c r="F4515">
        <f t="shared" si="353"/>
        <v>5</v>
      </c>
      <c r="G4515">
        <f t="shared" si="354"/>
        <v>0</v>
      </c>
    </row>
    <row r="4516" spans="1:7" x14ac:dyDescent="0.25">
      <c r="A4516" s="1" t="s">
        <v>4437</v>
      </c>
      <c r="B4516">
        <f t="shared" si="350"/>
        <v>5</v>
      </c>
      <c r="C4516">
        <f t="shared" si="351"/>
        <v>0</v>
      </c>
      <c r="E4516">
        <f t="shared" si="352"/>
        <v>4662</v>
      </c>
      <c r="F4516">
        <f t="shared" si="353"/>
        <v>4</v>
      </c>
      <c r="G4516">
        <f t="shared" si="354"/>
        <v>0</v>
      </c>
    </row>
    <row r="4517" spans="1:7" x14ac:dyDescent="0.25">
      <c r="A4517" s="1" t="s">
        <v>4438</v>
      </c>
      <c r="B4517">
        <f t="shared" si="350"/>
        <v>4</v>
      </c>
      <c r="C4517">
        <f t="shared" si="351"/>
        <v>0</v>
      </c>
      <c r="E4517">
        <f t="shared" si="352"/>
        <v>522</v>
      </c>
      <c r="F4517">
        <f t="shared" si="353"/>
        <v>3</v>
      </c>
      <c r="G4517">
        <f t="shared" si="354"/>
        <v>0</v>
      </c>
    </row>
    <row r="4518" spans="1:7" x14ac:dyDescent="0.25">
      <c r="A4518" s="1" t="s">
        <v>4439</v>
      </c>
      <c r="B4518">
        <f t="shared" si="350"/>
        <v>7</v>
      </c>
      <c r="C4518">
        <f t="shared" si="351"/>
        <v>0</v>
      </c>
      <c r="E4518">
        <f t="shared" si="352"/>
        <v>382630</v>
      </c>
      <c r="F4518">
        <f t="shared" si="353"/>
        <v>6</v>
      </c>
      <c r="G4518">
        <f t="shared" si="354"/>
        <v>0</v>
      </c>
    </row>
    <row r="4519" spans="1:7" x14ac:dyDescent="0.25">
      <c r="A4519" s="1" t="s">
        <v>4440</v>
      </c>
      <c r="B4519">
        <f t="shared" si="350"/>
        <v>6</v>
      </c>
      <c r="C4519">
        <f t="shared" si="351"/>
        <v>0</v>
      </c>
      <c r="E4519">
        <f t="shared" si="352"/>
        <v>43251</v>
      </c>
      <c r="F4519">
        <f t="shared" si="353"/>
        <v>5</v>
      </c>
      <c r="G4519">
        <f t="shared" si="354"/>
        <v>0</v>
      </c>
    </row>
    <row r="4520" spans="1:7" x14ac:dyDescent="0.25">
      <c r="A4520" s="1" t="s">
        <v>4441</v>
      </c>
      <c r="B4520">
        <f t="shared" si="350"/>
        <v>7</v>
      </c>
      <c r="C4520">
        <f t="shared" si="351"/>
        <v>0</v>
      </c>
      <c r="E4520">
        <f t="shared" si="352"/>
        <v>295400</v>
      </c>
      <c r="F4520">
        <f t="shared" si="353"/>
        <v>6</v>
      </c>
      <c r="G4520">
        <f t="shared" si="354"/>
        <v>0</v>
      </c>
    </row>
    <row r="4521" spans="1:7" x14ac:dyDescent="0.25">
      <c r="A4521" s="1" t="s">
        <v>4442</v>
      </c>
      <c r="B4521">
        <f t="shared" si="350"/>
        <v>6</v>
      </c>
      <c r="C4521">
        <f t="shared" si="351"/>
        <v>0</v>
      </c>
      <c r="E4521">
        <f t="shared" si="352"/>
        <v>208224</v>
      </c>
      <c r="F4521">
        <f t="shared" si="353"/>
        <v>6</v>
      </c>
      <c r="G4521">
        <f t="shared" si="354"/>
        <v>0</v>
      </c>
    </row>
    <row r="4522" spans="1:7" x14ac:dyDescent="0.25">
      <c r="A4522" s="1" t="s">
        <v>4443</v>
      </c>
      <c r="B4522">
        <f t="shared" si="350"/>
        <v>6</v>
      </c>
      <c r="C4522">
        <f t="shared" si="351"/>
        <v>0</v>
      </c>
      <c r="E4522">
        <f t="shared" si="352"/>
        <v>95612</v>
      </c>
      <c r="F4522">
        <f t="shared" si="353"/>
        <v>5</v>
      </c>
      <c r="G4522">
        <f t="shared" si="354"/>
        <v>0</v>
      </c>
    </row>
    <row r="4523" spans="1:7" x14ac:dyDescent="0.25">
      <c r="A4523" s="1" t="s">
        <v>4444</v>
      </c>
      <c r="B4523">
        <f t="shared" si="350"/>
        <v>5</v>
      </c>
      <c r="C4523">
        <f t="shared" si="351"/>
        <v>0</v>
      </c>
      <c r="E4523">
        <f t="shared" si="352"/>
        <v>23079</v>
      </c>
      <c r="F4523">
        <f t="shared" si="353"/>
        <v>5</v>
      </c>
      <c r="G4523">
        <f t="shared" si="354"/>
        <v>0</v>
      </c>
    </row>
    <row r="4524" spans="1:7" x14ac:dyDescent="0.25">
      <c r="A4524" s="1" t="s">
        <v>4445</v>
      </c>
      <c r="B4524">
        <f t="shared" si="350"/>
        <v>5</v>
      </c>
      <c r="C4524">
        <f t="shared" si="351"/>
        <v>0</v>
      </c>
      <c r="E4524">
        <f t="shared" si="352"/>
        <v>8560</v>
      </c>
      <c r="F4524">
        <f t="shared" si="353"/>
        <v>4</v>
      </c>
      <c r="G4524">
        <f t="shared" si="354"/>
        <v>0</v>
      </c>
    </row>
    <row r="4525" spans="1:7" x14ac:dyDescent="0.25">
      <c r="A4525" s="1" t="s">
        <v>4446</v>
      </c>
      <c r="B4525">
        <f t="shared" si="350"/>
        <v>5</v>
      </c>
      <c r="C4525">
        <f t="shared" si="351"/>
        <v>1</v>
      </c>
      <c r="E4525">
        <f t="shared" si="352"/>
        <v>23821</v>
      </c>
      <c r="F4525">
        <f t="shared" si="353"/>
        <v>5</v>
      </c>
      <c r="G4525">
        <f t="shared" si="354"/>
        <v>0</v>
      </c>
    </row>
    <row r="4526" spans="1:7" x14ac:dyDescent="0.25">
      <c r="A4526" s="1" t="s">
        <v>4447</v>
      </c>
      <c r="B4526">
        <f t="shared" si="350"/>
        <v>6</v>
      </c>
      <c r="C4526">
        <f t="shared" si="351"/>
        <v>0</v>
      </c>
      <c r="E4526">
        <f t="shared" si="352"/>
        <v>135135</v>
      </c>
      <c r="F4526">
        <f t="shared" si="353"/>
        <v>6</v>
      </c>
      <c r="G4526">
        <f t="shared" si="354"/>
        <v>0</v>
      </c>
    </row>
    <row r="4527" spans="1:7" x14ac:dyDescent="0.25">
      <c r="A4527" s="1" t="s">
        <v>4448</v>
      </c>
      <c r="B4527">
        <f t="shared" si="350"/>
        <v>5</v>
      </c>
      <c r="C4527">
        <f t="shared" si="351"/>
        <v>1</v>
      </c>
      <c r="E4527">
        <f t="shared" si="352"/>
        <v>5505</v>
      </c>
      <c r="F4527">
        <f t="shared" si="353"/>
        <v>4</v>
      </c>
      <c r="G4527">
        <f t="shared" si="354"/>
        <v>1</v>
      </c>
    </row>
    <row r="4528" spans="1:7" x14ac:dyDescent="0.25">
      <c r="A4528" s="1" t="s">
        <v>4449</v>
      </c>
      <c r="B4528">
        <f t="shared" si="350"/>
        <v>6</v>
      </c>
      <c r="C4528">
        <f t="shared" si="351"/>
        <v>0</v>
      </c>
      <c r="E4528">
        <f t="shared" si="352"/>
        <v>59458</v>
      </c>
      <c r="F4528">
        <f t="shared" si="353"/>
        <v>5</v>
      </c>
      <c r="G4528">
        <f t="shared" si="354"/>
        <v>0</v>
      </c>
    </row>
    <row r="4529" spans="1:7" x14ac:dyDescent="0.25">
      <c r="A4529" s="1" t="s">
        <v>4450</v>
      </c>
      <c r="B4529">
        <f t="shared" si="350"/>
        <v>6</v>
      </c>
      <c r="C4529">
        <f t="shared" si="351"/>
        <v>0</v>
      </c>
      <c r="E4529">
        <f t="shared" si="352"/>
        <v>46728</v>
      </c>
      <c r="F4529">
        <f t="shared" si="353"/>
        <v>5</v>
      </c>
      <c r="G4529">
        <f t="shared" si="354"/>
        <v>0</v>
      </c>
    </row>
    <row r="4530" spans="1:7" x14ac:dyDescent="0.25">
      <c r="A4530" s="1" t="s">
        <v>2090</v>
      </c>
      <c r="B4530">
        <f t="shared" si="350"/>
        <v>6</v>
      </c>
      <c r="C4530">
        <f t="shared" si="351"/>
        <v>0</v>
      </c>
      <c r="E4530">
        <f t="shared" si="352"/>
        <v>51100</v>
      </c>
      <c r="F4530">
        <f t="shared" si="353"/>
        <v>5</v>
      </c>
      <c r="G4530">
        <f t="shared" si="354"/>
        <v>0</v>
      </c>
    </row>
    <row r="4531" spans="1:7" x14ac:dyDescent="0.25">
      <c r="A4531" s="1" t="s">
        <v>4451</v>
      </c>
      <c r="B4531">
        <f t="shared" si="350"/>
        <v>7</v>
      </c>
      <c r="C4531">
        <f t="shared" si="351"/>
        <v>0</v>
      </c>
      <c r="E4531">
        <f t="shared" si="352"/>
        <v>389452</v>
      </c>
      <c r="F4531">
        <f t="shared" si="353"/>
        <v>6</v>
      </c>
      <c r="G4531">
        <f t="shared" si="354"/>
        <v>0</v>
      </c>
    </row>
    <row r="4532" spans="1:7" x14ac:dyDescent="0.25">
      <c r="A4532" s="1" t="s">
        <v>4452</v>
      </c>
      <c r="B4532">
        <f t="shared" si="350"/>
        <v>6</v>
      </c>
      <c r="C4532">
        <f t="shared" si="351"/>
        <v>0</v>
      </c>
      <c r="E4532">
        <f t="shared" si="352"/>
        <v>227240</v>
      </c>
      <c r="F4532">
        <f t="shared" si="353"/>
        <v>6</v>
      </c>
      <c r="G4532">
        <f t="shared" si="354"/>
        <v>0</v>
      </c>
    </row>
    <row r="4533" spans="1:7" x14ac:dyDescent="0.25">
      <c r="A4533" s="1" t="s">
        <v>4453</v>
      </c>
      <c r="B4533">
        <f t="shared" si="350"/>
        <v>6</v>
      </c>
      <c r="C4533">
        <f t="shared" si="351"/>
        <v>0</v>
      </c>
      <c r="E4533">
        <f t="shared" si="352"/>
        <v>104958</v>
      </c>
      <c r="F4533">
        <f t="shared" si="353"/>
        <v>6</v>
      </c>
      <c r="G4533">
        <f t="shared" si="354"/>
        <v>0</v>
      </c>
    </row>
    <row r="4534" spans="1:7" x14ac:dyDescent="0.25">
      <c r="A4534" s="1" t="s">
        <v>4454</v>
      </c>
      <c r="B4534">
        <f t="shared" si="350"/>
        <v>6</v>
      </c>
      <c r="C4534">
        <f t="shared" si="351"/>
        <v>0</v>
      </c>
      <c r="E4534">
        <f t="shared" si="352"/>
        <v>197538</v>
      </c>
      <c r="F4534">
        <f t="shared" si="353"/>
        <v>6</v>
      </c>
      <c r="G4534">
        <f t="shared" si="354"/>
        <v>0</v>
      </c>
    </row>
    <row r="4535" spans="1:7" x14ac:dyDescent="0.25">
      <c r="A4535" s="1" t="s">
        <v>4455</v>
      </c>
      <c r="B4535">
        <f t="shared" si="350"/>
        <v>6</v>
      </c>
      <c r="C4535">
        <f t="shared" si="351"/>
        <v>0</v>
      </c>
      <c r="E4535">
        <f t="shared" si="352"/>
        <v>203098</v>
      </c>
      <c r="F4535">
        <f t="shared" si="353"/>
        <v>6</v>
      </c>
      <c r="G4535">
        <f t="shared" si="354"/>
        <v>0</v>
      </c>
    </row>
    <row r="4536" spans="1:7" x14ac:dyDescent="0.25">
      <c r="A4536" s="1" t="s">
        <v>4456</v>
      </c>
      <c r="B4536">
        <f t="shared" si="350"/>
        <v>5</v>
      </c>
      <c r="C4536">
        <f t="shared" si="351"/>
        <v>0</v>
      </c>
      <c r="E4536">
        <f t="shared" si="352"/>
        <v>29276</v>
      </c>
      <c r="F4536">
        <f t="shared" si="353"/>
        <v>5</v>
      </c>
      <c r="G4536">
        <f t="shared" si="354"/>
        <v>0</v>
      </c>
    </row>
    <row r="4537" spans="1:7" x14ac:dyDescent="0.25">
      <c r="A4537" s="1" t="s">
        <v>4457</v>
      </c>
      <c r="B4537">
        <f t="shared" si="350"/>
        <v>5</v>
      </c>
      <c r="C4537">
        <f t="shared" si="351"/>
        <v>0</v>
      </c>
      <c r="E4537">
        <f t="shared" si="352"/>
        <v>25725</v>
      </c>
      <c r="F4537">
        <f t="shared" si="353"/>
        <v>5</v>
      </c>
      <c r="G4537">
        <f t="shared" si="354"/>
        <v>0</v>
      </c>
    </row>
    <row r="4538" spans="1:7" x14ac:dyDescent="0.25">
      <c r="A4538" s="1" t="s">
        <v>4458</v>
      </c>
      <c r="B4538">
        <f t="shared" si="350"/>
        <v>6</v>
      </c>
      <c r="C4538">
        <f t="shared" si="351"/>
        <v>0</v>
      </c>
      <c r="E4538">
        <f t="shared" si="352"/>
        <v>146874</v>
      </c>
      <c r="F4538">
        <f t="shared" si="353"/>
        <v>6</v>
      </c>
      <c r="G4538">
        <f t="shared" si="354"/>
        <v>0</v>
      </c>
    </row>
    <row r="4539" spans="1:7" x14ac:dyDescent="0.25">
      <c r="A4539" s="1" t="s">
        <v>4459</v>
      </c>
      <c r="B4539">
        <f t="shared" si="350"/>
        <v>6</v>
      </c>
      <c r="C4539">
        <f t="shared" si="351"/>
        <v>0</v>
      </c>
      <c r="E4539">
        <f t="shared" si="352"/>
        <v>96236</v>
      </c>
      <c r="F4539">
        <f t="shared" si="353"/>
        <v>5</v>
      </c>
      <c r="G4539">
        <f t="shared" si="354"/>
        <v>0</v>
      </c>
    </row>
    <row r="4540" spans="1:7" x14ac:dyDescent="0.25">
      <c r="A4540" s="1" t="s">
        <v>4460</v>
      </c>
      <c r="B4540">
        <f t="shared" si="350"/>
        <v>7</v>
      </c>
      <c r="C4540">
        <f t="shared" si="351"/>
        <v>0</v>
      </c>
      <c r="E4540">
        <f t="shared" si="352"/>
        <v>465696</v>
      </c>
      <c r="F4540">
        <f t="shared" si="353"/>
        <v>6</v>
      </c>
      <c r="G4540">
        <f t="shared" si="354"/>
        <v>0</v>
      </c>
    </row>
    <row r="4541" spans="1:7" x14ac:dyDescent="0.25">
      <c r="A4541" s="1" t="s">
        <v>4461</v>
      </c>
      <c r="B4541">
        <f t="shared" si="350"/>
        <v>6</v>
      </c>
      <c r="C4541">
        <f t="shared" si="351"/>
        <v>0</v>
      </c>
      <c r="E4541">
        <f t="shared" si="352"/>
        <v>130528</v>
      </c>
      <c r="F4541">
        <f t="shared" si="353"/>
        <v>6</v>
      </c>
      <c r="G4541">
        <f t="shared" si="354"/>
        <v>0</v>
      </c>
    </row>
    <row r="4542" spans="1:7" x14ac:dyDescent="0.25">
      <c r="A4542" s="1" t="s">
        <v>4462</v>
      </c>
      <c r="B4542">
        <f t="shared" si="350"/>
        <v>4</v>
      </c>
      <c r="C4542">
        <f t="shared" si="351"/>
        <v>0</v>
      </c>
      <c r="E4542">
        <f t="shared" si="352"/>
        <v>3370</v>
      </c>
      <c r="F4542">
        <f t="shared" si="353"/>
        <v>4</v>
      </c>
      <c r="G4542">
        <f t="shared" si="354"/>
        <v>0</v>
      </c>
    </row>
    <row r="4543" spans="1:7" x14ac:dyDescent="0.25">
      <c r="A4543" s="1" t="s">
        <v>4463</v>
      </c>
      <c r="B4543">
        <f t="shared" si="350"/>
        <v>7</v>
      </c>
      <c r="C4543">
        <f t="shared" si="351"/>
        <v>0</v>
      </c>
      <c r="E4543">
        <f t="shared" si="352"/>
        <v>394380</v>
      </c>
      <c r="F4543">
        <f t="shared" si="353"/>
        <v>6</v>
      </c>
      <c r="G4543">
        <f t="shared" si="354"/>
        <v>0</v>
      </c>
    </row>
    <row r="4544" spans="1:7" x14ac:dyDescent="0.25">
      <c r="A4544" s="1" t="s">
        <v>4464</v>
      </c>
      <c r="B4544">
        <f t="shared" si="350"/>
        <v>7</v>
      </c>
      <c r="C4544">
        <f t="shared" si="351"/>
        <v>0</v>
      </c>
      <c r="E4544">
        <f t="shared" si="352"/>
        <v>404544</v>
      </c>
      <c r="F4544">
        <f t="shared" si="353"/>
        <v>6</v>
      </c>
      <c r="G4544">
        <f t="shared" si="354"/>
        <v>1</v>
      </c>
    </row>
    <row r="4545" spans="1:7" x14ac:dyDescent="0.25">
      <c r="A4545" s="1" t="s">
        <v>4465</v>
      </c>
      <c r="B4545">
        <f t="shared" si="350"/>
        <v>7</v>
      </c>
      <c r="C4545">
        <f t="shared" si="351"/>
        <v>0</v>
      </c>
      <c r="E4545">
        <f t="shared" si="352"/>
        <v>274350</v>
      </c>
      <c r="F4545">
        <f t="shared" si="353"/>
        <v>6</v>
      </c>
      <c r="G4545">
        <f t="shared" si="354"/>
        <v>0</v>
      </c>
    </row>
    <row r="4546" spans="1:7" x14ac:dyDescent="0.25">
      <c r="A4546" s="1" t="s">
        <v>4466</v>
      </c>
      <c r="B4546">
        <f t="shared" si="350"/>
        <v>5</v>
      </c>
      <c r="C4546">
        <f t="shared" si="351"/>
        <v>1</v>
      </c>
      <c r="E4546">
        <f t="shared" si="352"/>
        <v>17276</v>
      </c>
      <c r="F4546">
        <f t="shared" si="353"/>
        <v>5</v>
      </c>
      <c r="G4546">
        <f t="shared" si="354"/>
        <v>0</v>
      </c>
    </row>
    <row r="4547" spans="1:7" x14ac:dyDescent="0.25">
      <c r="A4547" s="1" t="s">
        <v>4467</v>
      </c>
      <c r="B4547">
        <f t="shared" ref="B4547:B4610" si="355">LEN(A4547)</f>
        <v>6</v>
      </c>
      <c r="C4547">
        <f t="shared" ref="C4547:C4610" si="356">IF(MID(A4547,B4547,1)=MID(A4547,1,1),1,0)</f>
        <v>0</v>
      </c>
      <c r="E4547">
        <f t="shared" ref="E4547:E4610" si="357">OCT2DEC(A4547)</f>
        <v>249226</v>
      </c>
      <c r="F4547">
        <f t="shared" ref="F4547:F4610" si="358">LEN(E4547)</f>
        <v>6</v>
      </c>
      <c r="G4547">
        <f t="shared" ref="G4547:G4610" si="359">IF(MID(E4547,F4547,1)=MID(E4547,1,1),1,0)</f>
        <v>0</v>
      </c>
    </row>
    <row r="4548" spans="1:7" x14ac:dyDescent="0.25">
      <c r="A4548" s="1" t="s">
        <v>4468</v>
      </c>
      <c r="B4548">
        <f t="shared" si="355"/>
        <v>6</v>
      </c>
      <c r="C4548">
        <f t="shared" si="356"/>
        <v>0</v>
      </c>
      <c r="E4548">
        <f t="shared" si="357"/>
        <v>182832</v>
      </c>
      <c r="F4548">
        <f t="shared" si="358"/>
        <v>6</v>
      </c>
      <c r="G4548">
        <f t="shared" si="359"/>
        <v>0</v>
      </c>
    </row>
    <row r="4549" spans="1:7" x14ac:dyDescent="0.25">
      <c r="A4549" s="1" t="s">
        <v>4469</v>
      </c>
      <c r="B4549">
        <f t="shared" si="355"/>
        <v>7</v>
      </c>
      <c r="C4549">
        <f t="shared" si="356"/>
        <v>0</v>
      </c>
      <c r="E4549">
        <f t="shared" si="357"/>
        <v>283287</v>
      </c>
      <c r="F4549">
        <f t="shared" si="358"/>
        <v>6</v>
      </c>
      <c r="G4549">
        <f t="shared" si="359"/>
        <v>0</v>
      </c>
    </row>
    <row r="4550" spans="1:7" x14ac:dyDescent="0.25">
      <c r="A4550" s="1" t="s">
        <v>4470</v>
      </c>
      <c r="B4550">
        <f t="shared" si="355"/>
        <v>6</v>
      </c>
      <c r="C4550">
        <f t="shared" si="356"/>
        <v>0</v>
      </c>
      <c r="E4550">
        <f t="shared" si="357"/>
        <v>81921</v>
      </c>
      <c r="F4550">
        <f t="shared" si="358"/>
        <v>5</v>
      </c>
      <c r="G4550">
        <f t="shared" si="359"/>
        <v>0</v>
      </c>
    </row>
    <row r="4551" spans="1:7" x14ac:dyDescent="0.25">
      <c r="A4551" s="1" t="s">
        <v>4471</v>
      </c>
      <c r="B4551">
        <f t="shared" si="355"/>
        <v>6</v>
      </c>
      <c r="C4551">
        <f t="shared" si="356"/>
        <v>0</v>
      </c>
      <c r="E4551">
        <f t="shared" si="357"/>
        <v>71589</v>
      </c>
      <c r="F4551">
        <f t="shared" si="358"/>
        <v>5</v>
      </c>
      <c r="G4551">
        <f t="shared" si="359"/>
        <v>0</v>
      </c>
    </row>
    <row r="4552" spans="1:7" x14ac:dyDescent="0.25">
      <c r="A4552" s="1" t="s">
        <v>4472</v>
      </c>
      <c r="B4552">
        <f t="shared" si="355"/>
        <v>6</v>
      </c>
      <c r="C4552">
        <f t="shared" si="356"/>
        <v>0</v>
      </c>
      <c r="E4552">
        <f t="shared" si="357"/>
        <v>104013</v>
      </c>
      <c r="F4552">
        <f t="shared" si="358"/>
        <v>6</v>
      </c>
      <c r="G4552">
        <f t="shared" si="359"/>
        <v>0</v>
      </c>
    </row>
    <row r="4553" spans="1:7" x14ac:dyDescent="0.25">
      <c r="A4553" s="1" t="s">
        <v>4473</v>
      </c>
      <c r="B4553">
        <f t="shared" si="355"/>
        <v>7</v>
      </c>
      <c r="C4553">
        <f t="shared" si="356"/>
        <v>0</v>
      </c>
      <c r="E4553">
        <f t="shared" si="357"/>
        <v>263074</v>
      </c>
      <c r="F4553">
        <f t="shared" si="358"/>
        <v>6</v>
      </c>
      <c r="G4553">
        <f t="shared" si="359"/>
        <v>0</v>
      </c>
    </row>
    <row r="4554" spans="1:7" x14ac:dyDescent="0.25">
      <c r="A4554" s="1" t="s">
        <v>4474</v>
      </c>
      <c r="B4554">
        <f t="shared" si="355"/>
        <v>6</v>
      </c>
      <c r="C4554">
        <f t="shared" si="356"/>
        <v>0</v>
      </c>
      <c r="E4554">
        <f t="shared" si="357"/>
        <v>183936</v>
      </c>
      <c r="F4554">
        <f t="shared" si="358"/>
        <v>6</v>
      </c>
      <c r="G4554">
        <f t="shared" si="359"/>
        <v>0</v>
      </c>
    </row>
    <row r="4555" spans="1:7" x14ac:dyDescent="0.25">
      <c r="A4555" s="1" t="s">
        <v>4475</v>
      </c>
      <c r="B4555">
        <f t="shared" si="355"/>
        <v>6</v>
      </c>
      <c r="C4555">
        <f t="shared" si="356"/>
        <v>0</v>
      </c>
      <c r="E4555">
        <f t="shared" si="357"/>
        <v>65391</v>
      </c>
      <c r="F4555">
        <f t="shared" si="358"/>
        <v>5</v>
      </c>
      <c r="G4555">
        <f t="shared" si="359"/>
        <v>0</v>
      </c>
    </row>
    <row r="4556" spans="1:7" x14ac:dyDescent="0.25">
      <c r="A4556" s="1" t="s">
        <v>4476</v>
      </c>
      <c r="B4556">
        <f t="shared" si="355"/>
        <v>6</v>
      </c>
      <c r="C4556">
        <f t="shared" si="356"/>
        <v>0</v>
      </c>
      <c r="E4556">
        <f t="shared" si="357"/>
        <v>96900</v>
      </c>
      <c r="F4556">
        <f t="shared" si="358"/>
        <v>5</v>
      </c>
      <c r="G4556">
        <f t="shared" si="359"/>
        <v>0</v>
      </c>
    </row>
    <row r="4557" spans="1:7" x14ac:dyDescent="0.25">
      <c r="A4557" s="1" t="s">
        <v>4477</v>
      </c>
      <c r="B4557">
        <f t="shared" si="355"/>
        <v>5</v>
      </c>
      <c r="C4557">
        <f t="shared" si="356"/>
        <v>0</v>
      </c>
      <c r="E4557">
        <f t="shared" si="357"/>
        <v>15561</v>
      </c>
      <c r="F4557">
        <f t="shared" si="358"/>
        <v>5</v>
      </c>
      <c r="G4557">
        <f t="shared" si="359"/>
        <v>1</v>
      </c>
    </row>
    <row r="4558" spans="1:7" x14ac:dyDescent="0.25">
      <c r="A4558" s="1" t="s">
        <v>4478</v>
      </c>
      <c r="B4558">
        <f t="shared" si="355"/>
        <v>6</v>
      </c>
      <c r="C4558">
        <f t="shared" si="356"/>
        <v>0</v>
      </c>
      <c r="E4558">
        <f t="shared" si="357"/>
        <v>62920</v>
      </c>
      <c r="F4558">
        <f t="shared" si="358"/>
        <v>5</v>
      </c>
      <c r="G4558">
        <f t="shared" si="359"/>
        <v>0</v>
      </c>
    </row>
    <row r="4559" spans="1:7" x14ac:dyDescent="0.25">
      <c r="A4559" s="1" t="s">
        <v>4479</v>
      </c>
      <c r="B4559">
        <f t="shared" si="355"/>
        <v>6</v>
      </c>
      <c r="C4559">
        <f t="shared" si="356"/>
        <v>1</v>
      </c>
      <c r="E4559">
        <f t="shared" si="357"/>
        <v>248751</v>
      </c>
      <c r="F4559">
        <f t="shared" si="358"/>
        <v>6</v>
      </c>
      <c r="G4559">
        <f t="shared" si="359"/>
        <v>0</v>
      </c>
    </row>
    <row r="4560" spans="1:7" x14ac:dyDescent="0.25">
      <c r="A4560" s="1" t="s">
        <v>4480</v>
      </c>
      <c r="B4560">
        <f t="shared" si="355"/>
        <v>6</v>
      </c>
      <c r="C4560">
        <f t="shared" si="356"/>
        <v>0</v>
      </c>
      <c r="E4560">
        <f t="shared" si="357"/>
        <v>71400</v>
      </c>
      <c r="F4560">
        <f t="shared" si="358"/>
        <v>5</v>
      </c>
      <c r="G4560">
        <f t="shared" si="359"/>
        <v>0</v>
      </c>
    </row>
    <row r="4561" spans="1:7" x14ac:dyDescent="0.25">
      <c r="A4561" s="1" t="s">
        <v>4481</v>
      </c>
      <c r="B4561">
        <f t="shared" si="355"/>
        <v>6</v>
      </c>
      <c r="C4561">
        <f t="shared" si="356"/>
        <v>0</v>
      </c>
      <c r="E4561">
        <f t="shared" si="357"/>
        <v>96278</v>
      </c>
      <c r="F4561">
        <f t="shared" si="358"/>
        <v>5</v>
      </c>
      <c r="G4561">
        <f t="shared" si="359"/>
        <v>0</v>
      </c>
    </row>
    <row r="4562" spans="1:7" x14ac:dyDescent="0.25">
      <c r="A4562" s="1" t="s">
        <v>4482</v>
      </c>
      <c r="B4562">
        <f t="shared" si="355"/>
        <v>6</v>
      </c>
      <c r="C4562">
        <f t="shared" si="356"/>
        <v>0</v>
      </c>
      <c r="E4562">
        <f t="shared" si="357"/>
        <v>59831</v>
      </c>
      <c r="F4562">
        <f t="shared" si="358"/>
        <v>5</v>
      </c>
      <c r="G4562">
        <f t="shared" si="359"/>
        <v>0</v>
      </c>
    </row>
    <row r="4563" spans="1:7" x14ac:dyDescent="0.25">
      <c r="A4563" s="1" t="s">
        <v>4483</v>
      </c>
      <c r="B4563">
        <f t="shared" si="355"/>
        <v>5</v>
      </c>
      <c r="C4563">
        <f t="shared" si="356"/>
        <v>0</v>
      </c>
      <c r="E4563">
        <f t="shared" si="357"/>
        <v>12102</v>
      </c>
      <c r="F4563">
        <f t="shared" si="358"/>
        <v>5</v>
      </c>
      <c r="G4563">
        <f t="shared" si="359"/>
        <v>0</v>
      </c>
    </row>
    <row r="4564" spans="1:7" x14ac:dyDescent="0.25">
      <c r="A4564" s="1" t="s">
        <v>4484</v>
      </c>
      <c r="B4564">
        <f t="shared" si="355"/>
        <v>6</v>
      </c>
      <c r="C4564">
        <f t="shared" si="356"/>
        <v>0</v>
      </c>
      <c r="E4564">
        <f t="shared" si="357"/>
        <v>246456</v>
      </c>
      <c r="F4564">
        <f t="shared" si="358"/>
        <v>6</v>
      </c>
      <c r="G4564">
        <f t="shared" si="359"/>
        <v>0</v>
      </c>
    </row>
    <row r="4565" spans="1:7" x14ac:dyDescent="0.25">
      <c r="A4565" s="1" t="s">
        <v>4485</v>
      </c>
      <c r="B4565">
        <f t="shared" si="355"/>
        <v>6</v>
      </c>
      <c r="C4565">
        <f t="shared" si="356"/>
        <v>0</v>
      </c>
      <c r="E4565">
        <f t="shared" si="357"/>
        <v>36300</v>
      </c>
      <c r="F4565">
        <f t="shared" si="358"/>
        <v>5</v>
      </c>
      <c r="G4565">
        <f t="shared" si="359"/>
        <v>0</v>
      </c>
    </row>
    <row r="4566" spans="1:7" x14ac:dyDescent="0.25">
      <c r="A4566" s="1" t="s">
        <v>4486</v>
      </c>
      <c r="B4566">
        <f t="shared" si="355"/>
        <v>7</v>
      </c>
      <c r="C4566">
        <f t="shared" si="356"/>
        <v>0</v>
      </c>
      <c r="E4566">
        <f t="shared" si="357"/>
        <v>321888</v>
      </c>
      <c r="F4566">
        <f t="shared" si="358"/>
        <v>6</v>
      </c>
      <c r="G4566">
        <f t="shared" si="359"/>
        <v>0</v>
      </c>
    </row>
    <row r="4567" spans="1:7" x14ac:dyDescent="0.25">
      <c r="A4567" s="1" t="s">
        <v>4487</v>
      </c>
      <c r="B4567">
        <f t="shared" si="355"/>
        <v>7</v>
      </c>
      <c r="C4567">
        <f t="shared" si="356"/>
        <v>0</v>
      </c>
      <c r="E4567">
        <f t="shared" si="357"/>
        <v>303920</v>
      </c>
      <c r="F4567">
        <f t="shared" si="358"/>
        <v>6</v>
      </c>
      <c r="G4567">
        <f t="shared" si="359"/>
        <v>0</v>
      </c>
    </row>
    <row r="4568" spans="1:7" x14ac:dyDescent="0.25">
      <c r="A4568" s="1" t="s">
        <v>4488</v>
      </c>
      <c r="B4568">
        <f t="shared" si="355"/>
        <v>5</v>
      </c>
      <c r="C4568">
        <f t="shared" si="356"/>
        <v>0</v>
      </c>
      <c r="E4568">
        <f t="shared" si="357"/>
        <v>28124</v>
      </c>
      <c r="F4568">
        <f t="shared" si="358"/>
        <v>5</v>
      </c>
      <c r="G4568">
        <f t="shared" si="359"/>
        <v>0</v>
      </c>
    </row>
    <row r="4569" spans="1:7" x14ac:dyDescent="0.25">
      <c r="A4569" s="1" t="s">
        <v>4489</v>
      </c>
      <c r="B4569">
        <f t="shared" si="355"/>
        <v>5</v>
      </c>
      <c r="C4569">
        <f t="shared" si="356"/>
        <v>0</v>
      </c>
      <c r="E4569">
        <f t="shared" si="357"/>
        <v>5600</v>
      </c>
      <c r="F4569">
        <f t="shared" si="358"/>
        <v>4</v>
      </c>
      <c r="G4569">
        <f t="shared" si="359"/>
        <v>0</v>
      </c>
    </row>
    <row r="4570" spans="1:7" x14ac:dyDescent="0.25">
      <c r="A4570" s="1" t="s">
        <v>4490</v>
      </c>
      <c r="B4570">
        <f t="shared" si="355"/>
        <v>4</v>
      </c>
      <c r="C4570">
        <f t="shared" si="356"/>
        <v>0</v>
      </c>
      <c r="E4570">
        <f t="shared" si="357"/>
        <v>2313</v>
      </c>
      <c r="F4570">
        <f t="shared" si="358"/>
        <v>4</v>
      </c>
      <c r="G4570">
        <f t="shared" si="359"/>
        <v>0</v>
      </c>
    </row>
    <row r="4571" spans="1:7" x14ac:dyDescent="0.25">
      <c r="A4571" s="1" t="s">
        <v>4491</v>
      </c>
      <c r="B4571">
        <f t="shared" si="355"/>
        <v>5</v>
      </c>
      <c r="C4571">
        <f t="shared" si="356"/>
        <v>0</v>
      </c>
      <c r="E4571">
        <f t="shared" si="357"/>
        <v>29232</v>
      </c>
      <c r="F4571">
        <f t="shared" si="358"/>
        <v>5</v>
      </c>
      <c r="G4571">
        <f t="shared" si="359"/>
        <v>1</v>
      </c>
    </row>
    <row r="4572" spans="1:7" x14ac:dyDescent="0.25">
      <c r="A4572" s="1" t="s">
        <v>4492</v>
      </c>
      <c r="B4572">
        <f t="shared" si="355"/>
        <v>6</v>
      </c>
      <c r="C4572">
        <f t="shared" si="356"/>
        <v>0</v>
      </c>
      <c r="E4572">
        <f t="shared" si="357"/>
        <v>42107</v>
      </c>
      <c r="F4572">
        <f t="shared" si="358"/>
        <v>5</v>
      </c>
      <c r="G4572">
        <f t="shared" si="359"/>
        <v>0</v>
      </c>
    </row>
    <row r="4573" spans="1:7" x14ac:dyDescent="0.25">
      <c r="A4573" s="1" t="s">
        <v>4493</v>
      </c>
      <c r="B4573">
        <f t="shared" si="355"/>
        <v>6</v>
      </c>
      <c r="C4573">
        <f t="shared" si="356"/>
        <v>0</v>
      </c>
      <c r="E4573">
        <f t="shared" si="357"/>
        <v>50203</v>
      </c>
      <c r="F4573">
        <f t="shared" si="358"/>
        <v>5</v>
      </c>
      <c r="G4573">
        <f t="shared" si="359"/>
        <v>0</v>
      </c>
    </row>
    <row r="4574" spans="1:7" x14ac:dyDescent="0.25">
      <c r="A4574" s="1" t="s">
        <v>4494</v>
      </c>
      <c r="B4574">
        <f t="shared" si="355"/>
        <v>7</v>
      </c>
      <c r="C4574">
        <f t="shared" si="356"/>
        <v>0</v>
      </c>
      <c r="E4574">
        <f t="shared" si="357"/>
        <v>351900</v>
      </c>
      <c r="F4574">
        <f t="shared" si="358"/>
        <v>6</v>
      </c>
      <c r="G4574">
        <f t="shared" si="359"/>
        <v>0</v>
      </c>
    </row>
    <row r="4575" spans="1:7" x14ac:dyDescent="0.25">
      <c r="A4575" s="1" t="s">
        <v>4495</v>
      </c>
      <c r="B4575">
        <f t="shared" si="355"/>
        <v>6</v>
      </c>
      <c r="C4575">
        <f t="shared" si="356"/>
        <v>0</v>
      </c>
      <c r="E4575">
        <f t="shared" si="357"/>
        <v>49440</v>
      </c>
      <c r="F4575">
        <f t="shared" si="358"/>
        <v>5</v>
      </c>
      <c r="G4575">
        <f t="shared" si="359"/>
        <v>0</v>
      </c>
    </row>
    <row r="4576" spans="1:7" x14ac:dyDescent="0.25">
      <c r="A4576" s="1" t="s">
        <v>4496</v>
      </c>
      <c r="B4576">
        <f t="shared" si="355"/>
        <v>7</v>
      </c>
      <c r="C4576">
        <f t="shared" si="356"/>
        <v>0</v>
      </c>
      <c r="E4576">
        <f t="shared" si="357"/>
        <v>454909</v>
      </c>
      <c r="F4576">
        <f t="shared" si="358"/>
        <v>6</v>
      </c>
      <c r="G4576">
        <f t="shared" si="359"/>
        <v>0</v>
      </c>
    </row>
    <row r="4577" spans="1:7" x14ac:dyDescent="0.25">
      <c r="A4577" s="1" t="s">
        <v>4497</v>
      </c>
      <c r="B4577">
        <f t="shared" si="355"/>
        <v>7</v>
      </c>
      <c r="C4577">
        <f t="shared" si="356"/>
        <v>0</v>
      </c>
      <c r="E4577">
        <f t="shared" si="357"/>
        <v>271880</v>
      </c>
      <c r="F4577">
        <f t="shared" si="358"/>
        <v>6</v>
      </c>
      <c r="G4577">
        <f t="shared" si="359"/>
        <v>0</v>
      </c>
    </row>
    <row r="4578" spans="1:7" x14ac:dyDescent="0.25">
      <c r="A4578" s="1" t="s">
        <v>4498</v>
      </c>
      <c r="B4578">
        <f t="shared" si="355"/>
        <v>4</v>
      </c>
      <c r="C4578">
        <f t="shared" si="356"/>
        <v>0</v>
      </c>
      <c r="E4578">
        <f t="shared" si="357"/>
        <v>1710</v>
      </c>
      <c r="F4578">
        <f t="shared" si="358"/>
        <v>4</v>
      </c>
      <c r="G4578">
        <f t="shared" si="359"/>
        <v>0</v>
      </c>
    </row>
    <row r="4579" spans="1:7" x14ac:dyDescent="0.25">
      <c r="A4579" s="1" t="s">
        <v>4499</v>
      </c>
      <c r="B4579">
        <f t="shared" si="355"/>
        <v>6</v>
      </c>
      <c r="C4579">
        <f t="shared" si="356"/>
        <v>1</v>
      </c>
      <c r="E4579">
        <f t="shared" si="357"/>
        <v>81514</v>
      </c>
      <c r="F4579">
        <f t="shared" si="358"/>
        <v>5</v>
      </c>
      <c r="G4579">
        <f t="shared" si="359"/>
        <v>0</v>
      </c>
    </row>
    <row r="4580" spans="1:7" x14ac:dyDescent="0.25">
      <c r="A4580" s="1" t="s">
        <v>4500</v>
      </c>
      <c r="B4580">
        <f t="shared" si="355"/>
        <v>6</v>
      </c>
      <c r="C4580">
        <f t="shared" si="356"/>
        <v>0</v>
      </c>
      <c r="E4580">
        <f t="shared" si="357"/>
        <v>43670</v>
      </c>
      <c r="F4580">
        <f t="shared" si="358"/>
        <v>5</v>
      </c>
      <c r="G4580">
        <f t="shared" si="359"/>
        <v>0</v>
      </c>
    </row>
    <row r="4581" spans="1:7" x14ac:dyDescent="0.25">
      <c r="A4581" s="1" t="s">
        <v>4501</v>
      </c>
      <c r="B4581">
        <f t="shared" si="355"/>
        <v>7</v>
      </c>
      <c r="C4581">
        <f t="shared" si="356"/>
        <v>0</v>
      </c>
      <c r="E4581">
        <f t="shared" si="357"/>
        <v>307876</v>
      </c>
      <c r="F4581">
        <f t="shared" si="358"/>
        <v>6</v>
      </c>
      <c r="G4581">
        <f t="shared" si="359"/>
        <v>0</v>
      </c>
    </row>
    <row r="4582" spans="1:7" x14ac:dyDescent="0.25">
      <c r="A4582" s="1" t="s">
        <v>4502</v>
      </c>
      <c r="B4582">
        <f t="shared" si="355"/>
        <v>7</v>
      </c>
      <c r="C4582">
        <f t="shared" si="356"/>
        <v>0</v>
      </c>
      <c r="E4582">
        <f t="shared" si="357"/>
        <v>274436</v>
      </c>
      <c r="F4582">
        <f t="shared" si="358"/>
        <v>6</v>
      </c>
      <c r="G4582">
        <f t="shared" si="359"/>
        <v>0</v>
      </c>
    </row>
    <row r="4583" spans="1:7" x14ac:dyDescent="0.25">
      <c r="A4583" s="1" t="s">
        <v>2882</v>
      </c>
      <c r="B4583">
        <f t="shared" si="355"/>
        <v>6</v>
      </c>
      <c r="C4583">
        <f t="shared" si="356"/>
        <v>0</v>
      </c>
      <c r="E4583">
        <f t="shared" si="357"/>
        <v>50760</v>
      </c>
      <c r="F4583">
        <f t="shared" si="358"/>
        <v>5</v>
      </c>
      <c r="G4583">
        <f t="shared" si="359"/>
        <v>0</v>
      </c>
    </row>
    <row r="4584" spans="1:7" x14ac:dyDescent="0.25">
      <c r="A4584" s="1" t="s">
        <v>4503</v>
      </c>
      <c r="B4584">
        <f t="shared" si="355"/>
        <v>6</v>
      </c>
      <c r="C4584">
        <f t="shared" si="356"/>
        <v>0</v>
      </c>
      <c r="E4584">
        <f t="shared" si="357"/>
        <v>216060</v>
      </c>
      <c r="F4584">
        <f t="shared" si="358"/>
        <v>6</v>
      </c>
      <c r="G4584">
        <f t="shared" si="359"/>
        <v>0</v>
      </c>
    </row>
    <row r="4585" spans="1:7" x14ac:dyDescent="0.25">
      <c r="A4585" s="1" t="s">
        <v>4504</v>
      </c>
      <c r="B4585">
        <f t="shared" si="355"/>
        <v>7</v>
      </c>
      <c r="C4585">
        <f t="shared" si="356"/>
        <v>0</v>
      </c>
      <c r="E4585">
        <f t="shared" si="357"/>
        <v>323488</v>
      </c>
      <c r="F4585">
        <f t="shared" si="358"/>
        <v>6</v>
      </c>
      <c r="G4585">
        <f t="shared" si="359"/>
        <v>0</v>
      </c>
    </row>
    <row r="4586" spans="1:7" x14ac:dyDescent="0.25">
      <c r="A4586" s="1" t="s">
        <v>4505</v>
      </c>
      <c r="B4586">
        <f t="shared" si="355"/>
        <v>6</v>
      </c>
      <c r="C4586">
        <f t="shared" si="356"/>
        <v>0</v>
      </c>
      <c r="E4586">
        <f t="shared" si="357"/>
        <v>76113</v>
      </c>
      <c r="F4586">
        <f t="shared" si="358"/>
        <v>5</v>
      </c>
      <c r="G4586">
        <f t="shared" si="359"/>
        <v>0</v>
      </c>
    </row>
    <row r="4587" spans="1:7" x14ac:dyDescent="0.25">
      <c r="A4587" s="1" t="s">
        <v>4506</v>
      </c>
      <c r="B4587">
        <f t="shared" si="355"/>
        <v>7</v>
      </c>
      <c r="C4587">
        <f t="shared" si="356"/>
        <v>0</v>
      </c>
      <c r="E4587">
        <f t="shared" si="357"/>
        <v>289183</v>
      </c>
      <c r="F4587">
        <f t="shared" si="358"/>
        <v>6</v>
      </c>
      <c r="G4587">
        <f t="shared" si="359"/>
        <v>0</v>
      </c>
    </row>
    <row r="4588" spans="1:7" x14ac:dyDescent="0.25">
      <c r="A4588" s="1" t="s">
        <v>4507</v>
      </c>
      <c r="B4588">
        <f t="shared" si="355"/>
        <v>6</v>
      </c>
      <c r="C4588">
        <f t="shared" si="356"/>
        <v>1</v>
      </c>
      <c r="E4588">
        <f t="shared" si="357"/>
        <v>66114</v>
      </c>
      <c r="F4588">
        <f t="shared" si="358"/>
        <v>5</v>
      </c>
      <c r="G4588">
        <f t="shared" si="359"/>
        <v>0</v>
      </c>
    </row>
    <row r="4589" spans="1:7" x14ac:dyDescent="0.25">
      <c r="A4589" s="1" t="s">
        <v>4508</v>
      </c>
      <c r="B4589">
        <f t="shared" si="355"/>
        <v>6</v>
      </c>
      <c r="C4589">
        <f t="shared" si="356"/>
        <v>0</v>
      </c>
      <c r="E4589">
        <f t="shared" si="357"/>
        <v>218450</v>
      </c>
      <c r="F4589">
        <f t="shared" si="358"/>
        <v>6</v>
      </c>
      <c r="G4589">
        <f t="shared" si="359"/>
        <v>0</v>
      </c>
    </row>
    <row r="4590" spans="1:7" x14ac:dyDescent="0.25">
      <c r="A4590" s="1" t="s">
        <v>4509</v>
      </c>
      <c r="B4590">
        <f t="shared" si="355"/>
        <v>7</v>
      </c>
      <c r="C4590">
        <f t="shared" si="356"/>
        <v>0</v>
      </c>
      <c r="E4590">
        <f t="shared" si="357"/>
        <v>298500</v>
      </c>
      <c r="F4590">
        <f t="shared" si="358"/>
        <v>6</v>
      </c>
      <c r="G4590">
        <f t="shared" si="359"/>
        <v>0</v>
      </c>
    </row>
    <row r="4591" spans="1:7" x14ac:dyDescent="0.25">
      <c r="A4591" s="1" t="s">
        <v>4510</v>
      </c>
      <c r="B4591">
        <f t="shared" si="355"/>
        <v>5</v>
      </c>
      <c r="C4591">
        <f t="shared" si="356"/>
        <v>0</v>
      </c>
      <c r="E4591">
        <f t="shared" si="357"/>
        <v>24901</v>
      </c>
      <c r="F4591">
        <f t="shared" si="358"/>
        <v>5</v>
      </c>
      <c r="G4591">
        <f t="shared" si="359"/>
        <v>0</v>
      </c>
    </row>
    <row r="4592" spans="1:7" x14ac:dyDescent="0.25">
      <c r="A4592" s="1" t="s">
        <v>4511</v>
      </c>
      <c r="B4592">
        <f t="shared" si="355"/>
        <v>6</v>
      </c>
      <c r="C4592">
        <f t="shared" si="356"/>
        <v>0</v>
      </c>
      <c r="E4592">
        <f t="shared" si="357"/>
        <v>139680</v>
      </c>
      <c r="F4592">
        <f t="shared" si="358"/>
        <v>6</v>
      </c>
      <c r="G4592">
        <f t="shared" si="359"/>
        <v>0</v>
      </c>
    </row>
    <row r="4593" spans="1:7" x14ac:dyDescent="0.25">
      <c r="A4593" s="1" t="s">
        <v>4512</v>
      </c>
      <c r="B4593">
        <f t="shared" si="355"/>
        <v>6</v>
      </c>
      <c r="C4593">
        <f t="shared" si="356"/>
        <v>0</v>
      </c>
      <c r="E4593">
        <f t="shared" si="357"/>
        <v>122628</v>
      </c>
      <c r="F4593">
        <f t="shared" si="358"/>
        <v>6</v>
      </c>
      <c r="G4593">
        <f t="shared" si="359"/>
        <v>0</v>
      </c>
    </row>
    <row r="4594" spans="1:7" x14ac:dyDescent="0.25">
      <c r="A4594" s="1" t="s">
        <v>4513</v>
      </c>
      <c r="B4594">
        <f t="shared" si="355"/>
        <v>6</v>
      </c>
      <c r="C4594">
        <f t="shared" si="356"/>
        <v>0</v>
      </c>
      <c r="E4594">
        <f t="shared" si="357"/>
        <v>68541</v>
      </c>
      <c r="F4594">
        <f t="shared" si="358"/>
        <v>5</v>
      </c>
      <c r="G4594">
        <f t="shared" si="359"/>
        <v>0</v>
      </c>
    </row>
    <row r="4595" spans="1:7" x14ac:dyDescent="0.25">
      <c r="A4595" s="1" t="s">
        <v>4514</v>
      </c>
      <c r="B4595">
        <f t="shared" si="355"/>
        <v>6</v>
      </c>
      <c r="C4595">
        <f t="shared" si="356"/>
        <v>0</v>
      </c>
      <c r="E4595">
        <f t="shared" si="357"/>
        <v>163297</v>
      </c>
      <c r="F4595">
        <f t="shared" si="358"/>
        <v>6</v>
      </c>
      <c r="G4595">
        <f t="shared" si="359"/>
        <v>0</v>
      </c>
    </row>
    <row r="4596" spans="1:7" x14ac:dyDescent="0.25">
      <c r="A4596" s="1" t="s">
        <v>4515</v>
      </c>
      <c r="B4596">
        <f t="shared" si="355"/>
        <v>6</v>
      </c>
      <c r="C4596">
        <f t="shared" si="356"/>
        <v>0</v>
      </c>
      <c r="E4596">
        <f t="shared" si="357"/>
        <v>177804</v>
      </c>
      <c r="F4596">
        <f t="shared" si="358"/>
        <v>6</v>
      </c>
      <c r="G4596">
        <f t="shared" si="359"/>
        <v>0</v>
      </c>
    </row>
    <row r="4597" spans="1:7" x14ac:dyDescent="0.25">
      <c r="A4597" s="1" t="s">
        <v>4516</v>
      </c>
      <c r="B4597">
        <f t="shared" si="355"/>
        <v>6</v>
      </c>
      <c r="C4597">
        <f t="shared" si="356"/>
        <v>0</v>
      </c>
      <c r="E4597">
        <f t="shared" si="357"/>
        <v>136024</v>
      </c>
      <c r="F4597">
        <f t="shared" si="358"/>
        <v>6</v>
      </c>
      <c r="G4597">
        <f t="shared" si="359"/>
        <v>0</v>
      </c>
    </row>
    <row r="4598" spans="1:7" x14ac:dyDescent="0.25">
      <c r="A4598" s="1" t="s">
        <v>3046</v>
      </c>
      <c r="B4598">
        <f t="shared" si="355"/>
        <v>6</v>
      </c>
      <c r="C4598">
        <f t="shared" si="356"/>
        <v>0</v>
      </c>
      <c r="E4598">
        <f t="shared" si="357"/>
        <v>67680</v>
      </c>
      <c r="F4598">
        <f t="shared" si="358"/>
        <v>5</v>
      </c>
      <c r="G4598">
        <f t="shared" si="359"/>
        <v>0</v>
      </c>
    </row>
    <row r="4599" spans="1:7" x14ac:dyDescent="0.25">
      <c r="A4599" s="1" t="s">
        <v>4517</v>
      </c>
      <c r="B4599">
        <f t="shared" si="355"/>
        <v>6</v>
      </c>
      <c r="C4599">
        <f t="shared" si="356"/>
        <v>1</v>
      </c>
      <c r="E4599">
        <f t="shared" si="357"/>
        <v>96554</v>
      </c>
      <c r="F4599">
        <f t="shared" si="358"/>
        <v>5</v>
      </c>
      <c r="G4599">
        <f t="shared" si="359"/>
        <v>0</v>
      </c>
    </row>
    <row r="4600" spans="1:7" x14ac:dyDescent="0.25">
      <c r="A4600" s="1" t="s">
        <v>4518</v>
      </c>
      <c r="B4600">
        <f t="shared" si="355"/>
        <v>6</v>
      </c>
      <c r="C4600">
        <f t="shared" si="356"/>
        <v>0</v>
      </c>
      <c r="E4600">
        <f t="shared" si="357"/>
        <v>49071</v>
      </c>
      <c r="F4600">
        <f t="shared" si="358"/>
        <v>5</v>
      </c>
      <c r="G4600">
        <f t="shared" si="359"/>
        <v>0</v>
      </c>
    </row>
    <row r="4601" spans="1:7" x14ac:dyDescent="0.25">
      <c r="A4601" s="1" t="s">
        <v>4519</v>
      </c>
      <c r="B4601">
        <f t="shared" si="355"/>
        <v>6</v>
      </c>
      <c r="C4601">
        <f t="shared" si="356"/>
        <v>0</v>
      </c>
      <c r="E4601">
        <f t="shared" si="357"/>
        <v>98532</v>
      </c>
      <c r="F4601">
        <f t="shared" si="358"/>
        <v>5</v>
      </c>
      <c r="G4601">
        <f t="shared" si="359"/>
        <v>0</v>
      </c>
    </row>
    <row r="4602" spans="1:7" x14ac:dyDescent="0.25">
      <c r="A4602" s="1" t="s">
        <v>4520</v>
      </c>
      <c r="B4602">
        <f t="shared" si="355"/>
        <v>6</v>
      </c>
      <c r="C4602">
        <f t="shared" si="356"/>
        <v>0</v>
      </c>
      <c r="E4602">
        <f t="shared" si="357"/>
        <v>204960</v>
      </c>
      <c r="F4602">
        <f t="shared" si="358"/>
        <v>6</v>
      </c>
      <c r="G4602">
        <f t="shared" si="359"/>
        <v>0</v>
      </c>
    </row>
    <row r="4603" spans="1:7" x14ac:dyDescent="0.25">
      <c r="A4603" s="1" t="s">
        <v>4521</v>
      </c>
      <c r="B4603">
        <f t="shared" si="355"/>
        <v>6</v>
      </c>
      <c r="C4603">
        <f t="shared" si="356"/>
        <v>0</v>
      </c>
      <c r="E4603">
        <f t="shared" si="357"/>
        <v>186303</v>
      </c>
      <c r="F4603">
        <f t="shared" si="358"/>
        <v>6</v>
      </c>
      <c r="G4603">
        <f t="shared" si="359"/>
        <v>0</v>
      </c>
    </row>
    <row r="4604" spans="1:7" x14ac:dyDescent="0.25">
      <c r="A4604" s="1" t="s">
        <v>4522</v>
      </c>
      <c r="B4604">
        <f t="shared" si="355"/>
        <v>7</v>
      </c>
      <c r="C4604">
        <f t="shared" si="356"/>
        <v>0</v>
      </c>
      <c r="E4604">
        <f t="shared" si="357"/>
        <v>350740</v>
      </c>
      <c r="F4604">
        <f t="shared" si="358"/>
        <v>6</v>
      </c>
      <c r="G4604">
        <f t="shared" si="359"/>
        <v>0</v>
      </c>
    </row>
    <row r="4605" spans="1:7" x14ac:dyDescent="0.25">
      <c r="A4605" s="1" t="s">
        <v>4523</v>
      </c>
      <c r="B4605">
        <f t="shared" si="355"/>
        <v>5</v>
      </c>
      <c r="C4605">
        <f t="shared" si="356"/>
        <v>0</v>
      </c>
      <c r="E4605">
        <f t="shared" si="357"/>
        <v>15120</v>
      </c>
      <c r="F4605">
        <f t="shared" si="358"/>
        <v>5</v>
      </c>
      <c r="G4605">
        <f t="shared" si="359"/>
        <v>0</v>
      </c>
    </row>
    <row r="4606" spans="1:7" x14ac:dyDescent="0.25">
      <c r="A4606" s="1" t="s">
        <v>4524</v>
      </c>
      <c r="B4606">
        <f t="shared" si="355"/>
        <v>6</v>
      </c>
      <c r="C4606">
        <f t="shared" si="356"/>
        <v>0</v>
      </c>
      <c r="E4606">
        <f t="shared" si="357"/>
        <v>61663</v>
      </c>
      <c r="F4606">
        <f t="shared" si="358"/>
        <v>5</v>
      </c>
      <c r="G4606">
        <f t="shared" si="359"/>
        <v>0</v>
      </c>
    </row>
    <row r="4607" spans="1:7" x14ac:dyDescent="0.25">
      <c r="A4607" s="1" t="s">
        <v>4525</v>
      </c>
      <c r="B4607">
        <f t="shared" si="355"/>
        <v>6</v>
      </c>
      <c r="C4607">
        <f t="shared" si="356"/>
        <v>0</v>
      </c>
      <c r="E4607">
        <f t="shared" si="357"/>
        <v>41144</v>
      </c>
      <c r="F4607">
        <f t="shared" si="358"/>
        <v>5</v>
      </c>
      <c r="G4607">
        <f t="shared" si="359"/>
        <v>1</v>
      </c>
    </row>
    <row r="4608" spans="1:7" x14ac:dyDescent="0.25">
      <c r="A4608" s="1" t="s">
        <v>4526</v>
      </c>
      <c r="B4608">
        <f t="shared" si="355"/>
        <v>6</v>
      </c>
      <c r="C4608">
        <f t="shared" si="356"/>
        <v>0</v>
      </c>
      <c r="E4608">
        <f t="shared" si="357"/>
        <v>187825</v>
      </c>
      <c r="F4608">
        <f t="shared" si="358"/>
        <v>6</v>
      </c>
      <c r="G4608">
        <f t="shared" si="359"/>
        <v>0</v>
      </c>
    </row>
    <row r="4609" spans="1:7" x14ac:dyDescent="0.25">
      <c r="A4609" s="1" t="s">
        <v>4527</v>
      </c>
      <c r="B4609">
        <f t="shared" si="355"/>
        <v>5</v>
      </c>
      <c r="C4609">
        <f t="shared" si="356"/>
        <v>0</v>
      </c>
      <c r="E4609">
        <f t="shared" si="357"/>
        <v>29640</v>
      </c>
      <c r="F4609">
        <f t="shared" si="358"/>
        <v>5</v>
      </c>
      <c r="G4609">
        <f t="shared" si="359"/>
        <v>0</v>
      </c>
    </row>
    <row r="4610" spans="1:7" x14ac:dyDescent="0.25">
      <c r="A4610" s="1" t="s">
        <v>4528</v>
      </c>
      <c r="B4610">
        <f t="shared" si="355"/>
        <v>6</v>
      </c>
      <c r="C4610">
        <f t="shared" si="356"/>
        <v>0</v>
      </c>
      <c r="E4610">
        <f t="shared" si="357"/>
        <v>234782</v>
      </c>
      <c r="F4610">
        <f t="shared" si="358"/>
        <v>6</v>
      </c>
      <c r="G4610">
        <f t="shared" si="359"/>
        <v>1</v>
      </c>
    </row>
    <row r="4611" spans="1:7" x14ac:dyDescent="0.25">
      <c r="A4611" s="1" t="s">
        <v>4529</v>
      </c>
      <c r="B4611">
        <f t="shared" ref="B4611:B4674" si="360">LEN(A4611)</f>
        <v>6</v>
      </c>
      <c r="C4611">
        <f t="shared" ref="C4611:C4674" si="361">IF(MID(A4611,B4611,1)=MID(A4611,1,1),1,0)</f>
        <v>0</v>
      </c>
      <c r="E4611">
        <f t="shared" ref="E4611:E4674" si="362">OCT2DEC(A4611)</f>
        <v>98610</v>
      </c>
      <c r="F4611">
        <f t="shared" ref="F4611:F4674" si="363">LEN(E4611)</f>
        <v>5</v>
      </c>
      <c r="G4611">
        <f t="shared" ref="G4611:G4674" si="364">IF(MID(E4611,F4611,1)=MID(E4611,1,1),1,0)</f>
        <v>0</v>
      </c>
    </row>
    <row r="4612" spans="1:7" x14ac:dyDescent="0.25">
      <c r="A4612" s="1" t="s">
        <v>4530</v>
      </c>
      <c r="B4612">
        <f t="shared" si="360"/>
        <v>6</v>
      </c>
      <c r="C4612">
        <f t="shared" si="361"/>
        <v>0</v>
      </c>
      <c r="E4612">
        <f t="shared" si="362"/>
        <v>205528</v>
      </c>
      <c r="F4612">
        <f t="shared" si="363"/>
        <v>6</v>
      </c>
      <c r="G4612">
        <f t="shared" si="364"/>
        <v>0</v>
      </c>
    </row>
    <row r="4613" spans="1:7" x14ac:dyDescent="0.25">
      <c r="A4613" s="1" t="s">
        <v>4531</v>
      </c>
      <c r="B4613">
        <f t="shared" si="360"/>
        <v>6</v>
      </c>
      <c r="C4613">
        <f t="shared" si="361"/>
        <v>0</v>
      </c>
      <c r="E4613">
        <f t="shared" si="362"/>
        <v>167105</v>
      </c>
      <c r="F4613">
        <f t="shared" si="363"/>
        <v>6</v>
      </c>
      <c r="G4613">
        <f t="shared" si="364"/>
        <v>0</v>
      </c>
    </row>
    <row r="4614" spans="1:7" x14ac:dyDescent="0.25">
      <c r="A4614" s="1" t="s">
        <v>3394</v>
      </c>
      <c r="B4614">
        <f t="shared" si="360"/>
        <v>6</v>
      </c>
      <c r="C4614">
        <f t="shared" si="361"/>
        <v>0</v>
      </c>
      <c r="E4614">
        <f t="shared" si="362"/>
        <v>42720</v>
      </c>
      <c r="F4614">
        <f t="shared" si="363"/>
        <v>5</v>
      </c>
      <c r="G4614">
        <f t="shared" si="364"/>
        <v>0</v>
      </c>
    </row>
    <row r="4615" spans="1:7" x14ac:dyDescent="0.25">
      <c r="A4615" s="1" t="s">
        <v>4532</v>
      </c>
      <c r="B4615">
        <f t="shared" si="360"/>
        <v>6</v>
      </c>
      <c r="C4615">
        <f t="shared" si="361"/>
        <v>0</v>
      </c>
      <c r="E4615">
        <f t="shared" si="362"/>
        <v>56848</v>
      </c>
      <c r="F4615">
        <f t="shared" si="363"/>
        <v>5</v>
      </c>
      <c r="G4615">
        <f t="shared" si="364"/>
        <v>0</v>
      </c>
    </row>
    <row r="4616" spans="1:7" x14ac:dyDescent="0.25">
      <c r="A4616" s="1" t="s">
        <v>4533</v>
      </c>
      <c r="B4616">
        <f t="shared" si="360"/>
        <v>4</v>
      </c>
      <c r="C4616">
        <f t="shared" si="361"/>
        <v>0</v>
      </c>
      <c r="E4616">
        <f t="shared" si="362"/>
        <v>1708</v>
      </c>
      <c r="F4616">
        <f t="shared" si="363"/>
        <v>4</v>
      </c>
      <c r="G4616">
        <f t="shared" si="364"/>
        <v>0</v>
      </c>
    </row>
    <row r="4617" spans="1:7" x14ac:dyDescent="0.25">
      <c r="A4617" s="1" t="s">
        <v>4534</v>
      </c>
      <c r="B4617">
        <f t="shared" si="360"/>
        <v>5</v>
      </c>
      <c r="C4617">
        <f t="shared" si="361"/>
        <v>0</v>
      </c>
      <c r="E4617">
        <f t="shared" si="362"/>
        <v>24531</v>
      </c>
      <c r="F4617">
        <f t="shared" si="363"/>
        <v>5</v>
      </c>
      <c r="G4617">
        <f t="shared" si="364"/>
        <v>0</v>
      </c>
    </row>
    <row r="4618" spans="1:7" x14ac:dyDescent="0.25">
      <c r="A4618" s="1" t="s">
        <v>4535</v>
      </c>
      <c r="B4618">
        <f t="shared" si="360"/>
        <v>6</v>
      </c>
      <c r="C4618">
        <f t="shared" si="361"/>
        <v>0</v>
      </c>
      <c r="E4618">
        <f t="shared" si="362"/>
        <v>255096</v>
      </c>
      <c r="F4618">
        <f t="shared" si="363"/>
        <v>6</v>
      </c>
      <c r="G4618">
        <f t="shared" si="364"/>
        <v>0</v>
      </c>
    </row>
    <row r="4619" spans="1:7" x14ac:dyDescent="0.25">
      <c r="A4619" s="1" t="s">
        <v>4536</v>
      </c>
      <c r="B4619">
        <f t="shared" si="360"/>
        <v>6</v>
      </c>
      <c r="C4619">
        <f t="shared" si="361"/>
        <v>0</v>
      </c>
      <c r="E4619">
        <f t="shared" si="362"/>
        <v>47008</v>
      </c>
      <c r="F4619">
        <f t="shared" si="363"/>
        <v>5</v>
      </c>
      <c r="G4619">
        <f t="shared" si="364"/>
        <v>0</v>
      </c>
    </row>
    <row r="4620" spans="1:7" x14ac:dyDescent="0.25">
      <c r="A4620" s="1" t="s">
        <v>4537</v>
      </c>
      <c r="B4620">
        <f t="shared" si="360"/>
        <v>5</v>
      </c>
      <c r="C4620">
        <f t="shared" si="361"/>
        <v>1</v>
      </c>
      <c r="E4620">
        <f t="shared" si="362"/>
        <v>19044</v>
      </c>
      <c r="F4620">
        <f t="shared" si="363"/>
        <v>5</v>
      </c>
      <c r="G4620">
        <f t="shared" si="364"/>
        <v>0</v>
      </c>
    </row>
    <row r="4621" spans="1:7" x14ac:dyDescent="0.25">
      <c r="A4621" s="1" t="s">
        <v>4538</v>
      </c>
      <c r="B4621">
        <f t="shared" si="360"/>
        <v>6</v>
      </c>
      <c r="C4621">
        <f t="shared" si="361"/>
        <v>0</v>
      </c>
      <c r="E4621">
        <f t="shared" si="362"/>
        <v>171600</v>
      </c>
      <c r="F4621">
        <f t="shared" si="363"/>
        <v>6</v>
      </c>
      <c r="G4621">
        <f t="shared" si="364"/>
        <v>0</v>
      </c>
    </row>
    <row r="4622" spans="1:7" x14ac:dyDescent="0.25">
      <c r="A4622" s="1" t="s">
        <v>4539</v>
      </c>
      <c r="B4622">
        <f t="shared" si="360"/>
        <v>5</v>
      </c>
      <c r="C4622">
        <f t="shared" si="361"/>
        <v>0</v>
      </c>
      <c r="E4622">
        <f t="shared" si="362"/>
        <v>28105</v>
      </c>
      <c r="F4622">
        <f t="shared" si="363"/>
        <v>5</v>
      </c>
      <c r="G4622">
        <f t="shared" si="364"/>
        <v>0</v>
      </c>
    </row>
    <row r="4623" spans="1:7" x14ac:dyDescent="0.25">
      <c r="A4623" s="1" t="s">
        <v>4540</v>
      </c>
      <c r="B4623">
        <f t="shared" si="360"/>
        <v>6</v>
      </c>
      <c r="C4623">
        <f t="shared" si="361"/>
        <v>0</v>
      </c>
      <c r="E4623">
        <f t="shared" si="362"/>
        <v>54165</v>
      </c>
      <c r="F4623">
        <f t="shared" si="363"/>
        <v>5</v>
      </c>
      <c r="G4623">
        <f t="shared" si="364"/>
        <v>1</v>
      </c>
    </row>
    <row r="4624" spans="1:7" x14ac:dyDescent="0.25">
      <c r="A4624" s="1" t="s">
        <v>4541</v>
      </c>
      <c r="B4624">
        <f t="shared" si="360"/>
        <v>6</v>
      </c>
      <c r="C4624">
        <f t="shared" si="361"/>
        <v>0</v>
      </c>
      <c r="E4624">
        <f t="shared" si="362"/>
        <v>84616</v>
      </c>
      <c r="F4624">
        <f t="shared" si="363"/>
        <v>5</v>
      </c>
      <c r="G4624">
        <f t="shared" si="364"/>
        <v>0</v>
      </c>
    </row>
    <row r="4625" spans="1:7" x14ac:dyDescent="0.25">
      <c r="A4625" s="1" t="s">
        <v>4542</v>
      </c>
      <c r="B4625">
        <f t="shared" si="360"/>
        <v>5</v>
      </c>
      <c r="C4625">
        <f t="shared" si="361"/>
        <v>0</v>
      </c>
      <c r="E4625">
        <f t="shared" si="362"/>
        <v>4186</v>
      </c>
      <c r="F4625">
        <f t="shared" si="363"/>
        <v>4</v>
      </c>
      <c r="G4625">
        <f t="shared" si="364"/>
        <v>0</v>
      </c>
    </row>
    <row r="4626" spans="1:7" x14ac:dyDescent="0.25">
      <c r="A4626" s="1" t="s">
        <v>4543</v>
      </c>
      <c r="B4626">
        <f t="shared" si="360"/>
        <v>4</v>
      </c>
      <c r="C4626">
        <f t="shared" si="361"/>
        <v>0</v>
      </c>
      <c r="E4626">
        <f t="shared" si="362"/>
        <v>1537</v>
      </c>
      <c r="F4626">
        <f t="shared" si="363"/>
        <v>4</v>
      </c>
      <c r="G4626">
        <f t="shared" si="364"/>
        <v>0</v>
      </c>
    </row>
    <row r="4627" spans="1:7" x14ac:dyDescent="0.25">
      <c r="A4627" s="1" t="s">
        <v>4544</v>
      </c>
      <c r="B4627">
        <f t="shared" si="360"/>
        <v>5</v>
      </c>
      <c r="C4627">
        <f t="shared" si="361"/>
        <v>0</v>
      </c>
      <c r="E4627">
        <f t="shared" si="362"/>
        <v>30131</v>
      </c>
      <c r="F4627">
        <f t="shared" si="363"/>
        <v>5</v>
      </c>
      <c r="G4627">
        <f t="shared" si="364"/>
        <v>0</v>
      </c>
    </row>
    <row r="4628" spans="1:7" x14ac:dyDescent="0.25">
      <c r="A4628" s="1" t="s">
        <v>4545</v>
      </c>
      <c r="B4628">
        <f t="shared" si="360"/>
        <v>6</v>
      </c>
      <c r="C4628">
        <f t="shared" si="361"/>
        <v>0</v>
      </c>
      <c r="E4628">
        <f t="shared" si="362"/>
        <v>235100</v>
      </c>
      <c r="F4628">
        <f t="shared" si="363"/>
        <v>6</v>
      </c>
      <c r="G4628">
        <f t="shared" si="364"/>
        <v>0</v>
      </c>
    </row>
    <row r="4629" spans="1:7" x14ac:dyDescent="0.25">
      <c r="A4629" s="1" t="s">
        <v>4546</v>
      </c>
      <c r="B4629">
        <f t="shared" si="360"/>
        <v>6</v>
      </c>
      <c r="C4629">
        <f t="shared" si="361"/>
        <v>0</v>
      </c>
      <c r="E4629">
        <f t="shared" si="362"/>
        <v>114920</v>
      </c>
      <c r="F4629">
        <f t="shared" si="363"/>
        <v>6</v>
      </c>
      <c r="G4629">
        <f t="shared" si="364"/>
        <v>0</v>
      </c>
    </row>
    <row r="4630" spans="1:7" x14ac:dyDescent="0.25">
      <c r="A4630" s="1" t="s">
        <v>1056</v>
      </c>
      <c r="B4630">
        <f t="shared" si="360"/>
        <v>6</v>
      </c>
      <c r="C4630">
        <f t="shared" si="361"/>
        <v>0</v>
      </c>
      <c r="E4630">
        <f t="shared" si="362"/>
        <v>153594</v>
      </c>
      <c r="F4630">
        <f t="shared" si="363"/>
        <v>6</v>
      </c>
      <c r="G4630">
        <f t="shared" si="364"/>
        <v>0</v>
      </c>
    </row>
    <row r="4631" spans="1:7" x14ac:dyDescent="0.25">
      <c r="A4631" s="1" t="s">
        <v>4547</v>
      </c>
      <c r="B4631">
        <f t="shared" si="360"/>
        <v>5</v>
      </c>
      <c r="C4631">
        <f t="shared" si="361"/>
        <v>1</v>
      </c>
      <c r="E4631">
        <f t="shared" si="362"/>
        <v>11826</v>
      </c>
      <c r="F4631">
        <f t="shared" si="363"/>
        <v>5</v>
      </c>
      <c r="G4631">
        <f t="shared" si="364"/>
        <v>0</v>
      </c>
    </row>
    <row r="4632" spans="1:7" x14ac:dyDescent="0.25">
      <c r="A4632" s="1" t="s">
        <v>4548</v>
      </c>
      <c r="B4632">
        <f t="shared" si="360"/>
        <v>5</v>
      </c>
      <c r="C4632">
        <f t="shared" si="361"/>
        <v>1</v>
      </c>
      <c r="E4632">
        <f t="shared" si="362"/>
        <v>19140</v>
      </c>
      <c r="F4632">
        <f t="shared" si="363"/>
        <v>5</v>
      </c>
      <c r="G4632">
        <f t="shared" si="364"/>
        <v>0</v>
      </c>
    </row>
    <row r="4633" spans="1:7" x14ac:dyDescent="0.25">
      <c r="A4633" s="1" t="s">
        <v>4549</v>
      </c>
      <c r="B4633">
        <f t="shared" si="360"/>
        <v>5</v>
      </c>
      <c r="C4633">
        <f t="shared" si="361"/>
        <v>0</v>
      </c>
      <c r="E4633">
        <f t="shared" si="362"/>
        <v>24700</v>
      </c>
      <c r="F4633">
        <f t="shared" si="363"/>
        <v>5</v>
      </c>
      <c r="G4633">
        <f t="shared" si="364"/>
        <v>0</v>
      </c>
    </row>
    <row r="4634" spans="1:7" x14ac:dyDescent="0.25">
      <c r="A4634" s="1" t="s">
        <v>4550</v>
      </c>
      <c r="B4634">
        <f t="shared" si="360"/>
        <v>6</v>
      </c>
      <c r="C4634">
        <f t="shared" si="361"/>
        <v>0</v>
      </c>
      <c r="E4634">
        <f t="shared" si="362"/>
        <v>124745</v>
      </c>
      <c r="F4634">
        <f t="shared" si="363"/>
        <v>6</v>
      </c>
      <c r="G4634">
        <f t="shared" si="364"/>
        <v>0</v>
      </c>
    </row>
    <row r="4635" spans="1:7" x14ac:dyDescent="0.25">
      <c r="A4635" s="1" t="s">
        <v>4551</v>
      </c>
      <c r="B4635">
        <f t="shared" si="360"/>
        <v>6</v>
      </c>
      <c r="C4635">
        <f t="shared" si="361"/>
        <v>1</v>
      </c>
      <c r="E4635">
        <f t="shared" si="362"/>
        <v>188221</v>
      </c>
      <c r="F4635">
        <f t="shared" si="363"/>
        <v>6</v>
      </c>
      <c r="G4635">
        <f t="shared" si="364"/>
        <v>1</v>
      </c>
    </row>
    <row r="4636" spans="1:7" x14ac:dyDescent="0.25">
      <c r="A4636" s="1" t="s">
        <v>4552</v>
      </c>
      <c r="B4636">
        <f t="shared" si="360"/>
        <v>6</v>
      </c>
      <c r="C4636">
        <f t="shared" si="361"/>
        <v>0</v>
      </c>
      <c r="E4636">
        <f t="shared" si="362"/>
        <v>87796</v>
      </c>
      <c r="F4636">
        <f t="shared" si="363"/>
        <v>5</v>
      </c>
      <c r="G4636">
        <f t="shared" si="364"/>
        <v>0</v>
      </c>
    </row>
    <row r="4637" spans="1:7" x14ac:dyDescent="0.25">
      <c r="A4637" s="1" t="s">
        <v>4553</v>
      </c>
      <c r="B4637">
        <f t="shared" si="360"/>
        <v>5</v>
      </c>
      <c r="C4637">
        <f t="shared" si="361"/>
        <v>0</v>
      </c>
      <c r="E4637">
        <f t="shared" si="362"/>
        <v>12528</v>
      </c>
      <c r="F4637">
        <f t="shared" si="363"/>
        <v>5</v>
      </c>
      <c r="G4637">
        <f t="shared" si="364"/>
        <v>0</v>
      </c>
    </row>
    <row r="4638" spans="1:7" x14ac:dyDescent="0.25">
      <c r="A4638" s="1" t="s">
        <v>4554</v>
      </c>
      <c r="B4638">
        <f t="shared" si="360"/>
        <v>6</v>
      </c>
      <c r="C4638">
        <f t="shared" si="361"/>
        <v>0</v>
      </c>
      <c r="E4638">
        <f t="shared" si="362"/>
        <v>75760</v>
      </c>
      <c r="F4638">
        <f t="shared" si="363"/>
        <v>5</v>
      </c>
      <c r="G4638">
        <f t="shared" si="364"/>
        <v>0</v>
      </c>
    </row>
    <row r="4639" spans="1:7" x14ac:dyDescent="0.25">
      <c r="A4639" s="1" t="s">
        <v>4555</v>
      </c>
      <c r="B4639">
        <f t="shared" si="360"/>
        <v>6</v>
      </c>
      <c r="C4639">
        <f t="shared" si="361"/>
        <v>0</v>
      </c>
      <c r="E4639">
        <f t="shared" si="362"/>
        <v>172896</v>
      </c>
      <c r="F4639">
        <f t="shared" si="363"/>
        <v>6</v>
      </c>
      <c r="G4639">
        <f t="shared" si="364"/>
        <v>0</v>
      </c>
    </row>
    <row r="4640" spans="1:7" x14ac:dyDescent="0.25">
      <c r="A4640" s="1" t="s">
        <v>4556</v>
      </c>
      <c r="B4640">
        <f t="shared" si="360"/>
        <v>6</v>
      </c>
      <c r="C4640">
        <f t="shared" si="361"/>
        <v>0</v>
      </c>
      <c r="E4640">
        <f t="shared" si="362"/>
        <v>60656</v>
      </c>
      <c r="F4640">
        <f t="shared" si="363"/>
        <v>5</v>
      </c>
      <c r="G4640">
        <f t="shared" si="364"/>
        <v>1</v>
      </c>
    </row>
    <row r="4641" spans="1:7" x14ac:dyDescent="0.25">
      <c r="A4641" s="1" t="s">
        <v>2319</v>
      </c>
      <c r="B4641">
        <f t="shared" si="360"/>
        <v>5</v>
      </c>
      <c r="C4641">
        <f t="shared" si="361"/>
        <v>1</v>
      </c>
      <c r="E4641">
        <f t="shared" si="362"/>
        <v>17892</v>
      </c>
      <c r="F4641">
        <f t="shared" si="363"/>
        <v>5</v>
      </c>
      <c r="G4641">
        <f t="shared" si="364"/>
        <v>0</v>
      </c>
    </row>
    <row r="4642" spans="1:7" x14ac:dyDescent="0.25">
      <c r="A4642" s="1" t="s">
        <v>4557</v>
      </c>
      <c r="B4642">
        <f t="shared" si="360"/>
        <v>6</v>
      </c>
      <c r="C4642">
        <f t="shared" si="361"/>
        <v>0</v>
      </c>
      <c r="E4642">
        <f t="shared" si="362"/>
        <v>145622</v>
      </c>
      <c r="F4642">
        <f t="shared" si="363"/>
        <v>6</v>
      </c>
      <c r="G4642">
        <f t="shared" si="364"/>
        <v>0</v>
      </c>
    </row>
    <row r="4643" spans="1:7" x14ac:dyDescent="0.25">
      <c r="A4643" s="1" t="s">
        <v>4558</v>
      </c>
      <c r="B4643">
        <f t="shared" si="360"/>
        <v>6</v>
      </c>
      <c r="C4643">
        <f t="shared" si="361"/>
        <v>0</v>
      </c>
      <c r="E4643">
        <f t="shared" si="362"/>
        <v>86454</v>
      </c>
      <c r="F4643">
        <f t="shared" si="363"/>
        <v>5</v>
      </c>
      <c r="G4643">
        <f t="shared" si="364"/>
        <v>0</v>
      </c>
    </row>
    <row r="4644" spans="1:7" x14ac:dyDescent="0.25">
      <c r="A4644" s="1" t="s">
        <v>4559</v>
      </c>
      <c r="B4644">
        <f t="shared" si="360"/>
        <v>6</v>
      </c>
      <c r="C4644">
        <f t="shared" si="361"/>
        <v>0</v>
      </c>
      <c r="E4644">
        <f t="shared" si="362"/>
        <v>259584</v>
      </c>
      <c r="F4644">
        <f t="shared" si="363"/>
        <v>6</v>
      </c>
      <c r="G4644">
        <f t="shared" si="364"/>
        <v>0</v>
      </c>
    </row>
    <row r="4645" spans="1:7" x14ac:dyDescent="0.25">
      <c r="A4645" s="1" t="s">
        <v>4560</v>
      </c>
      <c r="B4645">
        <f t="shared" si="360"/>
        <v>4</v>
      </c>
      <c r="C4645">
        <f t="shared" si="361"/>
        <v>0</v>
      </c>
      <c r="E4645">
        <f t="shared" si="362"/>
        <v>2304</v>
      </c>
      <c r="F4645">
        <f t="shared" si="363"/>
        <v>4</v>
      </c>
      <c r="G4645">
        <f t="shared" si="364"/>
        <v>0</v>
      </c>
    </row>
    <row r="4646" spans="1:7" x14ac:dyDescent="0.25">
      <c r="A4646" s="1" t="s">
        <v>4561</v>
      </c>
      <c r="B4646">
        <f t="shared" si="360"/>
        <v>6</v>
      </c>
      <c r="C4646">
        <f t="shared" si="361"/>
        <v>0</v>
      </c>
      <c r="E4646">
        <f t="shared" si="362"/>
        <v>55354</v>
      </c>
      <c r="F4646">
        <f t="shared" si="363"/>
        <v>5</v>
      </c>
      <c r="G4646">
        <f t="shared" si="364"/>
        <v>0</v>
      </c>
    </row>
    <row r="4647" spans="1:7" x14ac:dyDescent="0.25">
      <c r="A4647" s="1" t="s">
        <v>4562</v>
      </c>
      <c r="B4647">
        <f t="shared" si="360"/>
        <v>6</v>
      </c>
      <c r="C4647">
        <f t="shared" si="361"/>
        <v>1</v>
      </c>
      <c r="E4647">
        <f t="shared" si="362"/>
        <v>174405</v>
      </c>
      <c r="F4647">
        <f t="shared" si="363"/>
        <v>6</v>
      </c>
      <c r="G4647">
        <f t="shared" si="364"/>
        <v>0</v>
      </c>
    </row>
    <row r="4648" spans="1:7" x14ac:dyDescent="0.25">
      <c r="A4648" s="1" t="s">
        <v>4563</v>
      </c>
      <c r="B4648">
        <f t="shared" si="360"/>
        <v>5</v>
      </c>
      <c r="C4648">
        <f t="shared" si="361"/>
        <v>0</v>
      </c>
      <c r="E4648">
        <f t="shared" si="362"/>
        <v>5280</v>
      </c>
      <c r="F4648">
        <f t="shared" si="363"/>
        <v>4</v>
      </c>
      <c r="G4648">
        <f t="shared" si="364"/>
        <v>0</v>
      </c>
    </row>
    <row r="4649" spans="1:7" x14ac:dyDescent="0.25">
      <c r="A4649" s="1" t="s">
        <v>4564</v>
      </c>
      <c r="B4649">
        <f t="shared" si="360"/>
        <v>6</v>
      </c>
      <c r="C4649">
        <f t="shared" si="361"/>
        <v>0</v>
      </c>
      <c r="E4649">
        <f t="shared" si="362"/>
        <v>114632</v>
      </c>
      <c r="F4649">
        <f t="shared" si="363"/>
        <v>6</v>
      </c>
      <c r="G4649">
        <f t="shared" si="364"/>
        <v>0</v>
      </c>
    </row>
    <row r="4650" spans="1:7" x14ac:dyDescent="0.25">
      <c r="A4650" s="1" t="s">
        <v>4565</v>
      </c>
      <c r="B4650">
        <f t="shared" si="360"/>
        <v>6</v>
      </c>
      <c r="C4650">
        <f t="shared" si="361"/>
        <v>0</v>
      </c>
      <c r="E4650">
        <f t="shared" si="362"/>
        <v>177735</v>
      </c>
      <c r="F4650">
        <f t="shared" si="363"/>
        <v>6</v>
      </c>
      <c r="G4650">
        <f t="shared" si="364"/>
        <v>0</v>
      </c>
    </row>
    <row r="4651" spans="1:7" x14ac:dyDescent="0.25">
      <c r="A4651" s="1" t="s">
        <v>4566</v>
      </c>
      <c r="B4651">
        <f t="shared" si="360"/>
        <v>6</v>
      </c>
      <c r="C4651">
        <f t="shared" si="361"/>
        <v>0</v>
      </c>
      <c r="E4651">
        <f t="shared" si="362"/>
        <v>74256</v>
      </c>
      <c r="F4651">
        <f t="shared" si="363"/>
        <v>5</v>
      </c>
      <c r="G4651">
        <f t="shared" si="364"/>
        <v>0</v>
      </c>
    </row>
    <row r="4652" spans="1:7" x14ac:dyDescent="0.25">
      <c r="A4652" s="1" t="s">
        <v>2082</v>
      </c>
      <c r="B4652">
        <f t="shared" si="360"/>
        <v>5</v>
      </c>
      <c r="C4652">
        <f t="shared" si="361"/>
        <v>0</v>
      </c>
      <c r="E4652">
        <f t="shared" si="362"/>
        <v>18432</v>
      </c>
      <c r="F4652">
        <f t="shared" si="363"/>
        <v>5</v>
      </c>
      <c r="G4652">
        <f t="shared" si="364"/>
        <v>0</v>
      </c>
    </row>
    <row r="4653" spans="1:7" x14ac:dyDescent="0.25">
      <c r="A4653" s="1" t="s">
        <v>4567</v>
      </c>
      <c r="B4653">
        <f t="shared" si="360"/>
        <v>5</v>
      </c>
      <c r="C4653">
        <f t="shared" si="361"/>
        <v>0</v>
      </c>
      <c r="E4653">
        <f t="shared" si="362"/>
        <v>22112</v>
      </c>
      <c r="F4653">
        <f t="shared" si="363"/>
        <v>5</v>
      </c>
      <c r="G4653">
        <f t="shared" si="364"/>
        <v>1</v>
      </c>
    </row>
    <row r="4654" spans="1:7" x14ac:dyDescent="0.25">
      <c r="A4654" s="1" t="s">
        <v>4568</v>
      </c>
      <c r="B4654">
        <f t="shared" si="360"/>
        <v>6</v>
      </c>
      <c r="C4654">
        <f t="shared" si="361"/>
        <v>0</v>
      </c>
      <c r="E4654">
        <f t="shared" si="362"/>
        <v>246708</v>
      </c>
      <c r="F4654">
        <f t="shared" si="363"/>
        <v>6</v>
      </c>
      <c r="G4654">
        <f t="shared" si="364"/>
        <v>0</v>
      </c>
    </row>
    <row r="4655" spans="1:7" x14ac:dyDescent="0.25">
      <c r="A4655" s="1" t="s">
        <v>4569</v>
      </c>
      <c r="B4655">
        <f t="shared" si="360"/>
        <v>5</v>
      </c>
      <c r="C4655">
        <f t="shared" si="361"/>
        <v>0</v>
      </c>
      <c r="E4655">
        <f t="shared" si="362"/>
        <v>25404</v>
      </c>
      <c r="F4655">
        <f t="shared" si="363"/>
        <v>5</v>
      </c>
      <c r="G4655">
        <f t="shared" si="364"/>
        <v>0</v>
      </c>
    </row>
    <row r="4656" spans="1:7" x14ac:dyDescent="0.25">
      <c r="A4656" s="1" t="s">
        <v>4570</v>
      </c>
      <c r="B4656">
        <f t="shared" si="360"/>
        <v>6</v>
      </c>
      <c r="C4656">
        <f t="shared" si="361"/>
        <v>0</v>
      </c>
      <c r="E4656">
        <f t="shared" si="362"/>
        <v>96400</v>
      </c>
      <c r="F4656">
        <f t="shared" si="363"/>
        <v>5</v>
      </c>
      <c r="G4656">
        <f t="shared" si="364"/>
        <v>0</v>
      </c>
    </row>
    <row r="4657" spans="1:7" x14ac:dyDescent="0.25">
      <c r="A4657" s="1" t="s">
        <v>4571</v>
      </c>
      <c r="B4657">
        <f t="shared" si="360"/>
        <v>7</v>
      </c>
      <c r="C4657">
        <f t="shared" si="361"/>
        <v>0</v>
      </c>
      <c r="E4657">
        <f t="shared" si="362"/>
        <v>287448</v>
      </c>
      <c r="F4657">
        <f t="shared" si="363"/>
        <v>6</v>
      </c>
      <c r="G4657">
        <f t="shared" si="364"/>
        <v>0</v>
      </c>
    </row>
    <row r="4658" spans="1:7" x14ac:dyDescent="0.25">
      <c r="A4658" s="1" t="s">
        <v>4572</v>
      </c>
      <c r="B4658">
        <f t="shared" si="360"/>
        <v>7</v>
      </c>
      <c r="C4658">
        <f t="shared" si="361"/>
        <v>0</v>
      </c>
      <c r="E4658">
        <f t="shared" si="362"/>
        <v>370728</v>
      </c>
      <c r="F4658">
        <f t="shared" si="363"/>
        <v>6</v>
      </c>
      <c r="G4658">
        <f t="shared" si="364"/>
        <v>0</v>
      </c>
    </row>
    <row r="4659" spans="1:7" x14ac:dyDescent="0.25">
      <c r="A4659" s="1" t="s">
        <v>4573</v>
      </c>
      <c r="B4659">
        <f t="shared" si="360"/>
        <v>6</v>
      </c>
      <c r="C4659">
        <f t="shared" si="361"/>
        <v>0</v>
      </c>
      <c r="E4659">
        <f t="shared" si="362"/>
        <v>169035</v>
      </c>
      <c r="F4659">
        <f t="shared" si="363"/>
        <v>6</v>
      </c>
      <c r="G4659">
        <f t="shared" si="364"/>
        <v>0</v>
      </c>
    </row>
    <row r="4660" spans="1:7" x14ac:dyDescent="0.25">
      <c r="A4660" s="1" t="s">
        <v>4574</v>
      </c>
      <c r="B4660">
        <f t="shared" si="360"/>
        <v>6</v>
      </c>
      <c r="C4660">
        <f t="shared" si="361"/>
        <v>0</v>
      </c>
      <c r="E4660">
        <f t="shared" si="362"/>
        <v>70920</v>
      </c>
      <c r="F4660">
        <f t="shared" si="363"/>
        <v>5</v>
      </c>
      <c r="G4660">
        <f t="shared" si="364"/>
        <v>0</v>
      </c>
    </row>
    <row r="4661" spans="1:7" x14ac:dyDescent="0.25">
      <c r="A4661" s="1" t="s">
        <v>4575</v>
      </c>
      <c r="B4661">
        <f t="shared" si="360"/>
        <v>5</v>
      </c>
      <c r="C4661">
        <f t="shared" si="361"/>
        <v>0</v>
      </c>
      <c r="E4661">
        <f t="shared" si="362"/>
        <v>8631</v>
      </c>
      <c r="F4661">
        <f t="shared" si="363"/>
        <v>4</v>
      </c>
      <c r="G4661">
        <f t="shared" si="364"/>
        <v>0</v>
      </c>
    </row>
    <row r="4662" spans="1:7" x14ac:dyDescent="0.25">
      <c r="A4662" s="1" t="s">
        <v>4576</v>
      </c>
      <c r="B4662">
        <f t="shared" si="360"/>
        <v>6</v>
      </c>
      <c r="C4662">
        <f t="shared" si="361"/>
        <v>0</v>
      </c>
      <c r="E4662">
        <f t="shared" si="362"/>
        <v>90480</v>
      </c>
      <c r="F4662">
        <f t="shared" si="363"/>
        <v>5</v>
      </c>
      <c r="G4662">
        <f t="shared" si="364"/>
        <v>0</v>
      </c>
    </row>
    <row r="4663" spans="1:7" x14ac:dyDescent="0.25">
      <c r="A4663" s="1" t="s">
        <v>3455</v>
      </c>
      <c r="B4663">
        <f t="shared" si="360"/>
        <v>7</v>
      </c>
      <c r="C4663">
        <f t="shared" si="361"/>
        <v>0</v>
      </c>
      <c r="E4663">
        <f t="shared" si="362"/>
        <v>266760</v>
      </c>
      <c r="F4663">
        <f t="shared" si="363"/>
        <v>6</v>
      </c>
      <c r="G4663">
        <f t="shared" si="364"/>
        <v>0</v>
      </c>
    </row>
    <row r="4664" spans="1:7" x14ac:dyDescent="0.25">
      <c r="A4664" s="1" t="s">
        <v>4577</v>
      </c>
      <c r="B4664">
        <f t="shared" si="360"/>
        <v>6</v>
      </c>
      <c r="C4664">
        <f t="shared" si="361"/>
        <v>0</v>
      </c>
      <c r="E4664">
        <f t="shared" si="362"/>
        <v>189050</v>
      </c>
      <c r="F4664">
        <f t="shared" si="363"/>
        <v>6</v>
      </c>
      <c r="G4664">
        <f t="shared" si="364"/>
        <v>0</v>
      </c>
    </row>
    <row r="4665" spans="1:7" x14ac:dyDescent="0.25">
      <c r="A4665" s="1" t="s">
        <v>4578</v>
      </c>
      <c r="B4665">
        <f t="shared" si="360"/>
        <v>6</v>
      </c>
      <c r="C4665">
        <f t="shared" si="361"/>
        <v>0</v>
      </c>
      <c r="E4665">
        <f t="shared" si="362"/>
        <v>197925</v>
      </c>
      <c r="F4665">
        <f t="shared" si="363"/>
        <v>6</v>
      </c>
      <c r="G4665">
        <f t="shared" si="364"/>
        <v>0</v>
      </c>
    </row>
    <row r="4666" spans="1:7" x14ac:dyDescent="0.25">
      <c r="A4666" s="1" t="s">
        <v>4579</v>
      </c>
      <c r="B4666">
        <f t="shared" si="360"/>
        <v>6</v>
      </c>
      <c r="C4666">
        <f t="shared" si="361"/>
        <v>0</v>
      </c>
      <c r="E4666">
        <f t="shared" si="362"/>
        <v>71900</v>
      </c>
      <c r="F4666">
        <f t="shared" si="363"/>
        <v>5</v>
      </c>
      <c r="G4666">
        <f t="shared" si="364"/>
        <v>0</v>
      </c>
    </row>
    <row r="4667" spans="1:7" x14ac:dyDescent="0.25">
      <c r="A4667" s="1" t="s">
        <v>4580</v>
      </c>
      <c r="B4667">
        <f t="shared" si="360"/>
        <v>6</v>
      </c>
      <c r="C4667">
        <f t="shared" si="361"/>
        <v>0</v>
      </c>
      <c r="E4667">
        <f t="shared" si="362"/>
        <v>98797</v>
      </c>
      <c r="F4667">
        <f t="shared" si="363"/>
        <v>5</v>
      </c>
      <c r="G4667">
        <f t="shared" si="364"/>
        <v>0</v>
      </c>
    </row>
    <row r="4668" spans="1:7" x14ac:dyDescent="0.25">
      <c r="A4668" s="1" t="s">
        <v>4581</v>
      </c>
      <c r="B4668">
        <f t="shared" si="360"/>
        <v>6</v>
      </c>
      <c r="C4668">
        <f t="shared" si="361"/>
        <v>0</v>
      </c>
      <c r="E4668">
        <f t="shared" si="362"/>
        <v>197440</v>
      </c>
      <c r="F4668">
        <f t="shared" si="363"/>
        <v>6</v>
      </c>
      <c r="G4668">
        <f t="shared" si="364"/>
        <v>0</v>
      </c>
    </row>
    <row r="4669" spans="1:7" x14ac:dyDescent="0.25">
      <c r="A4669" s="1" t="s">
        <v>4582</v>
      </c>
      <c r="B4669">
        <f t="shared" si="360"/>
        <v>6</v>
      </c>
      <c r="C4669">
        <f t="shared" si="361"/>
        <v>0</v>
      </c>
      <c r="E4669">
        <f t="shared" si="362"/>
        <v>64883</v>
      </c>
      <c r="F4669">
        <f t="shared" si="363"/>
        <v>5</v>
      </c>
      <c r="G4669">
        <f t="shared" si="364"/>
        <v>0</v>
      </c>
    </row>
    <row r="4670" spans="1:7" x14ac:dyDescent="0.25">
      <c r="A4670" s="1" t="s">
        <v>4583</v>
      </c>
      <c r="B4670">
        <f t="shared" si="360"/>
        <v>6</v>
      </c>
      <c r="C4670">
        <f t="shared" si="361"/>
        <v>0</v>
      </c>
      <c r="E4670">
        <f t="shared" si="362"/>
        <v>57456</v>
      </c>
      <c r="F4670">
        <f t="shared" si="363"/>
        <v>5</v>
      </c>
      <c r="G4670">
        <f t="shared" si="364"/>
        <v>0</v>
      </c>
    </row>
    <row r="4671" spans="1:7" x14ac:dyDescent="0.25">
      <c r="A4671" s="1" t="s">
        <v>3813</v>
      </c>
      <c r="B4671">
        <f t="shared" si="360"/>
        <v>6</v>
      </c>
      <c r="C4671">
        <f t="shared" si="361"/>
        <v>0</v>
      </c>
      <c r="E4671">
        <f t="shared" si="362"/>
        <v>95550</v>
      </c>
      <c r="F4671">
        <f t="shared" si="363"/>
        <v>5</v>
      </c>
      <c r="G4671">
        <f t="shared" si="364"/>
        <v>0</v>
      </c>
    </row>
    <row r="4672" spans="1:7" x14ac:dyDescent="0.25">
      <c r="A4672" s="1" t="s">
        <v>4584</v>
      </c>
      <c r="B4672">
        <f t="shared" si="360"/>
        <v>6</v>
      </c>
      <c r="C4672">
        <f t="shared" si="361"/>
        <v>0</v>
      </c>
      <c r="E4672">
        <f t="shared" si="362"/>
        <v>117072</v>
      </c>
      <c r="F4672">
        <f t="shared" si="363"/>
        <v>6</v>
      </c>
      <c r="G4672">
        <f t="shared" si="364"/>
        <v>0</v>
      </c>
    </row>
    <row r="4673" spans="1:7" x14ac:dyDescent="0.25">
      <c r="A4673" s="1" t="s">
        <v>4585</v>
      </c>
      <c r="B4673">
        <f t="shared" si="360"/>
        <v>5</v>
      </c>
      <c r="C4673">
        <f t="shared" si="361"/>
        <v>0</v>
      </c>
      <c r="E4673">
        <f t="shared" si="362"/>
        <v>4888</v>
      </c>
      <c r="F4673">
        <f t="shared" si="363"/>
        <v>4</v>
      </c>
      <c r="G4673">
        <f t="shared" si="364"/>
        <v>0</v>
      </c>
    </row>
    <row r="4674" spans="1:7" x14ac:dyDescent="0.25">
      <c r="A4674" s="1" t="s">
        <v>4586</v>
      </c>
      <c r="B4674">
        <f t="shared" si="360"/>
        <v>6</v>
      </c>
      <c r="C4674">
        <f t="shared" si="361"/>
        <v>0</v>
      </c>
      <c r="E4674">
        <f t="shared" si="362"/>
        <v>101101</v>
      </c>
      <c r="F4674">
        <f t="shared" si="363"/>
        <v>6</v>
      </c>
      <c r="G4674">
        <f t="shared" si="364"/>
        <v>1</v>
      </c>
    </row>
    <row r="4675" spans="1:7" x14ac:dyDescent="0.25">
      <c r="A4675" s="1" t="s">
        <v>1060</v>
      </c>
      <c r="B4675">
        <f t="shared" ref="B4675:B4738" si="365">LEN(A4675)</f>
        <v>5</v>
      </c>
      <c r="C4675">
        <f t="shared" ref="C4675:C4738" si="366">IF(MID(A4675,B4675,1)=MID(A4675,1,1),1,0)</f>
        <v>0</v>
      </c>
      <c r="E4675">
        <f t="shared" ref="E4675:E4738" si="367">OCT2DEC(A4675)</f>
        <v>17425</v>
      </c>
      <c r="F4675">
        <f t="shared" ref="F4675:F4738" si="368">LEN(E4675)</f>
        <v>5</v>
      </c>
      <c r="G4675">
        <f t="shared" ref="G4675:G4738" si="369">IF(MID(E4675,F4675,1)=MID(E4675,1,1),1,0)</f>
        <v>0</v>
      </c>
    </row>
    <row r="4676" spans="1:7" x14ac:dyDescent="0.25">
      <c r="A4676" s="1" t="s">
        <v>4587</v>
      </c>
      <c r="B4676">
        <f t="shared" si="365"/>
        <v>4</v>
      </c>
      <c r="C4676">
        <f t="shared" si="366"/>
        <v>0</v>
      </c>
      <c r="E4676">
        <f t="shared" si="367"/>
        <v>2905</v>
      </c>
      <c r="F4676">
        <f t="shared" si="368"/>
        <v>4</v>
      </c>
      <c r="G4676">
        <f t="shared" si="369"/>
        <v>0</v>
      </c>
    </row>
    <row r="4677" spans="1:7" x14ac:dyDescent="0.25">
      <c r="A4677" s="1" t="s">
        <v>4588</v>
      </c>
      <c r="B4677">
        <f t="shared" si="365"/>
        <v>6</v>
      </c>
      <c r="C4677">
        <f t="shared" si="366"/>
        <v>0</v>
      </c>
      <c r="E4677">
        <f t="shared" si="367"/>
        <v>36639</v>
      </c>
      <c r="F4677">
        <f t="shared" si="368"/>
        <v>5</v>
      </c>
      <c r="G4677">
        <f t="shared" si="369"/>
        <v>0</v>
      </c>
    </row>
    <row r="4678" spans="1:7" x14ac:dyDescent="0.25">
      <c r="A4678" s="1" t="s">
        <v>4589</v>
      </c>
      <c r="B4678">
        <f t="shared" si="365"/>
        <v>6</v>
      </c>
      <c r="C4678">
        <f t="shared" si="366"/>
        <v>0</v>
      </c>
      <c r="E4678">
        <f t="shared" si="367"/>
        <v>126168</v>
      </c>
      <c r="F4678">
        <f t="shared" si="368"/>
        <v>6</v>
      </c>
      <c r="G4678">
        <f t="shared" si="369"/>
        <v>0</v>
      </c>
    </row>
    <row r="4679" spans="1:7" x14ac:dyDescent="0.25">
      <c r="A4679" s="1" t="s">
        <v>4590</v>
      </c>
      <c r="B4679">
        <f t="shared" si="365"/>
        <v>6</v>
      </c>
      <c r="C4679">
        <f t="shared" si="366"/>
        <v>0</v>
      </c>
      <c r="E4679">
        <f t="shared" si="367"/>
        <v>48900</v>
      </c>
      <c r="F4679">
        <f t="shared" si="368"/>
        <v>5</v>
      </c>
      <c r="G4679">
        <f t="shared" si="369"/>
        <v>0</v>
      </c>
    </row>
    <row r="4680" spans="1:7" x14ac:dyDescent="0.25">
      <c r="A4680" s="1" t="s">
        <v>4591</v>
      </c>
      <c r="B4680">
        <f t="shared" si="365"/>
        <v>6</v>
      </c>
      <c r="C4680">
        <f t="shared" si="366"/>
        <v>0</v>
      </c>
      <c r="E4680">
        <f t="shared" si="367"/>
        <v>40788</v>
      </c>
      <c r="F4680">
        <f t="shared" si="368"/>
        <v>5</v>
      </c>
      <c r="G4680">
        <f t="shared" si="369"/>
        <v>0</v>
      </c>
    </row>
    <row r="4681" spans="1:7" x14ac:dyDescent="0.25">
      <c r="A4681" s="1" t="s">
        <v>4592</v>
      </c>
      <c r="B4681">
        <f t="shared" si="365"/>
        <v>6</v>
      </c>
      <c r="C4681">
        <f t="shared" si="366"/>
        <v>0</v>
      </c>
      <c r="E4681">
        <f t="shared" si="367"/>
        <v>142104</v>
      </c>
      <c r="F4681">
        <f t="shared" si="368"/>
        <v>6</v>
      </c>
      <c r="G4681">
        <f t="shared" si="369"/>
        <v>0</v>
      </c>
    </row>
    <row r="4682" spans="1:7" x14ac:dyDescent="0.25">
      <c r="A4682" s="1" t="s">
        <v>4593</v>
      </c>
      <c r="B4682">
        <f t="shared" si="365"/>
        <v>5</v>
      </c>
      <c r="C4682">
        <f t="shared" si="366"/>
        <v>0</v>
      </c>
      <c r="E4682">
        <f t="shared" si="367"/>
        <v>11550</v>
      </c>
      <c r="F4682">
        <f t="shared" si="368"/>
        <v>5</v>
      </c>
      <c r="G4682">
        <f t="shared" si="369"/>
        <v>0</v>
      </c>
    </row>
    <row r="4683" spans="1:7" x14ac:dyDescent="0.25">
      <c r="A4683" s="1" t="s">
        <v>4594</v>
      </c>
      <c r="B4683">
        <f t="shared" si="365"/>
        <v>6</v>
      </c>
      <c r="C4683">
        <f t="shared" si="366"/>
        <v>0</v>
      </c>
      <c r="E4683">
        <f t="shared" si="367"/>
        <v>73920</v>
      </c>
      <c r="F4683">
        <f t="shared" si="368"/>
        <v>5</v>
      </c>
      <c r="G4683">
        <f t="shared" si="369"/>
        <v>0</v>
      </c>
    </row>
    <row r="4684" spans="1:7" x14ac:dyDescent="0.25">
      <c r="A4684" s="1" t="s">
        <v>4595</v>
      </c>
      <c r="B4684">
        <f t="shared" si="365"/>
        <v>6</v>
      </c>
      <c r="C4684">
        <f t="shared" si="366"/>
        <v>0</v>
      </c>
      <c r="E4684">
        <f t="shared" si="367"/>
        <v>148554</v>
      </c>
      <c r="F4684">
        <f t="shared" si="368"/>
        <v>6</v>
      </c>
      <c r="G4684">
        <f t="shared" si="369"/>
        <v>0</v>
      </c>
    </row>
    <row r="4685" spans="1:7" x14ac:dyDescent="0.25">
      <c r="A4685" s="1" t="s">
        <v>4596</v>
      </c>
      <c r="B4685">
        <f t="shared" si="365"/>
        <v>7</v>
      </c>
      <c r="C4685">
        <f t="shared" si="366"/>
        <v>0</v>
      </c>
      <c r="E4685">
        <f t="shared" si="367"/>
        <v>319824</v>
      </c>
      <c r="F4685">
        <f t="shared" si="368"/>
        <v>6</v>
      </c>
      <c r="G4685">
        <f t="shared" si="369"/>
        <v>0</v>
      </c>
    </row>
    <row r="4686" spans="1:7" x14ac:dyDescent="0.25">
      <c r="A4686" s="1" t="s">
        <v>4597</v>
      </c>
      <c r="B4686">
        <f t="shared" si="365"/>
        <v>6</v>
      </c>
      <c r="C4686">
        <f t="shared" si="366"/>
        <v>0</v>
      </c>
      <c r="E4686">
        <f t="shared" si="367"/>
        <v>61965</v>
      </c>
      <c r="F4686">
        <f t="shared" si="368"/>
        <v>5</v>
      </c>
      <c r="G4686">
        <f t="shared" si="369"/>
        <v>0</v>
      </c>
    </row>
    <row r="4687" spans="1:7" x14ac:dyDescent="0.25">
      <c r="A4687" s="1" t="s">
        <v>4598</v>
      </c>
      <c r="B4687">
        <f t="shared" si="365"/>
        <v>6</v>
      </c>
      <c r="C4687">
        <f t="shared" si="366"/>
        <v>0</v>
      </c>
      <c r="E4687">
        <f t="shared" si="367"/>
        <v>199320</v>
      </c>
      <c r="F4687">
        <f t="shared" si="368"/>
        <v>6</v>
      </c>
      <c r="G4687">
        <f t="shared" si="369"/>
        <v>0</v>
      </c>
    </row>
    <row r="4688" spans="1:7" x14ac:dyDescent="0.25">
      <c r="A4688" s="1" t="s">
        <v>4599</v>
      </c>
      <c r="B4688">
        <f t="shared" si="365"/>
        <v>6</v>
      </c>
      <c r="C4688">
        <f t="shared" si="366"/>
        <v>0</v>
      </c>
      <c r="E4688">
        <f t="shared" si="367"/>
        <v>62400</v>
      </c>
      <c r="F4688">
        <f t="shared" si="368"/>
        <v>5</v>
      </c>
      <c r="G4688">
        <f t="shared" si="369"/>
        <v>0</v>
      </c>
    </row>
    <row r="4689" spans="1:7" x14ac:dyDescent="0.25">
      <c r="A4689" s="1" t="s">
        <v>4600</v>
      </c>
      <c r="B4689">
        <f t="shared" si="365"/>
        <v>6</v>
      </c>
      <c r="C4689">
        <f t="shared" si="366"/>
        <v>0</v>
      </c>
      <c r="E4689">
        <f t="shared" si="367"/>
        <v>143233</v>
      </c>
      <c r="F4689">
        <f t="shared" si="368"/>
        <v>6</v>
      </c>
      <c r="G4689">
        <f t="shared" si="369"/>
        <v>0</v>
      </c>
    </row>
    <row r="4690" spans="1:7" x14ac:dyDescent="0.25">
      <c r="A4690" s="1" t="s">
        <v>4601</v>
      </c>
      <c r="B4690">
        <f t="shared" si="365"/>
        <v>6</v>
      </c>
      <c r="C4690">
        <f t="shared" si="366"/>
        <v>0</v>
      </c>
      <c r="E4690">
        <f t="shared" si="367"/>
        <v>80718</v>
      </c>
      <c r="F4690">
        <f t="shared" si="368"/>
        <v>5</v>
      </c>
      <c r="G4690">
        <f t="shared" si="369"/>
        <v>1</v>
      </c>
    </row>
    <row r="4691" spans="1:7" x14ac:dyDescent="0.25">
      <c r="A4691" s="1" t="s">
        <v>4602</v>
      </c>
      <c r="B4691">
        <f t="shared" si="365"/>
        <v>7</v>
      </c>
      <c r="C4691">
        <f t="shared" si="366"/>
        <v>0</v>
      </c>
      <c r="E4691">
        <f t="shared" si="367"/>
        <v>292128</v>
      </c>
      <c r="F4691">
        <f t="shared" si="368"/>
        <v>6</v>
      </c>
      <c r="G4691">
        <f t="shared" si="369"/>
        <v>0</v>
      </c>
    </row>
    <row r="4692" spans="1:7" x14ac:dyDescent="0.25">
      <c r="A4692" s="1" t="s">
        <v>4603</v>
      </c>
      <c r="B4692">
        <f t="shared" si="365"/>
        <v>5</v>
      </c>
      <c r="C4692">
        <f t="shared" si="366"/>
        <v>1</v>
      </c>
      <c r="E4692">
        <f t="shared" si="367"/>
        <v>13867</v>
      </c>
      <c r="F4692">
        <f t="shared" si="368"/>
        <v>5</v>
      </c>
      <c r="G4692">
        <f t="shared" si="369"/>
        <v>0</v>
      </c>
    </row>
    <row r="4693" spans="1:7" x14ac:dyDescent="0.25">
      <c r="A4693" s="1" t="s">
        <v>4604</v>
      </c>
      <c r="B4693">
        <f t="shared" si="365"/>
        <v>7</v>
      </c>
      <c r="C4693">
        <f t="shared" si="366"/>
        <v>0</v>
      </c>
      <c r="E4693">
        <f t="shared" si="367"/>
        <v>402094</v>
      </c>
      <c r="F4693">
        <f t="shared" si="368"/>
        <v>6</v>
      </c>
      <c r="G4693">
        <f t="shared" si="369"/>
        <v>1</v>
      </c>
    </row>
    <row r="4694" spans="1:7" x14ac:dyDescent="0.25">
      <c r="A4694" s="1" t="s">
        <v>4605</v>
      </c>
      <c r="B4694">
        <f t="shared" si="365"/>
        <v>6</v>
      </c>
      <c r="C4694">
        <f t="shared" si="366"/>
        <v>0</v>
      </c>
      <c r="E4694">
        <f t="shared" si="367"/>
        <v>96606</v>
      </c>
      <c r="F4694">
        <f t="shared" si="368"/>
        <v>5</v>
      </c>
      <c r="G4694">
        <f t="shared" si="369"/>
        <v>0</v>
      </c>
    </row>
    <row r="4695" spans="1:7" x14ac:dyDescent="0.25">
      <c r="A4695" s="1" t="s">
        <v>4606</v>
      </c>
      <c r="B4695">
        <f t="shared" si="365"/>
        <v>6</v>
      </c>
      <c r="C4695">
        <f t="shared" si="366"/>
        <v>0</v>
      </c>
      <c r="E4695">
        <f t="shared" si="367"/>
        <v>197717</v>
      </c>
      <c r="F4695">
        <f t="shared" si="368"/>
        <v>6</v>
      </c>
      <c r="G4695">
        <f t="shared" si="369"/>
        <v>0</v>
      </c>
    </row>
    <row r="4696" spans="1:7" x14ac:dyDescent="0.25">
      <c r="A4696" s="1" t="s">
        <v>4607</v>
      </c>
      <c r="B4696">
        <f t="shared" si="365"/>
        <v>6</v>
      </c>
      <c r="C4696">
        <f t="shared" si="366"/>
        <v>0</v>
      </c>
      <c r="E4696">
        <f t="shared" si="367"/>
        <v>101439</v>
      </c>
      <c r="F4696">
        <f t="shared" si="368"/>
        <v>6</v>
      </c>
      <c r="G4696">
        <f t="shared" si="369"/>
        <v>0</v>
      </c>
    </row>
    <row r="4697" spans="1:7" x14ac:dyDescent="0.25">
      <c r="A4697" s="1" t="s">
        <v>4608</v>
      </c>
      <c r="B4697">
        <f t="shared" si="365"/>
        <v>6</v>
      </c>
      <c r="C4697">
        <f t="shared" si="366"/>
        <v>0</v>
      </c>
      <c r="E4697">
        <f t="shared" si="367"/>
        <v>189630</v>
      </c>
      <c r="F4697">
        <f t="shared" si="368"/>
        <v>6</v>
      </c>
      <c r="G4697">
        <f t="shared" si="369"/>
        <v>0</v>
      </c>
    </row>
    <row r="4698" spans="1:7" x14ac:dyDescent="0.25">
      <c r="A4698" s="1" t="s">
        <v>4609</v>
      </c>
      <c r="B4698">
        <f t="shared" si="365"/>
        <v>7</v>
      </c>
      <c r="C4698">
        <f t="shared" si="366"/>
        <v>0</v>
      </c>
      <c r="E4698">
        <f t="shared" si="367"/>
        <v>267750</v>
      </c>
      <c r="F4698">
        <f t="shared" si="368"/>
        <v>6</v>
      </c>
      <c r="G4698">
        <f t="shared" si="369"/>
        <v>0</v>
      </c>
    </row>
    <row r="4699" spans="1:7" x14ac:dyDescent="0.25">
      <c r="A4699" s="1" t="s">
        <v>4610</v>
      </c>
      <c r="B4699">
        <f t="shared" si="365"/>
        <v>6</v>
      </c>
      <c r="C4699">
        <f t="shared" si="366"/>
        <v>0</v>
      </c>
      <c r="E4699">
        <f t="shared" si="367"/>
        <v>190596</v>
      </c>
      <c r="F4699">
        <f t="shared" si="368"/>
        <v>6</v>
      </c>
      <c r="G4699">
        <f t="shared" si="369"/>
        <v>0</v>
      </c>
    </row>
    <row r="4700" spans="1:7" x14ac:dyDescent="0.25">
      <c r="A4700" s="1" t="s">
        <v>4611</v>
      </c>
      <c r="B4700">
        <f t="shared" si="365"/>
        <v>5</v>
      </c>
      <c r="C4700">
        <f t="shared" si="366"/>
        <v>1</v>
      </c>
      <c r="E4700">
        <f t="shared" si="367"/>
        <v>19932</v>
      </c>
      <c r="F4700">
        <f t="shared" si="368"/>
        <v>5</v>
      </c>
      <c r="G4700">
        <f t="shared" si="369"/>
        <v>0</v>
      </c>
    </row>
    <row r="4701" spans="1:7" x14ac:dyDescent="0.25">
      <c r="A4701" s="1" t="s">
        <v>4612</v>
      </c>
      <c r="B4701">
        <f t="shared" si="365"/>
        <v>6</v>
      </c>
      <c r="C4701">
        <f t="shared" si="366"/>
        <v>0</v>
      </c>
      <c r="E4701">
        <f t="shared" si="367"/>
        <v>83521</v>
      </c>
      <c r="F4701">
        <f t="shared" si="368"/>
        <v>5</v>
      </c>
      <c r="G4701">
        <f t="shared" si="369"/>
        <v>0</v>
      </c>
    </row>
    <row r="4702" spans="1:7" x14ac:dyDescent="0.25">
      <c r="A4702" s="1" t="s">
        <v>4613</v>
      </c>
      <c r="B4702">
        <f t="shared" si="365"/>
        <v>7</v>
      </c>
      <c r="C4702">
        <f t="shared" si="366"/>
        <v>0</v>
      </c>
      <c r="E4702">
        <f t="shared" si="367"/>
        <v>298278</v>
      </c>
      <c r="F4702">
        <f t="shared" si="368"/>
        <v>6</v>
      </c>
      <c r="G4702">
        <f t="shared" si="369"/>
        <v>0</v>
      </c>
    </row>
    <row r="4703" spans="1:7" x14ac:dyDescent="0.25">
      <c r="A4703" s="1" t="s">
        <v>4614</v>
      </c>
      <c r="B4703">
        <f t="shared" si="365"/>
        <v>6</v>
      </c>
      <c r="C4703">
        <f t="shared" si="366"/>
        <v>0</v>
      </c>
      <c r="E4703">
        <f t="shared" si="367"/>
        <v>74443</v>
      </c>
      <c r="F4703">
        <f t="shared" si="368"/>
        <v>5</v>
      </c>
      <c r="G4703">
        <f t="shared" si="369"/>
        <v>0</v>
      </c>
    </row>
    <row r="4704" spans="1:7" x14ac:dyDescent="0.25">
      <c r="A4704" s="1" t="s">
        <v>4615</v>
      </c>
      <c r="B4704">
        <f t="shared" si="365"/>
        <v>6</v>
      </c>
      <c r="C4704">
        <f t="shared" si="366"/>
        <v>0</v>
      </c>
      <c r="E4704">
        <f t="shared" si="367"/>
        <v>42775</v>
      </c>
      <c r="F4704">
        <f t="shared" si="368"/>
        <v>5</v>
      </c>
      <c r="G4704">
        <f t="shared" si="369"/>
        <v>0</v>
      </c>
    </row>
    <row r="4705" spans="1:7" x14ac:dyDescent="0.25">
      <c r="A4705" s="1" t="s">
        <v>4616</v>
      </c>
      <c r="B4705">
        <f t="shared" si="365"/>
        <v>7</v>
      </c>
      <c r="C4705">
        <f t="shared" si="366"/>
        <v>0</v>
      </c>
      <c r="E4705">
        <f t="shared" si="367"/>
        <v>377055</v>
      </c>
      <c r="F4705">
        <f t="shared" si="368"/>
        <v>6</v>
      </c>
      <c r="G4705">
        <f t="shared" si="369"/>
        <v>0</v>
      </c>
    </row>
    <row r="4706" spans="1:7" x14ac:dyDescent="0.25">
      <c r="A4706" s="1" t="s">
        <v>4617</v>
      </c>
      <c r="B4706">
        <f t="shared" si="365"/>
        <v>6</v>
      </c>
      <c r="C4706">
        <f t="shared" si="366"/>
        <v>0</v>
      </c>
      <c r="E4706">
        <f t="shared" si="367"/>
        <v>250668</v>
      </c>
      <c r="F4706">
        <f t="shared" si="368"/>
        <v>6</v>
      </c>
      <c r="G4706">
        <f t="shared" si="369"/>
        <v>0</v>
      </c>
    </row>
    <row r="4707" spans="1:7" x14ac:dyDescent="0.25">
      <c r="A4707" s="1" t="s">
        <v>4618</v>
      </c>
      <c r="B4707">
        <f t="shared" si="365"/>
        <v>5</v>
      </c>
      <c r="C4707">
        <f t="shared" si="366"/>
        <v>1</v>
      </c>
      <c r="E4707">
        <f t="shared" si="367"/>
        <v>11666</v>
      </c>
      <c r="F4707">
        <f t="shared" si="368"/>
        <v>5</v>
      </c>
      <c r="G4707">
        <f t="shared" si="369"/>
        <v>0</v>
      </c>
    </row>
    <row r="4708" spans="1:7" x14ac:dyDescent="0.25">
      <c r="A4708" s="1" t="s">
        <v>4619</v>
      </c>
      <c r="B4708">
        <f t="shared" si="365"/>
        <v>6</v>
      </c>
      <c r="C4708">
        <f t="shared" si="366"/>
        <v>0</v>
      </c>
      <c r="E4708">
        <f t="shared" si="367"/>
        <v>194750</v>
      </c>
      <c r="F4708">
        <f t="shared" si="368"/>
        <v>6</v>
      </c>
      <c r="G4708">
        <f t="shared" si="369"/>
        <v>0</v>
      </c>
    </row>
    <row r="4709" spans="1:7" x14ac:dyDescent="0.25">
      <c r="A4709" s="1" t="s">
        <v>4620</v>
      </c>
      <c r="B4709">
        <f t="shared" si="365"/>
        <v>6</v>
      </c>
      <c r="C4709">
        <f t="shared" si="366"/>
        <v>0</v>
      </c>
      <c r="E4709">
        <f t="shared" si="367"/>
        <v>204400</v>
      </c>
      <c r="F4709">
        <f t="shared" si="368"/>
        <v>6</v>
      </c>
      <c r="G4709">
        <f t="shared" si="369"/>
        <v>0</v>
      </c>
    </row>
    <row r="4710" spans="1:7" x14ac:dyDescent="0.25">
      <c r="A4710" s="1" t="s">
        <v>4621</v>
      </c>
      <c r="B4710">
        <f t="shared" si="365"/>
        <v>6</v>
      </c>
      <c r="C4710">
        <f t="shared" si="366"/>
        <v>0</v>
      </c>
      <c r="E4710">
        <f t="shared" si="367"/>
        <v>164312</v>
      </c>
      <c r="F4710">
        <f t="shared" si="368"/>
        <v>6</v>
      </c>
      <c r="G4710">
        <f t="shared" si="369"/>
        <v>0</v>
      </c>
    </row>
    <row r="4711" spans="1:7" x14ac:dyDescent="0.25">
      <c r="A4711" s="1" t="s">
        <v>4622</v>
      </c>
      <c r="B4711">
        <f t="shared" si="365"/>
        <v>6</v>
      </c>
      <c r="C4711">
        <f t="shared" si="366"/>
        <v>0</v>
      </c>
      <c r="E4711">
        <f t="shared" si="367"/>
        <v>42952</v>
      </c>
      <c r="F4711">
        <f t="shared" si="368"/>
        <v>5</v>
      </c>
      <c r="G4711">
        <f t="shared" si="369"/>
        <v>0</v>
      </c>
    </row>
    <row r="4712" spans="1:7" x14ac:dyDescent="0.25">
      <c r="A4712" s="1" t="s">
        <v>4623</v>
      </c>
      <c r="B4712">
        <f t="shared" si="365"/>
        <v>6</v>
      </c>
      <c r="C4712">
        <f t="shared" si="366"/>
        <v>0</v>
      </c>
      <c r="E4712">
        <f t="shared" si="367"/>
        <v>131938</v>
      </c>
      <c r="F4712">
        <f t="shared" si="368"/>
        <v>6</v>
      </c>
      <c r="G4712">
        <f t="shared" si="369"/>
        <v>0</v>
      </c>
    </row>
    <row r="4713" spans="1:7" x14ac:dyDescent="0.25">
      <c r="A4713" s="1" t="s">
        <v>4624</v>
      </c>
      <c r="B4713">
        <f t="shared" si="365"/>
        <v>6</v>
      </c>
      <c r="C4713">
        <f t="shared" si="366"/>
        <v>0</v>
      </c>
      <c r="E4713">
        <f t="shared" si="367"/>
        <v>83520</v>
      </c>
      <c r="F4713">
        <f t="shared" si="368"/>
        <v>5</v>
      </c>
      <c r="G4713">
        <f t="shared" si="369"/>
        <v>0</v>
      </c>
    </row>
    <row r="4714" spans="1:7" x14ac:dyDescent="0.25">
      <c r="A4714" s="1" t="s">
        <v>4625</v>
      </c>
      <c r="B4714">
        <f t="shared" si="365"/>
        <v>6</v>
      </c>
      <c r="C4714">
        <f t="shared" si="366"/>
        <v>0</v>
      </c>
      <c r="E4714">
        <f t="shared" si="367"/>
        <v>123424</v>
      </c>
      <c r="F4714">
        <f t="shared" si="368"/>
        <v>6</v>
      </c>
      <c r="G4714">
        <f t="shared" si="369"/>
        <v>0</v>
      </c>
    </row>
    <row r="4715" spans="1:7" x14ac:dyDescent="0.25">
      <c r="A4715" s="1" t="s">
        <v>4626</v>
      </c>
      <c r="B4715">
        <f t="shared" si="365"/>
        <v>5</v>
      </c>
      <c r="C4715">
        <f t="shared" si="366"/>
        <v>0</v>
      </c>
      <c r="E4715">
        <f t="shared" si="367"/>
        <v>5940</v>
      </c>
      <c r="F4715">
        <f t="shared" si="368"/>
        <v>4</v>
      </c>
      <c r="G4715">
        <f t="shared" si="369"/>
        <v>0</v>
      </c>
    </row>
    <row r="4716" spans="1:7" x14ac:dyDescent="0.25">
      <c r="A4716" s="1" t="s">
        <v>4627</v>
      </c>
      <c r="B4716">
        <f t="shared" si="365"/>
        <v>7</v>
      </c>
      <c r="C4716">
        <f t="shared" si="366"/>
        <v>0</v>
      </c>
      <c r="E4716">
        <f t="shared" si="367"/>
        <v>474309</v>
      </c>
      <c r="F4716">
        <f t="shared" si="368"/>
        <v>6</v>
      </c>
      <c r="G4716">
        <f t="shared" si="369"/>
        <v>0</v>
      </c>
    </row>
    <row r="4717" spans="1:7" x14ac:dyDescent="0.25">
      <c r="A4717" s="1" t="s">
        <v>4628</v>
      </c>
      <c r="B4717">
        <f t="shared" si="365"/>
        <v>6</v>
      </c>
      <c r="C4717">
        <f t="shared" si="366"/>
        <v>0</v>
      </c>
      <c r="E4717">
        <f t="shared" si="367"/>
        <v>162222</v>
      </c>
      <c r="F4717">
        <f t="shared" si="368"/>
        <v>6</v>
      </c>
      <c r="G4717">
        <f t="shared" si="369"/>
        <v>0</v>
      </c>
    </row>
    <row r="4718" spans="1:7" x14ac:dyDescent="0.25">
      <c r="A4718" s="1" t="s">
        <v>4629</v>
      </c>
      <c r="B4718">
        <f t="shared" si="365"/>
        <v>4</v>
      </c>
      <c r="C4718">
        <f t="shared" si="366"/>
        <v>0</v>
      </c>
      <c r="E4718">
        <f t="shared" si="367"/>
        <v>3696</v>
      </c>
      <c r="F4718">
        <f t="shared" si="368"/>
        <v>4</v>
      </c>
      <c r="G4718">
        <f t="shared" si="369"/>
        <v>0</v>
      </c>
    </row>
    <row r="4719" spans="1:7" x14ac:dyDescent="0.25">
      <c r="A4719" s="1" t="s">
        <v>1796</v>
      </c>
      <c r="B4719">
        <f t="shared" si="365"/>
        <v>6</v>
      </c>
      <c r="C4719">
        <f t="shared" si="366"/>
        <v>0</v>
      </c>
      <c r="E4719">
        <f t="shared" si="367"/>
        <v>226800</v>
      </c>
      <c r="F4719">
        <f t="shared" si="368"/>
        <v>6</v>
      </c>
      <c r="G4719">
        <f t="shared" si="369"/>
        <v>0</v>
      </c>
    </row>
    <row r="4720" spans="1:7" x14ac:dyDescent="0.25">
      <c r="A4720" s="1" t="s">
        <v>4630</v>
      </c>
      <c r="B4720">
        <f t="shared" si="365"/>
        <v>7</v>
      </c>
      <c r="C4720">
        <f t="shared" si="366"/>
        <v>0</v>
      </c>
      <c r="E4720">
        <f t="shared" si="367"/>
        <v>272076</v>
      </c>
      <c r="F4720">
        <f t="shared" si="368"/>
        <v>6</v>
      </c>
      <c r="G4720">
        <f t="shared" si="369"/>
        <v>0</v>
      </c>
    </row>
    <row r="4721" spans="1:7" x14ac:dyDescent="0.25">
      <c r="A4721" s="1" t="s">
        <v>4631</v>
      </c>
      <c r="B4721">
        <f t="shared" si="365"/>
        <v>5</v>
      </c>
      <c r="C4721">
        <f t="shared" si="366"/>
        <v>0</v>
      </c>
      <c r="E4721">
        <f t="shared" si="367"/>
        <v>14344</v>
      </c>
      <c r="F4721">
        <f t="shared" si="368"/>
        <v>5</v>
      </c>
      <c r="G4721">
        <f t="shared" si="369"/>
        <v>0</v>
      </c>
    </row>
    <row r="4722" spans="1:7" x14ac:dyDescent="0.25">
      <c r="A4722" s="1" t="s">
        <v>4632</v>
      </c>
      <c r="B4722">
        <f t="shared" si="365"/>
        <v>6</v>
      </c>
      <c r="C4722">
        <f t="shared" si="366"/>
        <v>0</v>
      </c>
      <c r="E4722">
        <f t="shared" si="367"/>
        <v>33792</v>
      </c>
      <c r="F4722">
        <f t="shared" si="368"/>
        <v>5</v>
      </c>
      <c r="G4722">
        <f t="shared" si="369"/>
        <v>0</v>
      </c>
    </row>
    <row r="4723" spans="1:7" x14ac:dyDescent="0.25">
      <c r="A4723" s="1" t="s">
        <v>4633</v>
      </c>
      <c r="B4723">
        <f t="shared" si="365"/>
        <v>5</v>
      </c>
      <c r="C4723">
        <f t="shared" si="366"/>
        <v>0</v>
      </c>
      <c r="E4723">
        <f t="shared" si="367"/>
        <v>4316</v>
      </c>
      <c r="F4723">
        <f t="shared" si="368"/>
        <v>4</v>
      </c>
      <c r="G4723">
        <f t="shared" si="369"/>
        <v>0</v>
      </c>
    </row>
    <row r="4724" spans="1:7" x14ac:dyDescent="0.25">
      <c r="A4724" s="1" t="s">
        <v>4634</v>
      </c>
      <c r="B4724">
        <f t="shared" si="365"/>
        <v>6</v>
      </c>
      <c r="C4724">
        <f t="shared" si="366"/>
        <v>0</v>
      </c>
      <c r="E4724">
        <f t="shared" si="367"/>
        <v>53270</v>
      </c>
      <c r="F4724">
        <f t="shared" si="368"/>
        <v>5</v>
      </c>
      <c r="G4724">
        <f t="shared" si="369"/>
        <v>0</v>
      </c>
    </row>
    <row r="4725" spans="1:7" x14ac:dyDescent="0.25">
      <c r="A4725" s="1" t="s">
        <v>4635</v>
      </c>
      <c r="B4725">
        <f t="shared" si="365"/>
        <v>6</v>
      </c>
      <c r="C4725">
        <f t="shared" si="366"/>
        <v>0</v>
      </c>
      <c r="E4725">
        <f t="shared" si="367"/>
        <v>227613</v>
      </c>
      <c r="F4725">
        <f t="shared" si="368"/>
        <v>6</v>
      </c>
      <c r="G4725">
        <f t="shared" si="369"/>
        <v>0</v>
      </c>
    </row>
    <row r="4726" spans="1:7" x14ac:dyDescent="0.25">
      <c r="A4726" s="1" t="s">
        <v>4636</v>
      </c>
      <c r="B4726">
        <f t="shared" si="365"/>
        <v>6</v>
      </c>
      <c r="C4726">
        <f t="shared" si="366"/>
        <v>0</v>
      </c>
      <c r="E4726">
        <f t="shared" si="367"/>
        <v>63792</v>
      </c>
      <c r="F4726">
        <f t="shared" si="368"/>
        <v>5</v>
      </c>
      <c r="G4726">
        <f t="shared" si="369"/>
        <v>0</v>
      </c>
    </row>
    <row r="4727" spans="1:7" x14ac:dyDescent="0.25">
      <c r="A4727" s="1" t="s">
        <v>4637</v>
      </c>
      <c r="B4727">
        <f t="shared" si="365"/>
        <v>6</v>
      </c>
      <c r="C4727">
        <f t="shared" si="366"/>
        <v>0</v>
      </c>
      <c r="E4727">
        <f t="shared" si="367"/>
        <v>77976</v>
      </c>
      <c r="F4727">
        <f t="shared" si="368"/>
        <v>5</v>
      </c>
      <c r="G4727">
        <f t="shared" si="369"/>
        <v>0</v>
      </c>
    </row>
    <row r="4728" spans="1:7" x14ac:dyDescent="0.25">
      <c r="A4728" s="1" t="s">
        <v>4638</v>
      </c>
      <c r="B4728">
        <f t="shared" si="365"/>
        <v>6</v>
      </c>
      <c r="C4728">
        <f t="shared" si="366"/>
        <v>0</v>
      </c>
      <c r="E4728">
        <f t="shared" si="367"/>
        <v>110832</v>
      </c>
      <c r="F4728">
        <f t="shared" si="368"/>
        <v>6</v>
      </c>
      <c r="G4728">
        <f t="shared" si="369"/>
        <v>0</v>
      </c>
    </row>
    <row r="4729" spans="1:7" x14ac:dyDescent="0.25">
      <c r="A4729" s="1" t="s">
        <v>4639</v>
      </c>
      <c r="B4729">
        <f t="shared" si="365"/>
        <v>6</v>
      </c>
      <c r="C4729">
        <f t="shared" si="366"/>
        <v>0</v>
      </c>
      <c r="E4729">
        <f t="shared" si="367"/>
        <v>79485</v>
      </c>
      <c r="F4729">
        <f t="shared" si="368"/>
        <v>5</v>
      </c>
      <c r="G4729">
        <f t="shared" si="369"/>
        <v>0</v>
      </c>
    </row>
    <row r="4730" spans="1:7" x14ac:dyDescent="0.25">
      <c r="A4730" s="1" t="s">
        <v>4640</v>
      </c>
      <c r="B4730">
        <f t="shared" si="365"/>
        <v>6</v>
      </c>
      <c r="C4730">
        <f t="shared" si="366"/>
        <v>0</v>
      </c>
      <c r="E4730">
        <f t="shared" si="367"/>
        <v>113600</v>
      </c>
      <c r="F4730">
        <f t="shared" si="368"/>
        <v>6</v>
      </c>
      <c r="G4730">
        <f t="shared" si="369"/>
        <v>0</v>
      </c>
    </row>
    <row r="4731" spans="1:7" x14ac:dyDescent="0.25">
      <c r="A4731" s="1" t="s">
        <v>4641</v>
      </c>
      <c r="B4731">
        <f t="shared" si="365"/>
        <v>6</v>
      </c>
      <c r="C4731">
        <f t="shared" si="366"/>
        <v>0</v>
      </c>
      <c r="E4731">
        <f t="shared" si="367"/>
        <v>130980</v>
      </c>
      <c r="F4731">
        <f t="shared" si="368"/>
        <v>6</v>
      </c>
      <c r="G4731">
        <f t="shared" si="369"/>
        <v>0</v>
      </c>
    </row>
    <row r="4732" spans="1:7" x14ac:dyDescent="0.25">
      <c r="A4732" s="1" t="s">
        <v>4642</v>
      </c>
      <c r="B4732">
        <f t="shared" si="365"/>
        <v>5</v>
      </c>
      <c r="C4732">
        <f t="shared" si="366"/>
        <v>0</v>
      </c>
      <c r="E4732">
        <f t="shared" si="367"/>
        <v>10583</v>
      </c>
      <c r="F4732">
        <f t="shared" si="368"/>
        <v>5</v>
      </c>
      <c r="G4732">
        <f t="shared" si="369"/>
        <v>0</v>
      </c>
    </row>
    <row r="4733" spans="1:7" x14ac:dyDescent="0.25">
      <c r="A4733" s="1" t="s">
        <v>4643</v>
      </c>
      <c r="B4733">
        <f t="shared" si="365"/>
        <v>6</v>
      </c>
      <c r="C4733">
        <f t="shared" si="366"/>
        <v>0</v>
      </c>
      <c r="E4733">
        <f t="shared" si="367"/>
        <v>61068</v>
      </c>
      <c r="F4733">
        <f t="shared" si="368"/>
        <v>5</v>
      </c>
      <c r="G4733">
        <f t="shared" si="369"/>
        <v>0</v>
      </c>
    </row>
    <row r="4734" spans="1:7" x14ac:dyDescent="0.25">
      <c r="A4734" s="1" t="s">
        <v>4644</v>
      </c>
      <c r="B4734">
        <f t="shared" si="365"/>
        <v>6</v>
      </c>
      <c r="C4734">
        <f t="shared" si="366"/>
        <v>0</v>
      </c>
      <c r="E4734">
        <f t="shared" si="367"/>
        <v>246050</v>
      </c>
      <c r="F4734">
        <f t="shared" si="368"/>
        <v>6</v>
      </c>
      <c r="G4734">
        <f t="shared" si="369"/>
        <v>0</v>
      </c>
    </row>
    <row r="4735" spans="1:7" x14ac:dyDescent="0.25">
      <c r="A4735" s="1" t="s">
        <v>4645</v>
      </c>
      <c r="B4735">
        <f t="shared" si="365"/>
        <v>6</v>
      </c>
      <c r="C4735">
        <f t="shared" si="366"/>
        <v>0</v>
      </c>
      <c r="E4735">
        <f t="shared" si="367"/>
        <v>96216</v>
      </c>
      <c r="F4735">
        <f t="shared" si="368"/>
        <v>5</v>
      </c>
      <c r="G4735">
        <f t="shared" si="369"/>
        <v>0</v>
      </c>
    </row>
    <row r="4736" spans="1:7" x14ac:dyDescent="0.25">
      <c r="A4736" s="1" t="s">
        <v>4646</v>
      </c>
      <c r="B4736">
        <f t="shared" si="365"/>
        <v>6</v>
      </c>
      <c r="C4736">
        <f t="shared" si="366"/>
        <v>0</v>
      </c>
      <c r="E4736">
        <f t="shared" si="367"/>
        <v>194328</v>
      </c>
      <c r="F4736">
        <f t="shared" si="368"/>
        <v>6</v>
      </c>
      <c r="G4736">
        <f t="shared" si="369"/>
        <v>0</v>
      </c>
    </row>
    <row r="4737" spans="1:7" x14ac:dyDescent="0.25">
      <c r="A4737" s="1" t="s">
        <v>4647</v>
      </c>
      <c r="B4737">
        <f t="shared" si="365"/>
        <v>7</v>
      </c>
      <c r="C4737">
        <f t="shared" si="366"/>
        <v>0</v>
      </c>
      <c r="E4737">
        <f t="shared" si="367"/>
        <v>282164</v>
      </c>
      <c r="F4737">
        <f t="shared" si="368"/>
        <v>6</v>
      </c>
      <c r="G4737">
        <f t="shared" si="369"/>
        <v>0</v>
      </c>
    </row>
    <row r="4738" spans="1:7" x14ac:dyDescent="0.25">
      <c r="A4738" s="1" t="s">
        <v>4648</v>
      </c>
      <c r="B4738">
        <f t="shared" si="365"/>
        <v>5</v>
      </c>
      <c r="C4738">
        <f t="shared" si="366"/>
        <v>0</v>
      </c>
      <c r="E4738">
        <f t="shared" si="367"/>
        <v>10280</v>
      </c>
      <c r="F4738">
        <f t="shared" si="368"/>
        <v>5</v>
      </c>
      <c r="G4738">
        <f t="shared" si="369"/>
        <v>0</v>
      </c>
    </row>
    <row r="4739" spans="1:7" x14ac:dyDescent="0.25">
      <c r="A4739" s="1" t="s">
        <v>4649</v>
      </c>
      <c r="B4739">
        <f t="shared" ref="B4739:B4802" si="370">LEN(A4739)</f>
        <v>7</v>
      </c>
      <c r="C4739">
        <f t="shared" ref="C4739:C4802" si="371">IF(MID(A4739,B4739,1)=MID(A4739,1,1),1,0)</f>
        <v>0</v>
      </c>
      <c r="E4739">
        <f t="shared" ref="E4739:E4802" si="372">OCT2DEC(A4739)</f>
        <v>322530</v>
      </c>
      <c r="F4739">
        <f t="shared" ref="F4739:F4802" si="373">LEN(E4739)</f>
        <v>6</v>
      </c>
      <c r="G4739">
        <f t="shared" ref="G4739:G4802" si="374">IF(MID(E4739,F4739,1)=MID(E4739,1,1),1,0)</f>
        <v>0</v>
      </c>
    </row>
    <row r="4740" spans="1:7" x14ac:dyDescent="0.25">
      <c r="A4740" s="1" t="s">
        <v>4650</v>
      </c>
      <c r="B4740">
        <f t="shared" si="370"/>
        <v>6</v>
      </c>
      <c r="C4740">
        <f t="shared" si="371"/>
        <v>0</v>
      </c>
      <c r="E4740">
        <f t="shared" si="372"/>
        <v>78336</v>
      </c>
      <c r="F4740">
        <f t="shared" si="373"/>
        <v>5</v>
      </c>
      <c r="G4740">
        <f t="shared" si="374"/>
        <v>0</v>
      </c>
    </row>
    <row r="4741" spans="1:7" x14ac:dyDescent="0.25">
      <c r="A4741" s="1" t="s">
        <v>4651</v>
      </c>
      <c r="B4741">
        <f t="shared" si="370"/>
        <v>4</v>
      </c>
      <c r="C4741">
        <f t="shared" si="371"/>
        <v>0</v>
      </c>
      <c r="E4741">
        <f t="shared" si="372"/>
        <v>2176</v>
      </c>
      <c r="F4741">
        <f t="shared" si="373"/>
        <v>4</v>
      </c>
      <c r="G4741">
        <f t="shared" si="374"/>
        <v>0</v>
      </c>
    </row>
    <row r="4742" spans="1:7" x14ac:dyDescent="0.25">
      <c r="A4742" s="1" t="s">
        <v>4652</v>
      </c>
      <c r="B4742">
        <f t="shared" si="370"/>
        <v>6</v>
      </c>
      <c r="C4742">
        <f t="shared" si="371"/>
        <v>0</v>
      </c>
      <c r="E4742">
        <f t="shared" si="372"/>
        <v>68784</v>
      </c>
      <c r="F4742">
        <f t="shared" si="373"/>
        <v>5</v>
      </c>
      <c r="G4742">
        <f t="shared" si="374"/>
        <v>0</v>
      </c>
    </row>
    <row r="4743" spans="1:7" x14ac:dyDescent="0.25">
      <c r="A4743" s="1" t="s">
        <v>4653</v>
      </c>
      <c r="B4743">
        <f t="shared" si="370"/>
        <v>5</v>
      </c>
      <c r="C4743">
        <f t="shared" si="371"/>
        <v>0</v>
      </c>
      <c r="E4743">
        <f t="shared" si="372"/>
        <v>11448</v>
      </c>
      <c r="F4743">
        <f t="shared" si="373"/>
        <v>5</v>
      </c>
      <c r="G4743">
        <f t="shared" si="374"/>
        <v>0</v>
      </c>
    </row>
    <row r="4744" spans="1:7" x14ac:dyDescent="0.25">
      <c r="A4744" s="1" t="s">
        <v>4654</v>
      </c>
      <c r="B4744">
        <f t="shared" si="370"/>
        <v>6</v>
      </c>
      <c r="C4744">
        <f t="shared" si="371"/>
        <v>0</v>
      </c>
      <c r="E4744">
        <f t="shared" si="372"/>
        <v>145830</v>
      </c>
      <c r="F4744">
        <f t="shared" si="373"/>
        <v>6</v>
      </c>
      <c r="G4744">
        <f t="shared" si="374"/>
        <v>0</v>
      </c>
    </row>
    <row r="4745" spans="1:7" x14ac:dyDescent="0.25">
      <c r="A4745" s="1" t="s">
        <v>4549</v>
      </c>
      <c r="B4745">
        <f t="shared" si="370"/>
        <v>5</v>
      </c>
      <c r="C4745">
        <f t="shared" si="371"/>
        <v>0</v>
      </c>
      <c r="E4745">
        <f t="shared" si="372"/>
        <v>24700</v>
      </c>
      <c r="F4745">
        <f t="shared" si="373"/>
        <v>5</v>
      </c>
      <c r="G4745">
        <f t="shared" si="374"/>
        <v>0</v>
      </c>
    </row>
    <row r="4746" spans="1:7" x14ac:dyDescent="0.25">
      <c r="A4746" s="1" t="s">
        <v>4655</v>
      </c>
      <c r="B4746">
        <f t="shared" si="370"/>
        <v>5</v>
      </c>
      <c r="C4746">
        <f t="shared" si="371"/>
        <v>0</v>
      </c>
      <c r="E4746">
        <f t="shared" si="372"/>
        <v>4436</v>
      </c>
      <c r="F4746">
        <f t="shared" si="373"/>
        <v>4</v>
      </c>
      <c r="G4746">
        <f t="shared" si="374"/>
        <v>0</v>
      </c>
    </row>
    <row r="4747" spans="1:7" x14ac:dyDescent="0.25">
      <c r="A4747" s="1" t="s">
        <v>4656</v>
      </c>
      <c r="B4747">
        <f t="shared" si="370"/>
        <v>6</v>
      </c>
      <c r="C4747">
        <f t="shared" si="371"/>
        <v>0</v>
      </c>
      <c r="E4747">
        <f t="shared" si="372"/>
        <v>229140</v>
      </c>
      <c r="F4747">
        <f t="shared" si="373"/>
        <v>6</v>
      </c>
      <c r="G4747">
        <f t="shared" si="374"/>
        <v>0</v>
      </c>
    </row>
    <row r="4748" spans="1:7" x14ac:dyDescent="0.25">
      <c r="A4748" s="1" t="s">
        <v>4657</v>
      </c>
      <c r="B4748">
        <f t="shared" si="370"/>
        <v>7</v>
      </c>
      <c r="C4748">
        <f t="shared" si="371"/>
        <v>0</v>
      </c>
      <c r="E4748">
        <f t="shared" si="372"/>
        <v>363592</v>
      </c>
      <c r="F4748">
        <f t="shared" si="373"/>
        <v>6</v>
      </c>
      <c r="G4748">
        <f t="shared" si="374"/>
        <v>0</v>
      </c>
    </row>
    <row r="4749" spans="1:7" x14ac:dyDescent="0.25">
      <c r="A4749" s="1" t="s">
        <v>4658</v>
      </c>
      <c r="B4749">
        <f t="shared" si="370"/>
        <v>5</v>
      </c>
      <c r="C4749">
        <f t="shared" si="371"/>
        <v>0</v>
      </c>
      <c r="E4749">
        <f t="shared" si="372"/>
        <v>14229</v>
      </c>
      <c r="F4749">
        <f t="shared" si="373"/>
        <v>5</v>
      </c>
      <c r="G4749">
        <f t="shared" si="374"/>
        <v>0</v>
      </c>
    </row>
    <row r="4750" spans="1:7" x14ac:dyDescent="0.25">
      <c r="A4750" s="1" t="s">
        <v>4659</v>
      </c>
      <c r="B4750">
        <f t="shared" si="370"/>
        <v>6</v>
      </c>
      <c r="C4750">
        <f t="shared" si="371"/>
        <v>0</v>
      </c>
      <c r="E4750">
        <f t="shared" si="372"/>
        <v>82180</v>
      </c>
      <c r="F4750">
        <f t="shared" si="373"/>
        <v>5</v>
      </c>
      <c r="G4750">
        <f t="shared" si="374"/>
        <v>0</v>
      </c>
    </row>
    <row r="4751" spans="1:7" x14ac:dyDescent="0.25">
      <c r="A4751" s="1" t="s">
        <v>4660</v>
      </c>
      <c r="B4751">
        <f t="shared" si="370"/>
        <v>7</v>
      </c>
      <c r="C4751">
        <f t="shared" si="371"/>
        <v>0</v>
      </c>
      <c r="E4751">
        <f t="shared" si="372"/>
        <v>360096</v>
      </c>
      <c r="F4751">
        <f t="shared" si="373"/>
        <v>6</v>
      </c>
      <c r="G4751">
        <f t="shared" si="374"/>
        <v>0</v>
      </c>
    </row>
    <row r="4752" spans="1:7" x14ac:dyDescent="0.25">
      <c r="A4752" s="1" t="s">
        <v>4661</v>
      </c>
      <c r="B4752">
        <f t="shared" si="370"/>
        <v>6</v>
      </c>
      <c r="C4752">
        <f t="shared" si="371"/>
        <v>0</v>
      </c>
      <c r="E4752">
        <f t="shared" si="372"/>
        <v>67388</v>
      </c>
      <c r="F4752">
        <f t="shared" si="373"/>
        <v>5</v>
      </c>
      <c r="G4752">
        <f t="shared" si="374"/>
        <v>0</v>
      </c>
    </row>
    <row r="4753" spans="1:7" x14ac:dyDescent="0.25">
      <c r="A4753" s="1" t="s">
        <v>4662</v>
      </c>
      <c r="B4753">
        <f t="shared" si="370"/>
        <v>6</v>
      </c>
      <c r="C4753">
        <f t="shared" si="371"/>
        <v>0</v>
      </c>
      <c r="E4753">
        <f t="shared" si="372"/>
        <v>59358</v>
      </c>
      <c r="F4753">
        <f t="shared" si="373"/>
        <v>5</v>
      </c>
      <c r="G4753">
        <f t="shared" si="374"/>
        <v>0</v>
      </c>
    </row>
    <row r="4754" spans="1:7" x14ac:dyDescent="0.25">
      <c r="A4754" s="1" t="s">
        <v>4663</v>
      </c>
      <c r="B4754">
        <f t="shared" si="370"/>
        <v>6</v>
      </c>
      <c r="C4754">
        <f t="shared" si="371"/>
        <v>0</v>
      </c>
      <c r="E4754">
        <f t="shared" si="372"/>
        <v>102361</v>
      </c>
      <c r="F4754">
        <f t="shared" si="373"/>
        <v>6</v>
      </c>
      <c r="G4754">
        <f t="shared" si="374"/>
        <v>1</v>
      </c>
    </row>
    <row r="4755" spans="1:7" x14ac:dyDescent="0.25">
      <c r="A4755" s="1" t="s">
        <v>4664</v>
      </c>
      <c r="B4755">
        <f t="shared" si="370"/>
        <v>5</v>
      </c>
      <c r="C4755">
        <f t="shared" si="371"/>
        <v>0</v>
      </c>
      <c r="E4755">
        <f t="shared" si="372"/>
        <v>11628</v>
      </c>
      <c r="F4755">
        <f t="shared" si="373"/>
        <v>5</v>
      </c>
      <c r="G4755">
        <f t="shared" si="374"/>
        <v>0</v>
      </c>
    </row>
    <row r="4756" spans="1:7" x14ac:dyDescent="0.25">
      <c r="A4756" s="1" t="s">
        <v>4665</v>
      </c>
      <c r="B4756">
        <f t="shared" si="370"/>
        <v>7</v>
      </c>
      <c r="C4756">
        <f t="shared" si="371"/>
        <v>0</v>
      </c>
      <c r="E4756">
        <f t="shared" si="372"/>
        <v>351624</v>
      </c>
      <c r="F4756">
        <f t="shared" si="373"/>
        <v>6</v>
      </c>
      <c r="G4756">
        <f t="shared" si="374"/>
        <v>0</v>
      </c>
    </row>
    <row r="4757" spans="1:7" x14ac:dyDescent="0.25">
      <c r="A4757" s="1" t="s">
        <v>4666</v>
      </c>
      <c r="B4757">
        <f t="shared" si="370"/>
        <v>5</v>
      </c>
      <c r="C4757">
        <f t="shared" si="371"/>
        <v>1</v>
      </c>
      <c r="E4757">
        <f t="shared" si="372"/>
        <v>27150</v>
      </c>
      <c r="F4757">
        <f t="shared" si="373"/>
        <v>5</v>
      </c>
      <c r="G4757">
        <f t="shared" si="374"/>
        <v>0</v>
      </c>
    </row>
    <row r="4758" spans="1:7" x14ac:dyDescent="0.25">
      <c r="A4758" s="1" t="s">
        <v>4667</v>
      </c>
      <c r="B4758">
        <f t="shared" si="370"/>
        <v>6</v>
      </c>
      <c r="C4758">
        <f t="shared" si="371"/>
        <v>0</v>
      </c>
      <c r="E4758">
        <f t="shared" si="372"/>
        <v>219168</v>
      </c>
      <c r="F4758">
        <f t="shared" si="373"/>
        <v>6</v>
      </c>
      <c r="G4758">
        <f t="shared" si="374"/>
        <v>0</v>
      </c>
    </row>
    <row r="4759" spans="1:7" x14ac:dyDescent="0.25">
      <c r="A4759" s="1" t="s">
        <v>4668</v>
      </c>
      <c r="B4759">
        <f t="shared" si="370"/>
        <v>6</v>
      </c>
      <c r="C4759">
        <f t="shared" si="371"/>
        <v>0</v>
      </c>
      <c r="E4759">
        <f t="shared" si="372"/>
        <v>185649</v>
      </c>
      <c r="F4759">
        <f t="shared" si="373"/>
        <v>6</v>
      </c>
      <c r="G4759">
        <f t="shared" si="374"/>
        <v>0</v>
      </c>
    </row>
    <row r="4760" spans="1:7" x14ac:dyDescent="0.25">
      <c r="A4760" s="1" t="s">
        <v>4669</v>
      </c>
      <c r="B4760">
        <f t="shared" si="370"/>
        <v>6</v>
      </c>
      <c r="C4760">
        <f t="shared" si="371"/>
        <v>0</v>
      </c>
      <c r="E4760">
        <f t="shared" si="372"/>
        <v>257070</v>
      </c>
      <c r="F4760">
        <f t="shared" si="373"/>
        <v>6</v>
      </c>
      <c r="G4760">
        <f t="shared" si="374"/>
        <v>0</v>
      </c>
    </row>
    <row r="4761" spans="1:7" x14ac:dyDescent="0.25">
      <c r="A4761" s="1" t="s">
        <v>4670</v>
      </c>
      <c r="B4761">
        <f t="shared" si="370"/>
        <v>6</v>
      </c>
      <c r="C4761">
        <f t="shared" si="371"/>
        <v>0</v>
      </c>
      <c r="E4761">
        <f t="shared" si="372"/>
        <v>183327</v>
      </c>
      <c r="F4761">
        <f t="shared" si="373"/>
        <v>6</v>
      </c>
      <c r="G4761">
        <f t="shared" si="374"/>
        <v>0</v>
      </c>
    </row>
    <row r="4762" spans="1:7" x14ac:dyDescent="0.25">
      <c r="A4762" s="1" t="s">
        <v>4671</v>
      </c>
      <c r="B4762">
        <f t="shared" si="370"/>
        <v>4</v>
      </c>
      <c r="C4762">
        <f t="shared" si="371"/>
        <v>0</v>
      </c>
      <c r="E4762">
        <f t="shared" si="372"/>
        <v>824</v>
      </c>
      <c r="F4762">
        <f t="shared" si="373"/>
        <v>3</v>
      </c>
      <c r="G4762">
        <f t="shared" si="374"/>
        <v>0</v>
      </c>
    </row>
    <row r="4763" spans="1:7" x14ac:dyDescent="0.25">
      <c r="A4763" s="1" t="s">
        <v>4672</v>
      </c>
      <c r="B4763">
        <f t="shared" si="370"/>
        <v>6</v>
      </c>
      <c r="C4763">
        <f t="shared" si="371"/>
        <v>0</v>
      </c>
      <c r="E4763">
        <f t="shared" si="372"/>
        <v>120480</v>
      </c>
      <c r="F4763">
        <f t="shared" si="373"/>
        <v>6</v>
      </c>
      <c r="G4763">
        <f t="shared" si="374"/>
        <v>0</v>
      </c>
    </row>
    <row r="4764" spans="1:7" x14ac:dyDescent="0.25">
      <c r="A4764" s="1" t="s">
        <v>4673</v>
      </c>
      <c r="B4764">
        <f t="shared" si="370"/>
        <v>6</v>
      </c>
      <c r="C4764">
        <f t="shared" si="371"/>
        <v>0</v>
      </c>
      <c r="E4764">
        <f t="shared" si="372"/>
        <v>195500</v>
      </c>
      <c r="F4764">
        <f t="shared" si="373"/>
        <v>6</v>
      </c>
      <c r="G4764">
        <f t="shared" si="374"/>
        <v>0</v>
      </c>
    </row>
    <row r="4765" spans="1:7" x14ac:dyDescent="0.25">
      <c r="A4765" s="1" t="s">
        <v>4674</v>
      </c>
      <c r="B4765">
        <f t="shared" si="370"/>
        <v>7</v>
      </c>
      <c r="C4765">
        <f t="shared" si="371"/>
        <v>0</v>
      </c>
      <c r="E4765">
        <f t="shared" si="372"/>
        <v>318006</v>
      </c>
      <c r="F4765">
        <f t="shared" si="373"/>
        <v>6</v>
      </c>
      <c r="G4765">
        <f t="shared" si="374"/>
        <v>0</v>
      </c>
    </row>
    <row r="4766" spans="1:7" x14ac:dyDescent="0.25">
      <c r="A4766" s="1" t="s">
        <v>4675</v>
      </c>
      <c r="B4766">
        <f t="shared" si="370"/>
        <v>6</v>
      </c>
      <c r="C4766">
        <f t="shared" si="371"/>
        <v>0</v>
      </c>
      <c r="E4766">
        <f t="shared" si="372"/>
        <v>49687</v>
      </c>
      <c r="F4766">
        <f t="shared" si="373"/>
        <v>5</v>
      </c>
      <c r="G4766">
        <f t="shared" si="374"/>
        <v>0</v>
      </c>
    </row>
    <row r="4767" spans="1:7" x14ac:dyDescent="0.25">
      <c r="A4767" s="1" t="s">
        <v>4676</v>
      </c>
      <c r="B4767">
        <f t="shared" si="370"/>
        <v>6</v>
      </c>
      <c r="C4767">
        <f t="shared" si="371"/>
        <v>0</v>
      </c>
      <c r="E4767">
        <f t="shared" si="372"/>
        <v>184224</v>
      </c>
      <c r="F4767">
        <f t="shared" si="373"/>
        <v>6</v>
      </c>
      <c r="G4767">
        <f t="shared" si="374"/>
        <v>0</v>
      </c>
    </row>
    <row r="4768" spans="1:7" x14ac:dyDescent="0.25">
      <c r="A4768" s="1" t="s">
        <v>4677</v>
      </c>
      <c r="B4768">
        <f t="shared" si="370"/>
        <v>6</v>
      </c>
      <c r="C4768">
        <f t="shared" si="371"/>
        <v>0</v>
      </c>
      <c r="E4768">
        <f t="shared" si="372"/>
        <v>46806</v>
      </c>
      <c r="F4768">
        <f t="shared" si="373"/>
        <v>5</v>
      </c>
      <c r="G4768">
        <f t="shared" si="374"/>
        <v>0</v>
      </c>
    </row>
    <row r="4769" spans="1:7" x14ac:dyDescent="0.25">
      <c r="A4769" s="1" t="s">
        <v>4678</v>
      </c>
      <c r="B4769">
        <f t="shared" si="370"/>
        <v>6</v>
      </c>
      <c r="C4769">
        <f t="shared" si="371"/>
        <v>1</v>
      </c>
      <c r="E4769">
        <f t="shared" si="372"/>
        <v>97842</v>
      </c>
      <c r="F4769">
        <f t="shared" si="373"/>
        <v>5</v>
      </c>
      <c r="G4769">
        <f t="shared" si="374"/>
        <v>0</v>
      </c>
    </row>
    <row r="4770" spans="1:7" x14ac:dyDescent="0.25">
      <c r="A4770" s="1" t="s">
        <v>4679</v>
      </c>
      <c r="B4770">
        <f t="shared" si="370"/>
        <v>6</v>
      </c>
      <c r="C4770">
        <f t="shared" si="371"/>
        <v>0</v>
      </c>
      <c r="E4770">
        <f t="shared" si="372"/>
        <v>71517</v>
      </c>
      <c r="F4770">
        <f t="shared" si="373"/>
        <v>5</v>
      </c>
      <c r="G4770">
        <f t="shared" si="374"/>
        <v>1</v>
      </c>
    </row>
    <row r="4771" spans="1:7" x14ac:dyDescent="0.25">
      <c r="A4771" s="1" t="s">
        <v>4680</v>
      </c>
      <c r="B4771">
        <f t="shared" si="370"/>
        <v>7</v>
      </c>
      <c r="C4771">
        <f t="shared" si="371"/>
        <v>0</v>
      </c>
      <c r="E4771">
        <f t="shared" si="372"/>
        <v>340470</v>
      </c>
      <c r="F4771">
        <f t="shared" si="373"/>
        <v>6</v>
      </c>
      <c r="G4771">
        <f t="shared" si="374"/>
        <v>0</v>
      </c>
    </row>
    <row r="4772" spans="1:7" x14ac:dyDescent="0.25">
      <c r="A4772" s="1" t="s">
        <v>4681</v>
      </c>
      <c r="B4772">
        <f t="shared" si="370"/>
        <v>6</v>
      </c>
      <c r="C4772">
        <f t="shared" si="371"/>
        <v>0</v>
      </c>
      <c r="E4772">
        <f t="shared" si="372"/>
        <v>146072</v>
      </c>
      <c r="F4772">
        <f t="shared" si="373"/>
        <v>6</v>
      </c>
      <c r="G4772">
        <f t="shared" si="374"/>
        <v>0</v>
      </c>
    </row>
    <row r="4773" spans="1:7" x14ac:dyDescent="0.25">
      <c r="A4773" s="1" t="s">
        <v>4682</v>
      </c>
      <c r="B4773">
        <f t="shared" si="370"/>
        <v>7</v>
      </c>
      <c r="C4773">
        <f t="shared" si="371"/>
        <v>0</v>
      </c>
      <c r="E4773">
        <f t="shared" si="372"/>
        <v>336951</v>
      </c>
      <c r="F4773">
        <f t="shared" si="373"/>
        <v>6</v>
      </c>
      <c r="G4773">
        <f t="shared" si="374"/>
        <v>0</v>
      </c>
    </row>
    <row r="4774" spans="1:7" x14ac:dyDescent="0.25">
      <c r="A4774" s="1" t="s">
        <v>4683</v>
      </c>
      <c r="B4774">
        <f t="shared" si="370"/>
        <v>6</v>
      </c>
      <c r="C4774">
        <f t="shared" si="371"/>
        <v>0</v>
      </c>
      <c r="E4774">
        <f t="shared" si="372"/>
        <v>99144</v>
      </c>
      <c r="F4774">
        <f t="shared" si="373"/>
        <v>5</v>
      </c>
      <c r="G4774">
        <f t="shared" si="374"/>
        <v>0</v>
      </c>
    </row>
    <row r="4775" spans="1:7" x14ac:dyDescent="0.25">
      <c r="A4775" s="1" t="s">
        <v>4684</v>
      </c>
      <c r="B4775">
        <f t="shared" si="370"/>
        <v>6</v>
      </c>
      <c r="C4775">
        <f t="shared" si="371"/>
        <v>0</v>
      </c>
      <c r="E4775">
        <f t="shared" si="372"/>
        <v>86460</v>
      </c>
      <c r="F4775">
        <f t="shared" si="373"/>
        <v>5</v>
      </c>
      <c r="G4775">
        <f t="shared" si="374"/>
        <v>0</v>
      </c>
    </row>
    <row r="4776" spans="1:7" x14ac:dyDescent="0.25">
      <c r="A4776" s="1" t="s">
        <v>2078</v>
      </c>
      <c r="B4776">
        <f t="shared" si="370"/>
        <v>6</v>
      </c>
      <c r="C4776">
        <f t="shared" si="371"/>
        <v>0</v>
      </c>
      <c r="E4776">
        <f t="shared" si="372"/>
        <v>101192</v>
      </c>
      <c r="F4776">
        <f t="shared" si="373"/>
        <v>6</v>
      </c>
      <c r="G4776">
        <f t="shared" si="374"/>
        <v>0</v>
      </c>
    </row>
    <row r="4777" spans="1:7" x14ac:dyDescent="0.25">
      <c r="A4777" s="1" t="s">
        <v>4685</v>
      </c>
      <c r="B4777">
        <f t="shared" si="370"/>
        <v>6</v>
      </c>
      <c r="C4777">
        <f t="shared" si="371"/>
        <v>0</v>
      </c>
      <c r="E4777">
        <f t="shared" si="372"/>
        <v>245611</v>
      </c>
      <c r="F4777">
        <f t="shared" si="373"/>
        <v>6</v>
      </c>
      <c r="G4777">
        <f t="shared" si="374"/>
        <v>0</v>
      </c>
    </row>
    <row r="4778" spans="1:7" x14ac:dyDescent="0.25">
      <c r="A4778" s="1" t="s">
        <v>4686</v>
      </c>
      <c r="B4778">
        <f t="shared" si="370"/>
        <v>7</v>
      </c>
      <c r="C4778">
        <f t="shared" si="371"/>
        <v>0</v>
      </c>
      <c r="E4778">
        <f t="shared" si="372"/>
        <v>276078</v>
      </c>
      <c r="F4778">
        <f t="shared" si="373"/>
        <v>6</v>
      </c>
      <c r="G4778">
        <f t="shared" si="374"/>
        <v>0</v>
      </c>
    </row>
    <row r="4779" spans="1:7" x14ac:dyDescent="0.25">
      <c r="A4779" s="1" t="s">
        <v>4687</v>
      </c>
      <c r="B4779">
        <f t="shared" si="370"/>
        <v>6</v>
      </c>
      <c r="C4779">
        <f t="shared" si="371"/>
        <v>0</v>
      </c>
      <c r="E4779">
        <f t="shared" si="372"/>
        <v>112600</v>
      </c>
      <c r="F4779">
        <f t="shared" si="373"/>
        <v>6</v>
      </c>
      <c r="G4779">
        <f t="shared" si="374"/>
        <v>0</v>
      </c>
    </row>
    <row r="4780" spans="1:7" x14ac:dyDescent="0.25">
      <c r="A4780" s="1" t="s">
        <v>4688</v>
      </c>
      <c r="B4780">
        <f t="shared" si="370"/>
        <v>6</v>
      </c>
      <c r="C4780">
        <f t="shared" si="371"/>
        <v>0</v>
      </c>
      <c r="E4780">
        <f t="shared" si="372"/>
        <v>204624</v>
      </c>
      <c r="F4780">
        <f t="shared" si="373"/>
        <v>6</v>
      </c>
      <c r="G4780">
        <f t="shared" si="374"/>
        <v>0</v>
      </c>
    </row>
    <row r="4781" spans="1:7" x14ac:dyDescent="0.25">
      <c r="A4781" s="1" t="s">
        <v>4689</v>
      </c>
      <c r="B4781">
        <f t="shared" si="370"/>
        <v>6</v>
      </c>
      <c r="C4781">
        <f t="shared" si="371"/>
        <v>0</v>
      </c>
      <c r="E4781">
        <f t="shared" si="372"/>
        <v>78948</v>
      </c>
      <c r="F4781">
        <f t="shared" si="373"/>
        <v>5</v>
      </c>
      <c r="G4781">
        <f t="shared" si="374"/>
        <v>0</v>
      </c>
    </row>
    <row r="4782" spans="1:7" x14ac:dyDescent="0.25">
      <c r="A4782" s="1" t="s">
        <v>4690</v>
      </c>
      <c r="B4782">
        <f t="shared" si="370"/>
        <v>6</v>
      </c>
      <c r="C4782">
        <f t="shared" si="371"/>
        <v>0</v>
      </c>
      <c r="E4782">
        <f t="shared" si="372"/>
        <v>35178</v>
      </c>
      <c r="F4782">
        <f t="shared" si="373"/>
        <v>5</v>
      </c>
      <c r="G4782">
        <f t="shared" si="374"/>
        <v>0</v>
      </c>
    </row>
    <row r="4783" spans="1:7" x14ac:dyDescent="0.25">
      <c r="A4783" s="1" t="s">
        <v>4691</v>
      </c>
      <c r="B4783">
        <f t="shared" si="370"/>
        <v>6</v>
      </c>
      <c r="C4783">
        <f t="shared" si="371"/>
        <v>0</v>
      </c>
      <c r="E4783">
        <f t="shared" si="372"/>
        <v>198704</v>
      </c>
      <c r="F4783">
        <f t="shared" si="373"/>
        <v>6</v>
      </c>
      <c r="G4783">
        <f t="shared" si="374"/>
        <v>0</v>
      </c>
    </row>
    <row r="4784" spans="1:7" x14ac:dyDescent="0.25">
      <c r="A4784" s="1" t="s">
        <v>4692</v>
      </c>
      <c r="B4784">
        <f t="shared" si="370"/>
        <v>6</v>
      </c>
      <c r="C4784">
        <f t="shared" si="371"/>
        <v>0</v>
      </c>
      <c r="E4784">
        <f t="shared" si="372"/>
        <v>144381</v>
      </c>
      <c r="F4784">
        <f t="shared" si="373"/>
        <v>6</v>
      </c>
      <c r="G4784">
        <f t="shared" si="374"/>
        <v>1</v>
      </c>
    </row>
    <row r="4785" spans="1:7" x14ac:dyDescent="0.25">
      <c r="A4785" s="1" t="s">
        <v>4693</v>
      </c>
      <c r="B4785">
        <f t="shared" si="370"/>
        <v>7</v>
      </c>
      <c r="C4785">
        <f t="shared" si="371"/>
        <v>0</v>
      </c>
      <c r="E4785">
        <f t="shared" si="372"/>
        <v>362799</v>
      </c>
      <c r="F4785">
        <f t="shared" si="373"/>
        <v>6</v>
      </c>
      <c r="G4785">
        <f t="shared" si="374"/>
        <v>0</v>
      </c>
    </row>
    <row r="4786" spans="1:7" x14ac:dyDescent="0.25">
      <c r="A4786" s="1" t="s">
        <v>4694</v>
      </c>
      <c r="B4786">
        <f t="shared" si="370"/>
        <v>6</v>
      </c>
      <c r="C4786">
        <f t="shared" si="371"/>
        <v>0</v>
      </c>
      <c r="E4786">
        <f t="shared" si="372"/>
        <v>137350</v>
      </c>
      <c r="F4786">
        <f t="shared" si="373"/>
        <v>6</v>
      </c>
      <c r="G4786">
        <f t="shared" si="374"/>
        <v>0</v>
      </c>
    </row>
    <row r="4787" spans="1:7" x14ac:dyDescent="0.25">
      <c r="A4787" s="1" t="s">
        <v>4695</v>
      </c>
      <c r="B4787">
        <f t="shared" si="370"/>
        <v>6</v>
      </c>
      <c r="C4787">
        <f t="shared" si="371"/>
        <v>0</v>
      </c>
      <c r="E4787">
        <f t="shared" si="372"/>
        <v>119050</v>
      </c>
      <c r="F4787">
        <f t="shared" si="373"/>
        <v>6</v>
      </c>
      <c r="G4787">
        <f t="shared" si="374"/>
        <v>0</v>
      </c>
    </row>
    <row r="4788" spans="1:7" x14ac:dyDescent="0.25">
      <c r="A4788" s="1" t="s">
        <v>4696</v>
      </c>
      <c r="B4788">
        <f t="shared" si="370"/>
        <v>6</v>
      </c>
      <c r="C4788">
        <f t="shared" si="371"/>
        <v>0</v>
      </c>
      <c r="E4788">
        <f t="shared" si="372"/>
        <v>55268</v>
      </c>
      <c r="F4788">
        <f t="shared" si="373"/>
        <v>5</v>
      </c>
      <c r="G4788">
        <f t="shared" si="374"/>
        <v>0</v>
      </c>
    </row>
    <row r="4789" spans="1:7" x14ac:dyDescent="0.25">
      <c r="A4789" s="1" t="s">
        <v>4697</v>
      </c>
      <c r="B4789">
        <f t="shared" si="370"/>
        <v>6</v>
      </c>
      <c r="C4789">
        <f t="shared" si="371"/>
        <v>0</v>
      </c>
      <c r="E4789">
        <f t="shared" si="372"/>
        <v>32904</v>
      </c>
      <c r="F4789">
        <f t="shared" si="373"/>
        <v>5</v>
      </c>
      <c r="G4789">
        <f t="shared" si="374"/>
        <v>0</v>
      </c>
    </row>
    <row r="4790" spans="1:7" x14ac:dyDescent="0.25">
      <c r="A4790" s="1" t="s">
        <v>4698</v>
      </c>
      <c r="B4790">
        <f t="shared" si="370"/>
        <v>7</v>
      </c>
      <c r="C4790">
        <f t="shared" si="371"/>
        <v>0</v>
      </c>
      <c r="E4790">
        <f t="shared" si="372"/>
        <v>280416</v>
      </c>
      <c r="F4790">
        <f t="shared" si="373"/>
        <v>6</v>
      </c>
      <c r="G4790">
        <f t="shared" si="374"/>
        <v>0</v>
      </c>
    </row>
    <row r="4791" spans="1:7" x14ac:dyDescent="0.25">
      <c r="A4791" s="1" t="s">
        <v>4699</v>
      </c>
      <c r="B4791">
        <f t="shared" si="370"/>
        <v>6</v>
      </c>
      <c r="C4791">
        <f t="shared" si="371"/>
        <v>0</v>
      </c>
      <c r="E4791">
        <f t="shared" si="372"/>
        <v>96960</v>
      </c>
      <c r="F4791">
        <f t="shared" si="373"/>
        <v>5</v>
      </c>
      <c r="G4791">
        <f t="shared" si="374"/>
        <v>0</v>
      </c>
    </row>
    <row r="4792" spans="1:7" x14ac:dyDescent="0.25">
      <c r="A4792" s="1" t="s">
        <v>4700</v>
      </c>
      <c r="B4792">
        <f t="shared" si="370"/>
        <v>6</v>
      </c>
      <c r="C4792">
        <f t="shared" si="371"/>
        <v>0</v>
      </c>
      <c r="E4792">
        <f t="shared" si="372"/>
        <v>196882</v>
      </c>
      <c r="F4792">
        <f t="shared" si="373"/>
        <v>6</v>
      </c>
      <c r="G4792">
        <f t="shared" si="374"/>
        <v>0</v>
      </c>
    </row>
    <row r="4793" spans="1:7" x14ac:dyDescent="0.25">
      <c r="A4793" s="1" t="s">
        <v>4701</v>
      </c>
      <c r="B4793">
        <f t="shared" si="370"/>
        <v>7</v>
      </c>
      <c r="C4793">
        <f t="shared" si="371"/>
        <v>0</v>
      </c>
      <c r="E4793">
        <f t="shared" si="372"/>
        <v>406456</v>
      </c>
      <c r="F4793">
        <f t="shared" si="373"/>
        <v>6</v>
      </c>
      <c r="G4793">
        <f t="shared" si="374"/>
        <v>0</v>
      </c>
    </row>
    <row r="4794" spans="1:7" x14ac:dyDescent="0.25">
      <c r="A4794" s="1" t="s">
        <v>4702</v>
      </c>
      <c r="B4794">
        <f t="shared" si="370"/>
        <v>6</v>
      </c>
      <c r="C4794">
        <f t="shared" si="371"/>
        <v>0</v>
      </c>
      <c r="E4794">
        <f t="shared" si="372"/>
        <v>176715</v>
      </c>
      <c r="F4794">
        <f t="shared" si="373"/>
        <v>6</v>
      </c>
      <c r="G4794">
        <f t="shared" si="374"/>
        <v>0</v>
      </c>
    </row>
    <row r="4795" spans="1:7" x14ac:dyDescent="0.25">
      <c r="A4795" s="1" t="s">
        <v>4703</v>
      </c>
      <c r="B4795">
        <f t="shared" si="370"/>
        <v>6</v>
      </c>
      <c r="C4795">
        <f t="shared" si="371"/>
        <v>0</v>
      </c>
      <c r="E4795">
        <f t="shared" si="372"/>
        <v>67382</v>
      </c>
      <c r="F4795">
        <f t="shared" si="373"/>
        <v>5</v>
      </c>
      <c r="G4795">
        <f t="shared" si="374"/>
        <v>0</v>
      </c>
    </row>
    <row r="4796" spans="1:7" x14ac:dyDescent="0.25">
      <c r="A4796" s="1" t="s">
        <v>4704</v>
      </c>
      <c r="B4796">
        <f t="shared" si="370"/>
        <v>5</v>
      </c>
      <c r="C4796">
        <f t="shared" si="371"/>
        <v>0</v>
      </c>
      <c r="E4796">
        <f t="shared" si="372"/>
        <v>12480</v>
      </c>
      <c r="F4796">
        <f t="shared" si="373"/>
        <v>5</v>
      </c>
      <c r="G4796">
        <f t="shared" si="374"/>
        <v>0</v>
      </c>
    </row>
    <row r="4797" spans="1:7" x14ac:dyDescent="0.25">
      <c r="A4797" s="1" t="s">
        <v>4705</v>
      </c>
      <c r="B4797">
        <f t="shared" si="370"/>
        <v>6</v>
      </c>
      <c r="C4797">
        <f t="shared" si="371"/>
        <v>0</v>
      </c>
      <c r="E4797">
        <f t="shared" si="372"/>
        <v>33344</v>
      </c>
      <c r="F4797">
        <f t="shared" si="373"/>
        <v>5</v>
      </c>
      <c r="G4797">
        <f t="shared" si="374"/>
        <v>0</v>
      </c>
    </row>
    <row r="4798" spans="1:7" x14ac:dyDescent="0.25">
      <c r="A4798" s="1" t="s">
        <v>4706</v>
      </c>
      <c r="B4798">
        <f t="shared" si="370"/>
        <v>6</v>
      </c>
      <c r="C4798">
        <f t="shared" si="371"/>
        <v>0</v>
      </c>
      <c r="E4798">
        <f t="shared" si="372"/>
        <v>111440</v>
      </c>
      <c r="F4798">
        <f t="shared" si="373"/>
        <v>6</v>
      </c>
      <c r="G4798">
        <f t="shared" si="374"/>
        <v>0</v>
      </c>
    </row>
    <row r="4799" spans="1:7" x14ac:dyDescent="0.25">
      <c r="A4799" s="1" t="s">
        <v>4707</v>
      </c>
      <c r="B4799">
        <f t="shared" si="370"/>
        <v>5</v>
      </c>
      <c r="C4799">
        <f t="shared" si="371"/>
        <v>0</v>
      </c>
      <c r="E4799">
        <f t="shared" si="372"/>
        <v>25272</v>
      </c>
      <c r="F4799">
        <f t="shared" si="373"/>
        <v>5</v>
      </c>
      <c r="G4799">
        <f t="shared" si="374"/>
        <v>1</v>
      </c>
    </row>
    <row r="4800" spans="1:7" x14ac:dyDescent="0.25">
      <c r="A4800" s="1" t="s">
        <v>4708</v>
      </c>
      <c r="B4800">
        <f t="shared" si="370"/>
        <v>6</v>
      </c>
      <c r="C4800">
        <f t="shared" si="371"/>
        <v>0</v>
      </c>
      <c r="E4800">
        <f t="shared" si="372"/>
        <v>109912</v>
      </c>
      <c r="F4800">
        <f t="shared" si="373"/>
        <v>6</v>
      </c>
      <c r="G4800">
        <f t="shared" si="374"/>
        <v>0</v>
      </c>
    </row>
    <row r="4801" spans="1:7" x14ac:dyDescent="0.25">
      <c r="A4801" s="1" t="s">
        <v>4709</v>
      </c>
      <c r="B4801">
        <f t="shared" si="370"/>
        <v>6</v>
      </c>
      <c r="C4801">
        <f t="shared" si="371"/>
        <v>0</v>
      </c>
      <c r="E4801">
        <f t="shared" si="372"/>
        <v>262132</v>
      </c>
      <c r="F4801">
        <f t="shared" si="373"/>
        <v>6</v>
      </c>
      <c r="G4801">
        <f t="shared" si="374"/>
        <v>1</v>
      </c>
    </row>
    <row r="4802" spans="1:7" x14ac:dyDescent="0.25">
      <c r="A4802" s="1" t="s">
        <v>4710</v>
      </c>
      <c r="B4802">
        <f t="shared" si="370"/>
        <v>6</v>
      </c>
      <c r="C4802">
        <f t="shared" si="371"/>
        <v>0</v>
      </c>
      <c r="E4802">
        <f t="shared" si="372"/>
        <v>116948</v>
      </c>
      <c r="F4802">
        <f t="shared" si="373"/>
        <v>6</v>
      </c>
      <c r="G4802">
        <f t="shared" si="374"/>
        <v>0</v>
      </c>
    </row>
    <row r="4803" spans="1:7" x14ac:dyDescent="0.25">
      <c r="A4803" s="1" t="s">
        <v>4711</v>
      </c>
      <c r="B4803">
        <f t="shared" ref="B4803:B4866" si="375">LEN(A4803)</f>
        <v>6</v>
      </c>
      <c r="C4803">
        <f t="shared" ref="C4803:C4866" si="376">IF(MID(A4803,B4803,1)=MID(A4803,1,1),1,0)</f>
        <v>0</v>
      </c>
      <c r="E4803">
        <f t="shared" ref="E4803:E4866" si="377">OCT2DEC(A4803)</f>
        <v>64288</v>
      </c>
      <c r="F4803">
        <f t="shared" ref="F4803:F4866" si="378">LEN(E4803)</f>
        <v>5</v>
      </c>
      <c r="G4803">
        <f t="shared" ref="G4803:G4866" si="379">IF(MID(E4803,F4803,1)=MID(E4803,1,1),1,0)</f>
        <v>0</v>
      </c>
    </row>
    <row r="4804" spans="1:7" x14ac:dyDescent="0.25">
      <c r="A4804" s="1" t="s">
        <v>597</v>
      </c>
      <c r="B4804">
        <f t="shared" si="375"/>
        <v>5</v>
      </c>
      <c r="C4804">
        <f t="shared" si="376"/>
        <v>0</v>
      </c>
      <c r="E4804">
        <f t="shared" si="377"/>
        <v>7470</v>
      </c>
      <c r="F4804">
        <f t="shared" si="378"/>
        <v>4</v>
      </c>
      <c r="G4804">
        <f t="shared" si="379"/>
        <v>0</v>
      </c>
    </row>
    <row r="4805" spans="1:7" x14ac:dyDescent="0.25">
      <c r="A4805" s="1" t="s">
        <v>4712</v>
      </c>
      <c r="B4805">
        <f t="shared" si="375"/>
        <v>6</v>
      </c>
      <c r="C4805">
        <f t="shared" si="376"/>
        <v>0</v>
      </c>
      <c r="E4805">
        <f t="shared" si="377"/>
        <v>236795</v>
      </c>
      <c r="F4805">
        <f t="shared" si="378"/>
        <v>6</v>
      </c>
      <c r="G4805">
        <f t="shared" si="379"/>
        <v>0</v>
      </c>
    </row>
    <row r="4806" spans="1:7" x14ac:dyDescent="0.25">
      <c r="A4806" s="1" t="s">
        <v>4713</v>
      </c>
      <c r="B4806">
        <f t="shared" si="375"/>
        <v>7</v>
      </c>
      <c r="C4806">
        <f t="shared" si="376"/>
        <v>0</v>
      </c>
      <c r="E4806">
        <f t="shared" si="377"/>
        <v>285940</v>
      </c>
      <c r="F4806">
        <f t="shared" si="378"/>
        <v>6</v>
      </c>
      <c r="G4806">
        <f t="shared" si="379"/>
        <v>0</v>
      </c>
    </row>
    <row r="4807" spans="1:7" x14ac:dyDescent="0.25">
      <c r="A4807" s="1" t="s">
        <v>4714</v>
      </c>
      <c r="B4807">
        <f t="shared" si="375"/>
        <v>6</v>
      </c>
      <c r="C4807">
        <f t="shared" si="376"/>
        <v>0</v>
      </c>
      <c r="E4807">
        <f t="shared" si="377"/>
        <v>125788</v>
      </c>
      <c r="F4807">
        <f t="shared" si="378"/>
        <v>6</v>
      </c>
      <c r="G4807">
        <f t="shared" si="379"/>
        <v>0</v>
      </c>
    </row>
    <row r="4808" spans="1:7" x14ac:dyDescent="0.25">
      <c r="A4808" s="1" t="s">
        <v>4715</v>
      </c>
      <c r="B4808">
        <f t="shared" si="375"/>
        <v>6</v>
      </c>
      <c r="C4808">
        <f t="shared" si="376"/>
        <v>0</v>
      </c>
      <c r="E4808">
        <f t="shared" si="377"/>
        <v>43710</v>
      </c>
      <c r="F4808">
        <f t="shared" si="378"/>
        <v>5</v>
      </c>
      <c r="G4808">
        <f t="shared" si="379"/>
        <v>0</v>
      </c>
    </row>
    <row r="4809" spans="1:7" x14ac:dyDescent="0.25">
      <c r="A4809" s="1" t="s">
        <v>4716</v>
      </c>
      <c r="B4809">
        <f t="shared" si="375"/>
        <v>5</v>
      </c>
      <c r="C4809">
        <f t="shared" si="376"/>
        <v>0</v>
      </c>
      <c r="E4809">
        <f t="shared" si="377"/>
        <v>10620</v>
      </c>
      <c r="F4809">
        <f t="shared" si="378"/>
        <v>5</v>
      </c>
      <c r="G4809">
        <f t="shared" si="379"/>
        <v>0</v>
      </c>
    </row>
    <row r="4810" spans="1:7" x14ac:dyDescent="0.25">
      <c r="A4810" s="1" t="s">
        <v>4717</v>
      </c>
      <c r="B4810">
        <f t="shared" si="375"/>
        <v>6</v>
      </c>
      <c r="C4810">
        <f t="shared" si="376"/>
        <v>1</v>
      </c>
      <c r="E4810">
        <f t="shared" si="377"/>
        <v>155580</v>
      </c>
      <c r="F4810">
        <f t="shared" si="378"/>
        <v>6</v>
      </c>
      <c r="G4810">
        <f t="shared" si="379"/>
        <v>0</v>
      </c>
    </row>
    <row r="4811" spans="1:7" x14ac:dyDescent="0.25">
      <c r="A4811" s="1" t="s">
        <v>4718</v>
      </c>
      <c r="B4811">
        <f t="shared" si="375"/>
        <v>6</v>
      </c>
      <c r="C4811">
        <f t="shared" si="376"/>
        <v>0</v>
      </c>
      <c r="E4811">
        <f t="shared" si="377"/>
        <v>168700</v>
      </c>
      <c r="F4811">
        <f t="shared" si="378"/>
        <v>6</v>
      </c>
      <c r="G4811">
        <f t="shared" si="379"/>
        <v>0</v>
      </c>
    </row>
    <row r="4812" spans="1:7" x14ac:dyDescent="0.25">
      <c r="A4812" s="1" t="s">
        <v>4719</v>
      </c>
      <c r="B4812">
        <f t="shared" si="375"/>
        <v>7</v>
      </c>
      <c r="C4812">
        <f t="shared" si="376"/>
        <v>0</v>
      </c>
      <c r="E4812">
        <f t="shared" si="377"/>
        <v>424125</v>
      </c>
      <c r="F4812">
        <f t="shared" si="378"/>
        <v>6</v>
      </c>
      <c r="G4812">
        <f t="shared" si="379"/>
        <v>0</v>
      </c>
    </row>
    <row r="4813" spans="1:7" x14ac:dyDescent="0.25">
      <c r="A4813" s="1" t="s">
        <v>4720</v>
      </c>
      <c r="B4813">
        <f t="shared" si="375"/>
        <v>6</v>
      </c>
      <c r="C4813">
        <f t="shared" si="376"/>
        <v>0</v>
      </c>
      <c r="E4813">
        <f t="shared" si="377"/>
        <v>71680</v>
      </c>
      <c r="F4813">
        <f t="shared" si="378"/>
        <v>5</v>
      </c>
      <c r="G4813">
        <f t="shared" si="379"/>
        <v>0</v>
      </c>
    </row>
    <row r="4814" spans="1:7" x14ac:dyDescent="0.25">
      <c r="A4814" s="1" t="s">
        <v>4721</v>
      </c>
      <c r="B4814">
        <f t="shared" si="375"/>
        <v>6</v>
      </c>
      <c r="C4814">
        <f t="shared" si="376"/>
        <v>0</v>
      </c>
      <c r="E4814">
        <f t="shared" si="377"/>
        <v>95880</v>
      </c>
      <c r="F4814">
        <f t="shared" si="378"/>
        <v>5</v>
      </c>
      <c r="G4814">
        <f t="shared" si="379"/>
        <v>0</v>
      </c>
    </row>
    <row r="4815" spans="1:7" x14ac:dyDescent="0.25">
      <c r="A4815" s="1" t="s">
        <v>4722</v>
      </c>
      <c r="B4815">
        <f t="shared" si="375"/>
        <v>6</v>
      </c>
      <c r="C4815">
        <f t="shared" si="376"/>
        <v>1</v>
      </c>
      <c r="E4815">
        <f t="shared" si="377"/>
        <v>156060</v>
      </c>
      <c r="F4815">
        <f t="shared" si="378"/>
        <v>6</v>
      </c>
      <c r="G4815">
        <f t="shared" si="379"/>
        <v>0</v>
      </c>
    </row>
    <row r="4816" spans="1:7" x14ac:dyDescent="0.25">
      <c r="A4816" s="1" t="s">
        <v>4723</v>
      </c>
      <c r="B4816">
        <f t="shared" si="375"/>
        <v>5</v>
      </c>
      <c r="C4816">
        <f t="shared" si="376"/>
        <v>0</v>
      </c>
      <c r="E4816">
        <f t="shared" si="377"/>
        <v>16678</v>
      </c>
      <c r="F4816">
        <f t="shared" si="378"/>
        <v>5</v>
      </c>
      <c r="G4816">
        <f t="shared" si="379"/>
        <v>0</v>
      </c>
    </row>
    <row r="4817" spans="1:7" x14ac:dyDescent="0.25">
      <c r="A4817" s="1" t="s">
        <v>4724</v>
      </c>
      <c r="B4817">
        <f t="shared" si="375"/>
        <v>6</v>
      </c>
      <c r="C4817">
        <f t="shared" si="376"/>
        <v>0</v>
      </c>
      <c r="E4817">
        <f t="shared" si="377"/>
        <v>198809</v>
      </c>
      <c r="F4817">
        <f t="shared" si="378"/>
        <v>6</v>
      </c>
      <c r="G4817">
        <f t="shared" si="379"/>
        <v>0</v>
      </c>
    </row>
    <row r="4818" spans="1:7" x14ac:dyDescent="0.25">
      <c r="A4818" s="1" t="s">
        <v>4725</v>
      </c>
      <c r="B4818">
        <f t="shared" si="375"/>
        <v>7</v>
      </c>
      <c r="C4818">
        <f t="shared" si="376"/>
        <v>0</v>
      </c>
      <c r="E4818">
        <f t="shared" si="377"/>
        <v>351045</v>
      </c>
      <c r="F4818">
        <f t="shared" si="378"/>
        <v>6</v>
      </c>
      <c r="G4818">
        <f t="shared" si="379"/>
        <v>0</v>
      </c>
    </row>
    <row r="4819" spans="1:7" x14ac:dyDescent="0.25">
      <c r="A4819" s="1" t="s">
        <v>4726</v>
      </c>
      <c r="B4819">
        <f t="shared" si="375"/>
        <v>6</v>
      </c>
      <c r="C4819">
        <f t="shared" si="376"/>
        <v>0</v>
      </c>
      <c r="E4819">
        <f t="shared" si="377"/>
        <v>221940</v>
      </c>
      <c r="F4819">
        <f t="shared" si="378"/>
        <v>6</v>
      </c>
      <c r="G4819">
        <f t="shared" si="379"/>
        <v>0</v>
      </c>
    </row>
    <row r="4820" spans="1:7" x14ac:dyDescent="0.25">
      <c r="A4820" s="1" t="s">
        <v>4727</v>
      </c>
      <c r="B4820">
        <f t="shared" si="375"/>
        <v>6</v>
      </c>
      <c r="C4820">
        <f t="shared" si="376"/>
        <v>0</v>
      </c>
      <c r="E4820">
        <f t="shared" si="377"/>
        <v>134537</v>
      </c>
      <c r="F4820">
        <f t="shared" si="378"/>
        <v>6</v>
      </c>
      <c r="G4820">
        <f t="shared" si="379"/>
        <v>0</v>
      </c>
    </row>
    <row r="4821" spans="1:7" x14ac:dyDescent="0.25">
      <c r="A4821" s="1" t="s">
        <v>4728</v>
      </c>
      <c r="B4821">
        <f t="shared" si="375"/>
        <v>7</v>
      </c>
      <c r="C4821">
        <f t="shared" si="376"/>
        <v>0</v>
      </c>
      <c r="E4821">
        <f t="shared" si="377"/>
        <v>340446</v>
      </c>
      <c r="F4821">
        <f t="shared" si="378"/>
        <v>6</v>
      </c>
      <c r="G4821">
        <f t="shared" si="379"/>
        <v>0</v>
      </c>
    </row>
    <row r="4822" spans="1:7" x14ac:dyDescent="0.25">
      <c r="A4822" s="1" t="s">
        <v>4729</v>
      </c>
      <c r="B4822">
        <f t="shared" si="375"/>
        <v>6</v>
      </c>
      <c r="C4822">
        <f t="shared" si="376"/>
        <v>0</v>
      </c>
      <c r="E4822">
        <f t="shared" si="377"/>
        <v>120945</v>
      </c>
      <c r="F4822">
        <f t="shared" si="378"/>
        <v>6</v>
      </c>
      <c r="G4822">
        <f t="shared" si="379"/>
        <v>0</v>
      </c>
    </row>
    <row r="4823" spans="1:7" x14ac:dyDescent="0.25">
      <c r="A4823" s="1" t="s">
        <v>4730</v>
      </c>
      <c r="B4823">
        <f t="shared" si="375"/>
        <v>6</v>
      </c>
      <c r="C4823">
        <f t="shared" si="376"/>
        <v>0</v>
      </c>
      <c r="E4823">
        <f t="shared" si="377"/>
        <v>170170</v>
      </c>
      <c r="F4823">
        <f t="shared" si="378"/>
        <v>6</v>
      </c>
      <c r="G4823">
        <f t="shared" si="379"/>
        <v>0</v>
      </c>
    </row>
    <row r="4824" spans="1:7" x14ac:dyDescent="0.25">
      <c r="A4824" s="1" t="s">
        <v>4731</v>
      </c>
      <c r="B4824">
        <f t="shared" si="375"/>
        <v>6</v>
      </c>
      <c r="C4824">
        <f t="shared" si="376"/>
        <v>0</v>
      </c>
      <c r="E4824">
        <f t="shared" si="377"/>
        <v>134355</v>
      </c>
      <c r="F4824">
        <f t="shared" si="378"/>
        <v>6</v>
      </c>
      <c r="G4824">
        <f t="shared" si="379"/>
        <v>0</v>
      </c>
    </row>
    <row r="4825" spans="1:7" x14ac:dyDescent="0.25">
      <c r="A4825" s="1" t="s">
        <v>4732</v>
      </c>
      <c r="B4825">
        <f t="shared" si="375"/>
        <v>4</v>
      </c>
      <c r="C4825">
        <f t="shared" si="376"/>
        <v>1</v>
      </c>
      <c r="E4825">
        <f t="shared" si="377"/>
        <v>1851</v>
      </c>
      <c r="F4825">
        <f t="shared" si="378"/>
        <v>4</v>
      </c>
      <c r="G4825">
        <f t="shared" si="379"/>
        <v>1</v>
      </c>
    </row>
    <row r="4826" spans="1:7" x14ac:dyDescent="0.25">
      <c r="A4826" s="1" t="s">
        <v>4733</v>
      </c>
      <c r="B4826">
        <f t="shared" si="375"/>
        <v>7</v>
      </c>
      <c r="C4826">
        <f t="shared" si="376"/>
        <v>0</v>
      </c>
      <c r="E4826">
        <f t="shared" si="377"/>
        <v>316602</v>
      </c>
      <c r="F4826">
        <f t="shared" si="378"/>
        <v>6</v>
      </c>
      <c r="G4826">
        <f t="shared" si="379"/>
        <v>0</v>
      </c>
    </row>
    <row r="4827" spans="1:7" x14ac:dyDescent="0.25">
      <c r="A4827" s="1" t="s">
        <v>4734</v>
      </c>
      <c r="B4827">
        <f t="shared" si="375"/>
        <v>6</v>
      </c>
      <c r="C4827">
        <f t="shared" si="376"/>
        <v>0</v>
      </c>
      <c r="E4827">
        <f t="shared" si="377"/>
        <v>260678</v>
      </c>
      <c r="F4827">
        <f t="shared" si="378"/>
        <v>6</v>
      </c>
      <c r="G4827">
        <f t="shared" si="379"/>
        <v>0</v>
      </c>
    </row>
    <row r="4828" spans="1:7" x14ac:dyDescent="0.25">
      <c r="A4828" s="1" t="s">
        <v>4735</v>
      </c>
      <c r="B4828">
        <f t="shared" si="375"/>
        <v>6</v>
      </c>
      <c r="C4828">
        <f t="shared" si="376"/>
        <v>0</v>
      </c>
      <c r="E4828">
        <f t="shared" si="377"/>
        <v>95144</v>
      </c>
      <c r="F4828">
        <f t="shared" si="378"/>
        <v>5</v>
      </c>
      <c r="G4828">
        <f t="shared" si="379"/>
        <v>0</v>
      </c>
    </row>
    <row r="4829" spans="1:7" x14ac:dyDescent="0.25">
      <c r="A4829" s="1" t="s">
        <v>4736</v>
      </c>
      <c r="B4829">
        <f t="shared" si="375"/>
        <v>6</v>
      </c>
      <c r="C4829">
        <f t="shared" si="376"/>
        <v>0</v>
      </c>
      <c r="E4829">
        <f t="shared" si="377"/>
        <v>145203</v>
      </c>
      <c r="F4829">
        <f t="shared" si="378"/>
        <v>6</v>
      </c>
      <c r="G4829">
        <f t="shared" si="379"/>
        <v>0</v>
      </c>
    </row>
    <row r="4830" spans="1:7" x14ac:dyDescent="0.25">
      <c r="A4830" s="1" t="s">
        <v>4737</v>
      </c>
      <c r="B4830">
        <f t="shared" si="375"/>
        <v>5</v>
      </c>
      <c r="C4830">
        <f t="shared" si="376"/>
        <v>0</v>
      </c>
      <c r="E4830">
        <f t="shared" si="377"/>
        <v>15790</v>
      </c>
      <c r="F4830">
        <f t="shared" si="378"/>
        <v>5</v>
      </c>
      <c r="G4830">
        <f t="shared" si="379"/>
        <v>0</v>
      </c>
    </row>
    <row r="4831" spans="1:7" x14ac:dyDescent="0.25">
      <c r="A4831" s="1" t="s">
        <v>2686</v>
      </c>
      <c r="B4831">
        <f t="shared" si="375"/>
        <v>6</v>
      </c>
      <c r="C4831">
        <f t="shared" si="376"/>
        <v>0</v>
      </c>
      <c r="E4831">
        <f t="shared" si="377"/>
        <v>38808</v>
      </c>
      <c r="F4831">
        <f t="shared" si="378"/>
        <v>5</v>
      </c>
      <c r="G4831">
        <f t="shared" si="379"/>
        <v>0</v>
      </c>
    </row>
    <row r="4832" spans="1:7" x14ac:dyDescent="0.25">
      <c r="A4832" s="1" t="s">
        <v>4738</v>
      </c>
      <c r="B4832">
        <f t="shared" si="375"/>
        <v>6</v>
      </c>
      <c r="C4832">
        <f t="shared" si="376"/>
        <v>0</v>
      </c>
      <c r="E4832">
        <f t="shared" si="377"/>
        <v>83688</v>
      </c>
      <c r="F4832">
        <f t="shared" si="378"/>
        <v>5</v>
      </c>
      <c r="G4832">
        <f t="shared" si="379"/>
        <v>1</v>
      </c>
    </row>
    <row r="4833" spans="1:7" x14ac:dyDescent="0.25">
      <c r="A4833" s="1" t="s">
        <v>4739</v>
      </c>
      <c r="B4833">
        <f t="shared" si="375"/>
        <v>6</v>
      </c>
      <c r="C4833">
        <f t="shared" si="376"/>
        <v>1</v>
      </c>
      <c r="E4833">
        <f t="shared" si="377"/>
        <v>110987</v>
      </c>
      <c r="F4833">
        <f t="shared" si="378"/>
        <v>6</v>
      </c>
      <c r="G4833">
        <f t="shared" si="379"/>
        <v>0</v>
      </c>
    </row>
    <row r="4834" spans="1:7" x14ac:dyDescent="0.25">
      <c r="A4834" s="1" t="s">
        <v>4740</v>
      </c>
      <c r="B4834">
        <f t="shared" si="375"/>
        <v>6</v>
      </c>
      <c r="C4834">
        <f t="shared" si="376"/>
        <v>0</v>
      </c>
      <c r="E4834">
        <f t="shared" si="377"/>
        <v>185794</v>
      </c>
      <c r="F4834">
        <f t="shared" si="378"/>
        <v>6</v>
      </c>
      <c r="G4834">
        <f t="shared" si="379"/>
        <v>0</v>
      </c>
    </row>
    <row r="4835" spans="1:7" x14ac:dyDescent="0.25">
      <c r="A4835" s="1" t="s">
        <v>4741</v>
      </c>
      <c r="B4835">
        <f t="shared" si="375"/>
        <v>7</v>
      </c>
      <c r="C4835">
        <f t="shared" si="376"/>
        <v>0</v>
      </c>
      <c r="E4835">
        <f t="shared" si="377"/>
        <v>423059</v>
      </c>
      <c r="F4835">
        <f t="shared" si="378"/>
        <v>6</v>
      </c>
      <c r="G4835">
        <f t="shared" si="379"/>
        <v>0</v>
      </c>
    </row>
    <row r="4836" spans="1:7" x14ac:dyDescent="0.25">
      <c r="A4836" s="1" t="s">
        <v>4742</v>
      </c>
      <c r="B4836">
        <f t="shared" si="375"/>
        <v>6</v>
      </c>
      <c r="C4836">
        <f t="shared" si="376"/>
        <v>0</v>
      </c>
      <c r="E4836">
        <f t="shared" si="377"/>
        <v>113677</v>
      </c>
      <c r="F4836">
        <f t="shared" si="378"/>
        <v>6</v>
      </c>
      <c r="G4836">
        <f t="shared" si="379"/>
        <v>0</v>
      </c>
    </row>
    <row r="4837" spans="1:7" x14ac:dyDescent="0.25">
      <c r="A4837" s="1" t="s">
        <v>4743</v>
      </c>
      <c r="B4837">
        <f t="shared" si="375"/>
        <v>6</v>
      </c>
      <c r="C4837">
        <f t="shared" si="376"/>
        <v>0</v>
      </c>
      <c r="E4837">
        <f t="shared" si="377"/>
        <v>53568</v>
      </c>
      <c r="F4837">
        <f t="shared" si="378"/>
        <v>5</v>
      </c>
      <c r="G4837">
        <f t="shared" si="379"/>
        <v>0</v>
      </c>
    </row>
    <row r="4838" spans="1:7" x14ac:dyDescent="0.25">
      <c r="A4838" s="1" t="s">
        <v>4744</v>
      </c>
      <c r="B4838">
        <f t="shared" si="375"/>
        <v>7</v>
      </c>
      <c r="C4838">
        <f t="shared" si="376"/>
        <v>0</v>
      </c>
      <c r="E4838">
        <f t="shared" si="377"/>
        <v>360254</v>
      </c>
      <c r="F4838">
        <f t="shared" si="378"/>
        <v>6</v>
      </c>
      <c r="G4838">
        <f t="shared" si="379"/>
        <v>0</v>
      </c>
    </row>
    <row r="4839" spans="1:7" x14ac:dyDescent="0.25">
      <c r="A4839" s="1" t="s">
        <v>4745</v>
      </c>
      <c r="B4839">
        <f t="shared" si="375"/>
        <v>6</v>
      </c>
      <c r="C4839">
        <f t="shared" si="376"/>
        <v>0</v>
      </c>
      <c r="E4839">
        <f t="shared" si="377"/>
        <v>54714</v>
      </c>
      <c r="F4839">
        <f t="shared" si="378"/>
        <v>5</v>
      </c>
      <c r="G4839">
        <f t="shared" si="379"/>
        <v>0</v>
      </c>
    </row>
    <row r="4840" spans="1:7" x14ac:dyDescent="0.25">
      <c r="A4840" s="1" t="s">
        <v>4746</v>
      </c>
      <c r="B4840">
        <f t="shared" si="375"/>
        <v>6</v>
      </c>
      <c r="C4840">
        <f t="shared" si="376"/>
        <v>0</v>
      </c>
      <c r="E4840">
        <f t="shared" si="377"/>
        <v>48660</v>
      </c>
      <c r="F4840">
        <f t="shared" si="378"/>
        <v>5</v>
      </c>
      <c r="G4840">
        <f t="shared" si="379"/>
        <v>0</v>
      </c>
    </row>
    <row r="4841" spans="1:7" x14ac:dyDescent="0.25">
      <c r="A4841" s="1" t="s">
        <v>4747</v>
      </c>
      <c r="B4841">
        <f t="shared" si="375"/>
        <v>6</v>
      </c>
      <c r="C4841">
        <f t="shared" si="376"/>
        <v>0</v>
      </c>
      <c r="E4841">
        <f t="shared" si="377"/>
        <v>144450</v>
      </c>
      <c r="F4841">
        <f t="shared" si="378"/>
        <v>6</v>
      </c>
      <c r="G4841">
        <f t="shared" si="379"/>
        <v>0</v>
      </c>
    </row>
    <row r="4842" spans="1:7" x14ac:dyDescent="0.25">
      <c r="A4842" s="1" t="s">
        <v>4748</v>
      </c>
      <c r="B4842">
        <f t="shared" si="375"/>
        <v>6</v>
      </c>
      <c r="C4842">
        <f t="shared" si="376"/>
        <v>0</v>
      </c>
      <c r="E4842">
        <f t="shared" si="377"/>
        <v>92200</v>
      </c>
      <c r="F4842">
        <f t="shared" si="378"/>
        <v>5</v>
      </c>
      <c r="G4842">
        <f t="shared" si="379"/>
        <v>0</v>
      </c>
    </row>
    <row r="4843" spans="1:7" x14ac:dyDescent="0.25">
      <c r="A4843" s="1" t="s">
        <v>4749</v>
      </c>
      <c r="B4843">
        <f t="shared" si="375"/>
        <v>6</v>
      </c>
      <c r="C4843">
        <f t="shared" si="376"/>
        <v>0</v>
      </c>
      <c r="E4843">
        <f t="shared" si="377"/>
        <v>65968</v>
      </c>
      <c r="F4843">
        <f t="shared" si="378"/>
        <v>5</v>
      </c>
      <c r="G4843">
        <f t="shared" si="379"/>
        <v>0</v>
      </c>
    </row>
    <row r="4844" spans="1:7" x14ac:dyDescent="0.25">
      <c r="A4844" s="1" t="s">
        <v>4750</v>
      </c>
      <c r="B4844">
        <f t="shared" si="375"/>
        <v>6</v>
      </c>
      <c r="C4844">
        <f t="shared" si="376"/>
        <v>0</v>
      </c>
      <c r="E4844">
        <f t="shared" si="377"/>
        <v>87192</v>
      </c>
      <c r="F4844">
        <f t="shared" si="378"/>
        <v>5</v>
      </c>
      <c r="G4844">
        <f t="shared" si="379"/>
        <v>0</v>
      </c>
    </row>
    <row r="4845" spans="1:7" x14ac:dyDescent="0.25">
      <c r="A4845" s="1" t="s">
        <v>4751</v>
      </c>
      <c r="B4845">
        <f t="shared" si="375"/>
        <v>6</v>
      </c>
      <c r="C4845">
        <f t="shared" si="376"/>
        <v>0</v>
      </c>
      <c r="E4845">
        <f t="shared" si="377"/>
        <v>211848</v>
      </c>
      <c r="F4845">
        <f t="shared" si="378"/>
        <v>6</v>
      </c>
      <c r="G4845">
        <f t="shared" si="379"/>
        <v>0</v>
      </c>
    </row>
    <row r="4846" spans="1:7" x14ac:dyDescent="0.25">
      <c r="A4846" s="1" t="s">
        <v>4752</v>
      </c>
      <c r="B4846">
        <f t="shared" si="375"/>
        <v>5</v>
      </c>
      <c r="C4846">
        <f t="shared" si="376"/>
        <v>0</v>
      </c>
      <c r="E4846">
        <f t="shared" si="377"/>
        <v>4140</v>
      </c>
      <c r="F4846">
        <f t="shared" si="378"/>
        <v>4</v>
      </c>
      <c r="G4846">
        <f t="shared" si="379"/>
        <v>0</v>
      </c>
    </row>
    <row r="4847" spans="1:7" x14ac:dyDescent="0.25">
      <c r="A4847" s="1" t="s">
        <v>4753</v>
      </c>
      <c r="B4847">
        <f t="shared" si="375"/>
        <v>6</v>
      </c>
      <c r="C4847">
        <f t="shared" si="376"/>
        <v>0</v>
      </c>
      <c r="E4847">
        <f t="shared" si="377"/>
        <v>58674</v>
      </c>
      <c r="F4847">
        <f t="shared" si="378"/>
        <v>5</v>
      </c>
      <c r="G4847">
        <f t="shared" si="379"/>
        <v>0</v>
      </c>
    </row>
    <row r="4848" spans="1:7" x14ac:dyDescent="0.25">
      <c r="A4848" s="1" t="s">
        <v>4754</v>
      </c>
      <c r="B4848">
        <f t="shared" si="375"/>
        <v>7</v>
      </c>
      <c r="C4848">
        <f t="shared" si="376"/>
        <v>0</v>
      </c>
      <c r="E4848">
        <f t="shared" si="377"/>
        <v>334866</v>
      </c>
      <c r="F4848">
        <f t="shared" si="378"/>
        <v>6</v>
      </c>
      <c r="G4848">
        <f t="shared" si="379"/>
        <v>0</v>
      </c>
    </row>
    <row r="4849" spans="1:7" x14ac:dyDescent="0.25">
      <c r="A4849" s="1" t="s">
        <v>4755</v>
      </c>
      <c r="B4849">
        <f t="shared" si="375"/>
        <v>6</v>
      </c>
      <c r="C4849">
        <f t="shared" si="376"/>
        <v>0</v>
      </c>
      <c r="E4849">
        <f t="shared" si="377"/>
        <v>118209</v>
      </c>
      <c r="F4849">
        <f t="shared" si="378"/>
        <v>6</v>
      </c>
      <c r="G4849">
        <f t="shared" si="379"/>
        <v>0</v>
      </c>
    </row>
    <row r="4850" spans="1:7" x14ac:dyDescent="0.25">
      <c r="A4850" s="1" t="s">
        <v>4756</v>
      </c>
      <c r="B4850">
        <f t="shared" si="375"/>
        <v>7</v>
      </c>
      <c r="C4850">
        <f t="shared" si="376"/>
        <v>0</v>
      </c>
      <c r="E4850">
        <f t="shared" si="377"/>
        <v>277332</v>
      </c>
      <c r="F4850">
        <f t="shared" si="378"/>
        <v>6</v>
      </c>
      <c r="G4850">
        <f t="shared" si="379"/>
        <v>1</v>
      </c>
    </row>
    <row r="4851" spans="1:7" x14ac:dyDescent="0.25">
      <c r="A4851" s="1" t="s">
        <v>4757</v>
      </c>
      <c r="B4851">
        <f t="shared" si="375"/>
        <v>7</v>
      </c>
      <c r="C4851">
        <f t="shared" si="376"/>
        <v>0</v>
      </c>
      <c r="E4851">
        <f t="shared" si="377"/>
        <v>308400</v>
      </c>
      <c r="F4851">
        <f t="shared" si="378"/>
        <v>6</v>
      </c>
      <c r="G4851">
        <f t="shared" si="379"/>
        <v>0</v>
      </c>
    </row>
    <row r="4852" spans="1:7" x14ac:dyDescent="0.25">
      <c r="A4852" s="1" t="s">
        <v>4758</v>
      </c>
      <c r="B4852">
        <f t="shared" si="375"/>
        <v>6</v>
      </c>
      <c r="C4852">
        <f t="shared" si="376"/>
        <v>0</v>
      </c>
      <c r="E4852">
        <f t="shared" si="377"/>
        <v>58635</v>
      </c>
      <c r="F4852">
        <f t="shared" si="378"/>
        <v>5</v>
      </c>
      <c r="G4852">
        <f t="shared" si="379"/>
        <v>1</v>
      </c>
    </row>
    <row r="4853" spans="1:7" x14ac:dyDescent="0.25">
      <c r="A4853" s="1" t="s">
        <v>4759</v>
      </c>
      <c r="B4853">
        <f t="shared" si="375"/>
        <v>6</v>
      </c>
      <c r="C4853">
        <f t="shared" si="376"/>
        <v>0</v>
      </c>
      <c r="E4853">
        <f t="shared" si="377"/>
        <v>190511</v>
      </c>
      <c r="F4853">
        <f t="shared" si="378"/>
        <v>6</v>
      </c>
      <c r="G4853">
        <f t="shared" si="379"/>
        <v>1</v>
      </c>
    </row>
    <row r="4854" spans="1:7" x14ac:dyDescent="0.25">
      <c r="A4854" s="1" t="s">
        <v>4760</v>
      </c>
      <c r="B4854">
        <f t="shared" si="375"/>
        <v>7</v>
      </c>
      <c r="C4854">
        <f t="shared" si="376"/>
        <v>0</v>
      </c>
      <c r="E4854">
        <f t="shared" si="377"/>
        <v>319124</v>
      </c>
      <c r="F4854">
        <f t="shared" si="378"/>
        <v>6</v>
      </c>
      <c r="G4854">
        <f t="shared" si="379"/>
        <v>0</v>
      </c>
    </row>
    <row r="4855" spans="1:7" x14ac:dyDescent="0.25">
      <c r="A4855" s="1" t="s">
        <v>4761</v>
      </c>
      <c r="B4855">
        <f t="shared" si="375"/>
        <v>5</v>
      </c>
      <c r="C4855">
        <f t="shared" si="376"/>
        <v>0</v>
      </c>
      <c r="E4855">
        <f t="shared" si="377"/>
        <v>6264</v>
      </c>
      <c r="F4855">
        <f t="shared" si="378"/>
        <v>4</v>
      </c>
      <c r="G4855">
        <f t="shared" si="379"/>
        <v>0</v>
      </c>
    </row>
    <row r="4856" spans="1:7" x14ac:dyDescent="0.25">
      <c r="A4856" s="1" t="s">
        <v>4762</v>
      </c>
      <c r="B4856">
        <f t="shared" si="375"/>
        <v>5</v>
      </c>
      <c r="C4856">
        <f t="shared" si="376"/>
        <v>1</v>
      </c>
      <c r="E4856">
        <f t="shared" si="377"/>
        <v>19404</v>
      </c>
      <c r="F4856">
        <f t="shared" si="378"/>
        <v>5</v>
      </c>
      <c r="G4856">
        <f t="shared" si="379"/>
        <v>0</v>
      </c>
    </row>
    <row r="4857" spans="1:7" x14ac:dyDescent="0.25">
      <c r="A4857" s="1" t="s">
        <v>4763</v>
      </c>
      <c r="B4857">
        <f t="shared" si="375"/>
        <v>6</v>
      </c>
      <c r="C4857">
        <f t="shared" si="376"/>
        <v>0</v>
      </c>
      <c r="E4857">
        <f t="shared" si="377"/>
        <v>43326</v>
      </c>
      <c r="F4857">
        <f t="shared" si="378"/>
        <v>5</v>
      </c>
      <c r="G4857">
        <f t="shared" si="379"/>
        <v>0</v>
      </c>
    </row>
    <row r="4858" spans="1:7" x14ac:dyDescent="0.25">
      <c r="A4858" s="1" t="s">
        <v>4764</v>
      </c>
      <c r="B4858">
        <f t="shared" si="375"/>
        <v>5</v>
      </c>
      <c r="C4858">
        <f t="shared" si="376"/>
        <v>0</v>
      </c>
      <c r="E4858">
        <f t="shared" si="377"/>
        <v>30024</v>
      </c>
      <c r="F4858">
        <f t="shared" si="378"/>
        <v>5</v>
      </c>
      <c r="G4858">
        <f t="shared" si="379"/>
        <v>0</v>
      </c>
    </row>
    <row r="4859" spans="1:7" x14ac:dyDescent="0.25">
      <c r="A4859" s="1" t="s">
        <v>4765</v>
      </c>
      <c r="B4859">
        <f t="shared" si="375"/>
        <v>5</v>
      </c>
      <c r="C4859">
        <f t="shared" si="376"/>
        <v>0</v>
      </c>
      <c r="E4859">
        <f t="shared" si="377"/>
        <v>7350</v>
      </c>
      <c r="F4859">
        <f t="shared" si="378"/>
        <v>4</v>
      </c>
      <c r="G4859">
        <f t="shared" si="379"/>
        <v>0</v>
      </c>
    </row>
    <row r="4860" spans="1:7" x14ac:dyDescent="0.25">
      <c r="A4860" s="1" t="s">
        <v>4766</v>
      </c>
      <c r="B4860">
        <f t="shared" si="375"/>
        <v>6</v>
      </c>
      <c r="C4860">
        <f t="shared" si="376"/>
        <v>0</v>
      </c>
      <c r="E4860">
        <f t="shared" si="377"/>
        <v>96222</v>
      </c>
      <c r="F4860">
        <f t="shared" si="378"/>
        <v>5</v>
      </c>
      <c r="G4860">
        <f t="shared" si="379"/>
        <v>0</v>
      </c>
    </row>
    <row r="4861" spans="1:7" x14ac:dyDescent="0.25">
      <c r="A4861" s="1" t="s">
        <v>4767</v>
      </c>
      <c r="B4861">
        <f t="shared" si="375"/>
        <v>6</v>
      </c>
      <c r="C4861">
        <f t="shared" si="376"/>
        <v>0</v>
      </c>
      <c r="E4861">
        <f t="shared" si="377"/>
        <v>42186</v>
      </c>
      <c r="F4861">
        <f t="shared" si="378"/>
        <v>5</v>
      </c>
      <c r="G4861">
        <f t="shared" si="379"/>
        <v>0</v>
      </c>
    </row>
    <row r="4862" spans="1:7" x14ac:dyDescent="0.25">
      <c r="A4862" s="1" t="s">
        <v>4768</v>
      </c>
      <c r="B4862">
        <f t="shared" si="375"/>
        <v>6</v>
      </c>
      <c r="C4862">
        <f t="shared" si="376"/>
        <v>0</v>
      </c>
      <c r="E4862">
        <f t="shared" si="377"/>
        <v>103588</v>
      </c>
      <c r="F4862">
        <f t="shared" si="378"/>
        <v>6</v>
      </c>
      <c r="G4862">
        <f t="shared" si="379"/>
        <v>0</v>
      </c>
    </row>
    <row r="4863" spans="1:7" x14ac:dyDescent="0.25">
      <c r="A4863" s="1" t="s">
        <v>4769</v>
      </c>
      <c r="B4863">
        <f t="shared" si="375"/>
        <v>6</v>
      </c>
      <c r="C4863">
        <f t="shared" si="376"/>
        <v>0</v>
      </c>
      <c r="E4863">
        <f t="shared" si="377"/>
        <v>78660</v>
      </c>
      <c r="F4863">
        <f t="shared" si="378"/>
        <v>5</v>
      </c>
      <c r="G4863">
        <f t="shared" si="379"/>
        <v>0</v>
      </c>
    </row>
    <row r="4864" spans="1:7" x14ac:dyDescent="0.25">
      <c r="A4864" s="1" t="s">
        <v>4770</v>
      </c>
      <c r="B4864">
        <f t="shared" si="375"/>
        <v>6</v>
      </c>
      <c r="C4864">
        <f t="shared" si="376"/>
        <v>0</v>
      </c>
      <c r="E4864">
        <f t="shared" si="377"/>
        <v>56544</v>
      </c>
      <c r="F4864">
        <f t="shared" si="378"/>
        <v>5</v>
      </c>
      <c r="G4864">
        <f t="shared" si="379"/>
        <v>0</v>
      </c>
    </row>
    <row r="4865" spans="1:7" x14ac:dyDescent="0.25">
      <c r="A4865" s="1" t="s">
        <v>4771</v>
      </c>
      <c r="B4865">
        <f t="shared" si="375"/>
        <v>5</v>
      </c>
      <c r="C4865">
        <f t="shared" si="376"/>
        <v>0</v>
      </c>
      <c r="E4865">
        <f t="shared" si="377"/>
        <v>6956</v>
      </c>
      <c r="F4865">
        <f t="shared" si="378"/>
        <v>4</v>
      </c>
      <c r="G4865">
        <f t="shared" si="379"/>
        <v>1</v>
      </c>
    </row>
    <row r="4866" spans="1:7" x14ac:dyDescent="0.25">
      <c r="A4866" s="1" t="s">
        <v>4772</v>
      </c>
      <c r="B4866">
        <f t="shared" si="375"/>
        <v>6</v>
      </c>
      <c r="C4866">
        <f t="shared" si="376"/>
        <v>0</v>
      </c>
      <c r="E4866">
        <f t="shared" si="377"/>
        <v>200868</v>
      </c>
      <c r="F4866">
        <f t="shared" si="378"/>
        <v>6</v>
      </c>
      <c r="G4866">
        <f t="shared" si="379"/>
        <v>0</v>
      </c>
    </row>
    <row r="4867" spans="1:7" x14ac:dyDescent="0.25">
      <c r="A4867" s="1" t="s">
        <v>4773</v>
      </c>
      <c r="B4867">
        <f t="shared" ref="B4867:B4930" si="380">LEN(A4867)</f>
        <v>6</v>
      </c>
      <c r="C4867">
        <f t="shared" ref="C4867:C4930" si="381">IF(MID(A4867,B4867,1)=MID(A4867,1,1),1,0)</f>
        <v>0</v>
      </c>
      <c r="E4867">
        <f t="shared" ref="E4867:E4930" si="382">OCT2DEC(A4867)</f>
        <v>222768</v>
      </c>
      <c r="F4867">
        <f t="shared" ref="F4867:F4930" si="383">LEN(E4867)</f>
        <v>6</v>
      </c>
      <c r="G4867">
        <f t="shared" ref="G4867:G4930" si="384">IF(MID(E4867,F4867,1)=MID(E4867,1,1),1,0)</f>
        <v>0</v>
      </c>
    </row>
    <row r="4868" spans="1:7" x14ac:dyDescent="0.25">
      <c r="A4868" s="1" t="s">
        <v>3659</v>
      </c>
      <c r="B4868">
        <f t="shared" si="380"/>
        <v>6</v>
      </c>
      <c r="C4868">
        <f t="shared" si="381"/>
        <v>0</v>
      </c>
      <c r="E4868">
        <f t="shared" si="382"/>
        <v>54548</v>
      </c>
      <c r="F4868">
        <f t="shared" si="383"/>
        <v>5</v>
      </c>
      <c r="G4868">
        <f t="shared" si="384"/>
        <v>0</v>
      </c>
    </row>
    <row r="4869" spans="1:7" x14ac:dyDescent="0.25">
      <c r="A4869" s="1" t="s">
        <v>4774</v>
      </c>
      <c r="B4869">
        <f t="shared" si="380"/>
        <v>6</v>
      </c>
      <c r="C4869">
        <f t="shared" si="381"/>
        <v>0</v>
      </c>
      <c r="E4869">
        <f t="shared" si="382"/>
        <v>52360</v>
      </c>
      <c r="F4869">
        <f t="shared" si="383"/>
        <v>5</v>
      </c>
      <c r="G4869">
        <f t="shared" si="384"/>
        <v>0</v>
      </c>
    </row>
    <row r="4870" spans="1:7" x14ac:dyDescent="0.25">
      <c r="A4870" s="1" t="s">
        <v>4775</v>
      </c>
      <c r="B4870">
        <f t="shared" si="380"/>
        <v>6</v>
      </c>
      <c r="C4870">
        <f t="shared" si="381"/>
        <v>1</v>
      </c>
      <c r="E4870">
        <f t="shared" si="382"/>
        <v>52041</v>
      </c>
      <c r="F4870">
        <f t="shared" si="383"/>
        <v>5</v>
      </c>
      <c r="G4870">
        <f t="shared" si="384"/>
        <v>0</v>
      </c>
    </row>
    <row r="4871" spans="1:7" x14ac:dyDescent="0.25">
      <c r="A4871" s="1" t="s">
        <v>4776</v>
      </c>
      <c r="B4871">
        <f t="shared" si="380"/>
        <v>6</v>
      </c>
      <c r="C4871">
        <f t="shared" si="381"/>
        <v>0</v>
      </c>
      <c r="E4871">
        <f t="shared" si="382"/>
        <v>71392</v>
      </c>
      <c r="F4871">
        <f t="shared" si="383"/>
        <v>5</v>
      </c>
      <c r="G4871">
        <f t="shared" si="384"/>
        <v>0</v>
      </c>
    </row>
    <row r="4872" spans="1:7" x14ac:dyDescent="0.25">
      <c r="A4872" s="1" t="s">
        <v>3550</v>
      </c>
      <c r="B4872">
        <f t="shared" si="380"/>
        <v>6</v>
      </c>
      <c r="C4872">
        <f t="shared" si="381"/>
        <v>0</v>
      </c>
      <c r="E4872">
        <f t="shared" si="382"/>
        <v>211876</v>
      </c>
      <c r="F4872">
        <f t="shared" si="383"/>
        <v>6</v>
      </c>
      <c r="G4872">
        <f t="shared" si="384"/>
        <v>0</v>
      </c>
    </row>
    <row r="4873" spans="1:7" x14ac:dyDescent="0.25">
      <c r="A4873" s="1" t="s">
        <v>4777</v>
      </c>
      <c r="B4873">
        <f t="shared" si="380"/>
        <v>6</v>
      </c>
      <c r="C4873">
        <f t="shared" si="381"/>
        <v>0</v>
      </c>
      <c r="E4873">
        <f t="shared" si="382"/>
        <v>150336</v>
      </c>
      <c r="F4873">
        <f t="shared" si="383"/>
        <v>6</v>
      </c>
      <c r="G4873">
        <f t="shared" si="384"/>
        <v>0</v>
      </c>
    </row>
    <row r="4874" spans="1:7" x14ac:dyDescent="0.25">
      <c r="A4874" s="1" t="s">
        <v>4778</v>
      </c>
      <c r="B4874">
        <f t="shared" si="380"/>
        <v>6</v>
      </c>
      <c r="C4874">
        <f t="shared" si="381"/>
        <v>0</v>
      </c>
      <c r="E4874">
        <f t="shared" si="382"/>
        <v>64000</v>
      </c>
      <c r="F4874">
        <f t="shared" si="383"/>
        <v>5</v>
      </c>
      <c r="G4874">
        <f t="shared" si="384"/>
        <v>0</v>
      </c>
    </row>
    <row r="4875" spans="1:7" x14ac:dyDescent="0.25">
      <c r="A4875" s="1" t="s">
        <v>4779</v>
      </c>
      <c r="B4875">
        <f t="shared" si="380"/>
        <v>7</v>
      </c>
      <c r="C4875">
        <f t="shared" si="381"/>
        <v>0</v>
      </c>
      <c r="E4875">
        <f t="shared" si="382"/>
        <v>276900</v>
      </c>
      <c r="F4875">
        <f t="shared" si="383"/>
        <v>6</v>
      </c>
      <c r="G4875">
        <f t="shared" si="384"/>
        <v>0</v>
      </c>
    </row>
    <row r="4876" spans="1:7" x14ac:dyDescent="0.25">
      <c r="A4876" s="1" t="s">
        <v>4780</v>
      </c>
      <c r="B4876">
        <f t="shared" si="380"/>
        <v>6</v>
      </c>
      <c r="C4876">
        <f t="shared" si="381"/>
        <v>0</v>
      </c>
      <c r="E4876">
        <f t="shared" si="382"/>
        <v>178528</v>
      </c>
      <c r="F4876">
        <f t="shared" si="383"/>
        <v>6</v>
      </c>
      <c r="G4876">
        <f t="shared" si="384"/>
        <v>0</v>
      </c>
    </row>
    <row r="4877" spans="1:7" x14ac:dyDescent="0.25">
      <c r="A4877" s="1" t="s">
        <v>4781</v>
      </c>
      <c r="B4877">
        <f t="shared" si="380"/>
        <v>6</v>
      </c>
      <c r="C4877">
        <f t="shared" si="381"/>
        <v>0</v>
      </c>
      <c r="E4877">
        <f t="shared" si="382"/>
        <v>161719</v>
      </c>
      <c r="F4877">
        <f t="shared" si="383"/>
        <v>6</v>
      </c>
      <c r="G4877">
        <f t="shared" si="384"/>
        <v>0</v>
      </c>
    </row>
    <row r="4878" spans="1:7" x14ac:dyDescent="0.25">
      <c r="A4878" s="1" t="s">
        <v>4350</v>
      </c>
      <c r="B4878">
        <f t="shared" si="380"/>
        <v>5</v>
      </c>
      <c r="C4878">
        <f t="shared" si="381"/>
        <v>0</v>
      </c>
      <c r="E4878">
        <f t="shared" si="382"/>
        <v>31752</v>
      </c>
      <c r="F4878">
        <f t="shared" si="383"/>
        <v>5</v>
      </c>
      <c r="G4878">
        <f t="shared" si="384"/>
        <v>0</v>
      </c>
    </row>
    <row r="4879" spans="1:7" x14ac:dyDescent="0.25">
      <c r="A4879" s="1" t="s">
        <v>4782</v>
      </c>
      <c r="B4879">
        <f t="shared" si="380"/>
        <v>6</v>
      </c>
      <c r="C4879">
        <f t="shared" si="381"/>
        <v>0</v>
      </c>
      <c r="E4879">
        <f t="shared" si="382"/>
        <v>55744</v>
      </c>
      <c r="F4879">
        <f t="shared" si="383"/>
        <v>5</v>
      </c>
      <c r="G4879">
        <f t="shared" si="384"/>
        <v>0</v>
      </c>
    </row>
    <row r="4880" spans="1:7" x14ac:dyDescent="0.25">
      <c r="A4880" s="1" t="s">
        <v>4783</v>
      </c>
      <c r="B4880">
        <f t="shared" si="380"/>
        <v>7</v>
      </c>
      <c r="C4880">
        <f t="shared" si="381"/>
        <v>0</v>
      </c>
      <c r="E4880">
        <f t="shared" si="382"/>
        <v>294624</v>
      </c>
      <c r="F4880">
        <f t="shared" si="383"/>
        <v>6</v>
      </c>
      <c r="G4880">
        <f t="shared" si="384"/>
        <v>0</v>
      </c>
    </row>
    <row r="4881" spans="1:7" x14ac:dyDescent="0.25">
      <c r="A4881" s="1" t="s">
        <v>4784</v>
      </c>
      <c r="B4881">
        <f t="shared" si="380"/>
        <v>7</v>
      </c>
      <c r="C4881">
        <f t="shared" si="381"/>
        <v>0</v>
      </c>
      <c r="E4881">
        <f t="shared" si="382"/>
        <v>282754</v>
      </c>
      <c r="F4881">
        <f t="shared" si="383"/>
        <v>6</v>
      </c>
      <c r="G4881">
        <f t="shared" si="384"/>
        <v>0</v>
      </c>
    </row>
    <row r="4882" spans="1:7" x14ac:dyDescent="0.25">
      <c r="A4882" s="1" t="s">
        <v>4785</v>
      </c>
      <c r="B4882">
        <f t="shared" si="380"/>
        <v>6</v>
      </c>
      <c r="C4882">
        <f t="shared" si="381"/>
        <v>1</v>
      </c>
      <c r="E4882">
        <f t="shared" si="382"/>
        <v>43225</v>
      </c>
      <c r="F4882">
        <f t="shared" si="383"/>
        <v>5</v>
      </c>
      <c r="G4882">
        <f t="shared" si="384"/>
        <v>0</v>
      </c>
    </row>
    <row r="4883" spans="1:7" x14ac:dyDescent="0.25">
      <c r="A4883" s="1" t="s">
        <v>4786</v>
      </c>
      <c r="B4883">
        <f t="shared" si="380"/>
        <v>7</v>
      </c>
      <c r="C4883">
        <f t="shared" si="381"/>
        <v>0</v>
      </c>
      <c r="E4883">
        <f t="shared" si="382"/>
        <v>472556</v>
      </c>
      <c r="F4883">
        <f t="shared" si="383"/>
        <v>6</v>
      </c>
      <c r="G4883">
        <f t="shared" si="384"/>
        <v>0</v>
      </c>
    </row>
    <row r="4884" spans="1:7" x14ac:dyDescent="0.25">
      <c r="A4884" s="1" t="s">
        <v>4787</v>
      </c>
      <c r="B4884">
        <f t="shared" si="380"/>
        <v>6</v>
      </c>
      <c r="C4884">
        <f t="shared" si="381"/>
        <v>0</v>
      </c>
      <c r="E4884">
        <f t="shared" si="382"/>
        <v>140829</v>
      </c>
      <c r="F4884">
        <f t="shared" si="383"/>
        <v>6</v>
      </c>
      <c r="G4884">
        <f t="shared" si="384"/>
        <v>0</v>
      </c>
    </row>
    <row r="4885" spans="1:7" x14ac:dyDescent="0.25">
      <c r="A4885" s="1" t="s">
        <v>4788</v>
      </c>
      <c r="B4885">
        <f t="shared" si="380"/>
        <v>5</v>
      </c>
      <c r="C4885">
        <f t="shared" si="381"/>
        <v>0</v>
      </c>
      <c r="E4885">
        <f t="shared" si="382"/>
        <v>17514</v>
      </c>
      <c r="F4885">
        <f t="shared" si="383"/>
        <v>5</v>
      </c>
      <c r="G4885">
        <f t="shared" si="384"/>
        <v>0</v>
      </c>
    </row>
    <row r="4886" spans="1:7" x14ac:dyDescent="0.25">
      <c r="A4886" s="1" t="s">
        <v>4789</v>
      </c>
      <c r="B4886">
        <f t="shared" si="380"/>
        <v>4</v>
      </c>
      <c r="C4886">
        <f t="shared" si="381"/>
        <v>0</v>
      </c>
      <c r="E4886">
        <f t="shared" si="382"/>
        <v>3942</v>
      </c>
      <c r="F4886">
        <f t="shared" si="383"/>
        <v>4</v>
      </c>
      <c r="G4886">
        <f t="shared" si="384"/>
        <v>0</v>
      </c>
    </row>
    <row r="4887" spans="1:7" x14ac:dyDescent="0.25">
      <c r="A4887" s="1" t="s">
        <v>4790</v>
      </c>
      <c r="B4887">
        <f t="shared" si="380"/>
        <v>6</v>
      </c>
      <c r="C4887">
        <f t="shared" si="381"/>
        <v>0</v>
      </c>
      <c r="E4887">
        <f t="shared" si="382"/>
        <v>90376</v>
      </c>
      <c r="F4887">
        <f t="shared" si="383"/>
        <v>5</v>
      </c>
      <c r="G4887">
        <f t="shared" si="384"/>
        <v>0</v>
      </c>
    </row>
    <row r="4888" spans="1:7" x14ac:dyDescent="0.25">
      <c r="A4888" s="1" t="s">
        <v>4791</v>
      </c>
      <c r="B4888">
        <f t="shared" si="380"/>
        <v>5</v>
      </c>
      <c r="C4888">
        <f t="shared" si="381"/>
        <v>1</v>
      </c>
      <c r="E4888">
        <f t="shared" si="382"/>
        <v>20300</v>
      </c>
      <c r="F4888">
        <f t="shared" si="383"/>
        <v>5</v>
      </c>
      <c r="G4888">
        <f t="shared" si="384"/>
        <v>0</v>
      </c>
    </row>
    <row r="4889" spans="1:7" x14ac:dyDescent="0.25">
      <c r="A4889" s="1" t="s">
        <v>4792</v>
      </c>
      <c r="B4889">
        <f t="shared" si="380"/>
        <v>5</v>
      </c>
      <c r="C4889">
        <f t="shared" si="381"/>
        <v>0</v>
      </c>
      <c r="E4889">
        <f t="shared" si="382"/>
        <v>26490</v>
      </c>
      <c r="F4889">
        <f t="shared" si="383"/>
        <v>5</v>
      </c>
      <c r="G4889">
        <f t="shared" si="384"/>
        <v>0</v>
      </c>
    </row>
    <row r="4890" spans="1:7" x14ac:dyDescent="0.25">
      <c r="A4890" s="1" t="s">
        <v>4793</v>
      </c>
      <c r="B4890">
        <f t="shared" si="380"/>
        <v>5</v>
      </c>
      <c r="C4890">
        <f t="shared" si="381"/>
        <v>0</v>
      </c>
      <c r="E4890">
        <f t="shared" si="382"/>
        <v>14823</v>
      </c>
      <c r="F4890">
        <f t="shared" si="383"/>
        <v>5</v>
      </c>
      <c r="G4890">
        <f t="shared" si="384"/>
        <v>0</v>
      </c>
    </row>
    <row r="4891" spans="1:7" x14ac:dyDescent="0.25">
      <c r="A4891" s="1" t="s">
        <v>4794</v>
      </c>
      <c r="B4891">
        <f t="shared" si="380"/>
        <v>6</v>
      </c>
      <c r="C4891">
        <f t="shared" si="381"/>
        <v>0</v>
      </c>
      <c r="E4891">
        <f t="shared" si="382"/>
        <v>49724</v>
      </c>
      <c r="F4891">
        <f t="shared" si="383"/>
        <v>5</v>
      </c>
      <c r="G4891">
        <f t="shared" si="384"/>
        <v>1</v>
      </c>
    </row>
    <row r="4892" spans="1:7" x14ac:dyDescent="0.25">
      <c r="A4892" s="1" t="s">
        <v>4795</v>
      </c>
      <c r="B4892">
        <f t="shared" si="380"/>
        <v>6</v>
      </c>
      <c r="C4892">
        <f t="shared" si="381"/>
        <v>0</v>
      </c>
      <c r="E4892">
        <f t="shared" si="382"/>
        <v>45730</v>
      </c>
      <c r="F4892">
        <f t="shared" si="383"/>
        <v>5</v>
      </c>
      <c r="G4892">
        <f t="shared" si="384"/>
        <v>0</v>
      </c>
    </row>
    <row r="4893" spans="1:7" x14ac:dyDescent="0.25">
      <c r="A4893" s="1" t="s">
        <v>4796</v>
      </c>
      <c r="B4893">
        <f t="shared" si="380"/>
        <v>6</v>
      </c>
      <c r="C4893">
        <f t="shared" si="381"/>
        <v>0</v>
      </c>
      <c r="E4893">
        <f t="shared" si="382"/>
        <v>155835</v>
      </c>
      <c r="F4893">
        <f t="shared" si="383"/>
        <v>6</v>
      </c>
      <c r="G4893">
        <f t="shared" si="384"/>
        <v>0</v>
      </c>
    </row>
    <row r="4894" spans="1:7" x14ac:dyDescent="0.25">
      <c r="A4894" s="1" t="s">
        <v>4797</v>
      </c>
      <c r="B4894">
        <f t="shared" si="380"/>
        <v>6</v>
      </c>
      <c r="C4894">
        <f t="shared" si="381"/>
        <v>0</v>
      </c>
      <c r="E4894">
        <f t="shared" si="382"/>
        <v>199045</v>
      </c>
      <c r="F4894">
        <f t="shared" si="383"/>
        <v>6</v>
      </c>
      <c r="G4894">
        <f t="shared" si="384"/>
        <v>0</v>
      </c>
    </row>
    <row r="4895" spans="1:7" x14ac:dyDescent="0.25">
      <c r="A4895" s="1" t="s">
        <v>4798</v>
      </c>
      <c r="B4895">
        <f t="shared" si="380"/>
        <v>6</v>
      </c>
      <c r="C4895">
        <f t="shared" si="381"/>
        <v>0</v>
      </c>
      <c r="E4895">
        <f t="shared" si="382"/>
        <v>72486</v>
      </c>
      <c r="F4895">
        <f t="shared" si="383"/>
        <v>5</v>
      </c>
      <c r="G4895">
        <f t="shared" si="384"/>
        <v>0</v>
      </c>
    </row>
    <row r="4896" spans="1:7" x14ac:dyDescent="0.25">
      <c r="A4896" s="1" t="s">
        <v>4799</v>
      </c>
      <c r="B4896">
        <f t="shared" si="380"/>
        <v>7</v>
      </c>
      <c r="C4896">
        <f t="shared" si="381"/>
        <v>0</v>
      </c>
      <c r="E4896">
        <f t="shared" si="382"/>
        <v>412675</v>
      </c>
      <c r="F4896">
        <f t="shared" si="383"/>
        <v>6</v>
      </c>
      <c r="G4896">
        <f t="shared" si="384"/>
        <v>0</v>
      </c>
    </row>
    <row r="4897" spans="1:7" x14ac:dyDescent="0.25">
      <c r="A4897" s="1" t="s">
        <v>4800</v>
      </c>
      <c r="B4897">
        <f t="shared" si="380"/>
        <v>5</v>
      </c>
      <c r="C4897">
        <f t="shared" si="381"/>
        <v>0</v>
      </c>
      <c r="E4897">
        <f t="shared" si="382"/>
        <v>15705</v>
      </c>
      <c r="F4897">
        <f t="shared" si="383"/>
        <v>5</v>
      </c>
      <c r="G4897">
        <f t="shared" si="384"/>
        <v>0</v>
      </c>
    </row>
    <row r="4898" spans="1:7" x14ac:dyDescent="0.25">
      <c r="A4898" s="1" t="s">
        <v>4801</v>
      </c>
      <c r="B4898">
        <f t="shared" si="380"/>
        <v>6</v>
      </c>
      <c r="C4898">
        <f t="shared" si="381"/>
        <v>1</v>
      </c>
      <c r="E4898">
        <f t="shared" si="382"/>
        <v>163012</v>
      </c>
      <c r="F4898">
        <f t="shared" si="383"/>
        <v>6</v>
      </c>
      <c r="G4898">
        <f t="shared" si="384"/>
        <v>0</v>
      </c>
    </row>
    <row r="4899" spans="1:7" x14ac:dyDescent="0.25">
      <c r="A4899" s="1" t="s">
        <v>4802</v>
      </c>
      <c r="B4899">
        <f t="shared" si="380"/>
        <v>2</v>
      </c>
      <c r="C4899">
        <f t="shared" si="381"/>
        <v>0</v>
      </c>
      <c r="E4899">
        <f t="shared" si="382"/>
        <v>21</v>
      </c>
      <c r="F4899">
        <f t="shared" si="383"/>
        <v>2</v>
      </c>
      <c r="G4899">
        <f t="shared" si="384"/>
        <v>0</v>
      </c>
    </row>
    <row r="4900" spans="1:7" x14ac:dyDescent="0.25">
      <c r="A4900" s="1" t="s">
        <v>4803</v>
      </c>
      <c r="B4900">
        <f t="shared" si="380"/>
        <v>6</v>
      </c>
      <c r="C4900">
        <f t="shared" si="381"/>
        <v>0</v>
      </c>
      <c r="E4900">
        <f t="shared" si="382"/>
        <v>254644</v>
      </c>
      <c r="F4900">
        <f t="shared" si="383"/>
        <v>6</v>
      </c>
      <c r="G4900">
        <f t="shared" si="384"/>
        <v>0</v>
      </c>
    </row>
    <row r="4901" spans="1:7" x14ac:dyDescent="0.25">
      <c r="A4901" s="1" t="s">
        <v>4804</v>
      </c>
      <c r="B4901">
        <f t="shared" si="380"/>
        <v>6</v>
      </c>
      <c r="C4901">
        <f t="shared" si="381"/>
        <v>0</v>
      </c>
      <c r="E4901">
        <f t="shared" si="382"/>
        <v>33904</v>
      </c>
      <c r="F4901">
        <f t="shared" si="383"/>
        <v>5</v>
      </c>
      <c r="G4901">
        <f t="shared" si="384"/>
        <v>0</v>
      </c>
    </row>
    <row r="4902" spans="1:7" x14ac:dyDescent="0.25">
      <c r="A4902" s="1" t="s">
        <v>4805</v>
      </c>
      <c r="B4902">
        <f t="shared" si="380"/>
        <v>6</v>
      </c>
      <c r="C4902">
        <f t="shared" si="381"/>
        <v>0</v>
      </c>
      <c r="E4902">
        <f t="shared" si="382"/>
        <v>241380</v>
      </c>
      <c r="F4902">
        <f t="shared" si="383"/>
        <v>6</v>
      </c>
      <c r="G4902">
        <f t="shared" si="384"/>
        <v>0</v>
      </c>
    </row>
    <row r="4903" spans="1:7" x14ac:dyDescent="0.25">
      <c r="A4903" s="1" t="s">
        <v>4806</v>
      </c>
      <c r="B4903">
        <f t="shared" si="380"/>
        <v>7</v>
      </c>
      <c r="C4903">
        <f t="shared" si="381"/>
        <v>0</v>
      </c>
      <c r="E4903">
        <f t="shared" si="382"/>
        <v>393262</v>
      </c>
      <c r="F4903">
        <f t="shared" si="383"/>
        <v>6</v>
      </c>
      <c r="G4903">
        <f t="shared" si="384"/>
        <v>0</v>
      </c>
    </row>
    <row r="4904" spans="1:7" x14ac:dyDescent="0.25">
      <c r="A4904" s="1" t="s">
        <v>4807</v>
      </c>
      <c r="B4904">
        <f t="shared" si="380"/>
        <v>5</v>
      </c>
      <c r="C4904">
        <f t="shared" si="381"/>
        <v>0</v>
      </c>
      <c r="E4904">
        <f t="shared" si="382"/>
        <v>26826</v>
      </c>
      <c r="F4904">
        <f t="shared" si="383"/>
        <v>5</v>
      </c>
      <c r="G4904">
        <f t="shared" si="384"/>
        <v>0</v>
      </c>
    </row>
    <row r="4905" spans="1:7" x14ac:dyDescent="0.25">
      <c r="A4905" s="1" t="s">
        <v>4808</v>
      </c>
      <c r="B4905">
        <f t="shared" si="380"/>
        <v>5</v>
      </c>
      <c r="C4905">
        <f t="shared" si="381"/>
        <v>0</v>
      </c>
      <c r="E4905">
        <f t="shared" si="382"/>
        <v>29106</v>
      </c>
      <c r="F4905">
        <f t="shared" si="383"/>
        <v>5</v>
      </c>
      <c r="G4905">
        <f t="shared" si="384"/>
        <v>0</v>
      </c>
    </row>
    <row r="4906" spans="1:7" x14ac:dyDescent="0.25">
      <c r="A4906" s="1" t="s">
        <v>4809</v>
      </c>
      <c r="B4906">
        <f t="shared" si="380"/>
        <v>6</v>
      </c>
      <c r="C4906">
        <f t="shared" si="381"/>
        <v>0</v>
      </c>
      <c r="E4906">
        <f t="shared" si="382"/>
        <v>140505</v>
      </c>
      <c r="F4906">
        <f t="shared" si="383"/>
        <v>6</v>
      </c>
      <c r="G4906">
        <f t="shared" si="384"/>
        <v>0</v>
      </c>
    </row>
    <row r="4907" spans="1:7" x14ac:dyDescent="0.25">
      <c r="A4907" s="1" t="s">
        <v>4810</v>
      </c>
      <c r="B4907">
        <f t="shared" si="380"/>
        <v>5</v>
      </c>
      <c r="C4907">
        <f t="shared" si="381"/>
        <v>1</v>
      </c>
      <c r="E4907">
        <f t="shared" si="382"/>
        <v>8970</v>
      </c>
      <c r="F4907">
        <f t="shared" si="383"/>
        <v>4</v>
      </c>
      <c r="G4907">
        <f t="shared" si="384"/>
        <v>0</v>
      </c>
    </row>
    <row r="4908" spans="1:7" x14ac:dyDescent="0.25">
      <c r="A4908" s="1" t="s">
        <v>4811</v>
      </c>
      <c r="B4908">
        <f t="shared" si="380"/>
        <v>6</v>
      </c>
      <c r="C4908">
        <f t="shared" si="381"/>
        <v>0</v>
      </c>
      <c r="E4908">
        <f t="shared" si="382"/>
        <v>88641</v>
      </c>
      <c r="F4908">
        <f t="shared" si="383"/>
        <v>5</v>
      </c>
      <c r="G4908">
        <f t="shared" si="384"/>
        <v>0</v>
      </c>
    </row>
    <row r="4909" spans="1:7" x14ac:dyDescent="0.25">
      <c r="A4909" s="1" t="s">
        <v>4812</v>
      </c>
      <c r="B4909">
        <f t="shared" si="380"/>
        <v>6</v>
      </c>
      <c r="C4909">
        <f t="shared" si="381"/>
        <v>0</v>
      </c>
      <c r="E4909">
        <f t="shared" si="382"/>
        <v>127512</v>
      </c>
      <c r="F4909">
        <f t="shared" si="383"/>
        <v>6</v>
      </c>
      <c r="G4909">
        <f t="shared" si="384"/>
        <v>0</v>
      </c>
    </row>
    <row r="4910" spans="1:7" x14ac:dyDescent="0.25">
      <c r="A4910" s="1" t="s">
        <v>4813</v>
      </c>
      <c r="B4910">
        <f t="shared" si="380"/>
        <v>7</v>
      </c>
      <c r="C4910">
        <f t="shared" si="381"/>
        <v>0</v>
      </c>
      <c r="E4910">
        <f t="shared" si="382"/>
        <v>403194</v>
      </c>
      <c r="F4910">
        <f t="shared" si="383"/>
        <v>6</v>
      </c>
      <c r="G4910">
        <f t="shared" si="384"/>
        <v>1</v>
      </c>
    </row>
    <row r="4911" spans="1:7" x14ac:dyDescent="0.25">
      <c r="A4911" s="1" t="s">
        <v>4814</v>
      </c>
      <c r="B4911">
        <f t="shared" si="380"/>
        <v>7</v>
      </c>
      <c r="C4911">
        <f t="shared" si="381"/>
        <v>0</v>
      </c>
      <c r="E4911">
        <f t="shared" si="382"/>
        <v>435878</v>
      </c>
      <c r="F4911">
        <f t="shared" si="383"/>
        <v>6</v>
      </c>
      <c r="G4911">
        <f t="shared" si="384"/>
        <v>0</v>
      </c>
    </row>
    <row r="4912" spans="1:7" x14ac:dyDescent="0.25">
      <c r="A4912" s="1" t="s">
        <v>4815</v>
      </c>
      <c r="B4912">
        <f t="shared" si="380"/>
        <v>6</v>
      </c>
      <c r="C4912">
        <f t="shared" si="381"/>
        <v>0</v>
      </c>
      <c r="E4912">
        <f t="shared" si="382"/>
        <v>114903</v>
      </c>
      <c r="F4912">
        <f t="shared" si="383"/>
        <v>6</v>
      </c>
      <c r="G4912">
        <f t="shared" si="384"/>
        <v>0</v>
      </c>
    </row>
    <row r="4913" spans="1:7" x14ac:dyDescent="0.25">
      <c r="A4913" s="1" t="s">
        <v>4816</v>
      </c>
      <c r="B4913">
        <f t="shared" si="380"/>
        <v>5</v>
      </c>
      <c r="C4913">
        <f t="shared" si="381"/>
        <v>0</v>
      </c>
      <c r="E4913">
        <f t="shared" si="382"/>
        <v>25954</v>
      </c>
      <c r="F4913">
        <f t="shared" si="383"/>
        <v>5</v>
      </c>
      <c r="G4913">
        <f t="shared" si="384"/>
        <v>0</v>
      </c>
    </row>
    <row r="4914" spans="1:7" x14ac:dyDescent="0.25">
      <c r="A4914" s="1" t="s">
        <v>4817</v>
      </c>
      <c r="B4914">
        <f t="shared" si="380"/>
        <v>7</v>
      </c>
      <c r="C4914">
        <f t="shared" si="381"/>
        <v>0</v>
      </c>
      <c r="E4914">
        <f t="shared" si="382"/>
        <v>351234</v>
      </c>
      <c r="F4914">
        <f t="shared" si="383"/>
        <v>6</v>
      </c>
      <c r="G4914">
        <f t="shared" si="384"/>
        <v>0</v>
      </c>
    </row>
    <row r="4915" spans="1:7" x14ac:dyDescent="0.25">
      <c r="A4915" s="1" t="s">
        <v>4818</v>
      </c>
      <c r="B4915">
        <f t="shared" si="380"/>
        <v>6</v>
      </c>
      <c r="C4915">
        <f t="shared" si="381"/>
        <v>0</v>
      </c>
      <c r="E4915">
        <f t="shared" si="382"/>
        <v>92268</v>
      </c>
      <c r="F4915">
        <f t="shared" si="383"/>
        <v>5</v>
      </c>
      <c r="G4915">
        <f t="shared" si="384"/>
        <v>0</v>
      </c>
    </row>
    <row r="4916" spans="1:7" x14ac:dyDescent="0.25">
      <c r="A4916" s="1" t="s">
        <v>4819</v>
      </c>
      <c r="B4916">
        <f t="shared" si="380"/>
        <v>6</v>
      </c>
      <c r="C4916">
        <f t="shared" si="381"/>
        <v>0</v>
      </c>
      <c r="E4916">
        <f t="shared" si="382"/>
        <v>242480</v>
      </c>
      <c r="F4916">
        <f t="shared" si="383"/>
        <v>6</v>
      </c>
      <c r="G4916">
        <f t="shared" si="384"/>
        <v>0</v>
      </c>
    </row>
    <row r="4917" spans="1:7" x14ac:dyDescent="0.25">
      <c r="A4917" s="1" t="s">
        <v>4820</v>
      </c>
      <c r="B4917">
        <f t="shared" si="380"/>
        <v>6</v>
      </c>
      <c r="C4917">
        <f t="shared" si="381"/>
        <v>0</v>
      </c>
      <c r="E4917">
        <f t="shared" si="382"/>
        <v>219504</v>
      </c>
      <c r="F4917">
        <f t="shared" si="383"/>
        <v>6</v>
      </c>
      <c r="G4917">
        <f t="shared" si="384"/>
        <v>0</v>
      </c>
    </row>
    <row r="4918" spans="1:7" x14ac:dyDescent="0.25">
      <c r="A4918" s="1" t="s">
        <v>4821</v>
      </c>
      <c r="B4918">
        <f t="shared" si="380"/>
        <v>7</v>
      </c>
      <c r="C4918">
        <f t="shared" si="381"/>
        <v>1</v>
      </c>
      <c r="E4918">
        <f t="shared" si="382"/>
        <v>277137</v>
      </c>
      <c r="F4918">
        <f t="shared" si="383"/>
        <v>6</v>
      </c>
      <c r="G4918">
        <f t="shared" si="384"/>
        <v>0</v>
      </c>
    </row>
    <row r="4919" spans="1:7" x14ac:dyDescent="0.25">
      <c r="A4919" s="1" t="s">
        <v>4822</v>
      </c>
      <c r="B4919">
        <f t="shared" si="380"/>
        <v>5</v>
      </c>
      <c r="C4919">
        <f t="shared" si="381"/>
        <v>0</v>
      </c>
      <c r="E4919">
        <f t="shared" si="382"/>
        <v>8758</v>
      </c>
      <c r="F4919">
        <f t="shared" si="383"/>
        <v>4</v>
      </c>
      <c r="G4919">
        <f t="shared" si="384"/>
        <v>1</v>
      </c>
    </row>
    <row r="4920" spans="1:7" x14ac:dyDescent="0.25">
      <c r="A4920" s="1" t="s">
        <v>4823</v>
      </c>
      <c r="B4920">
        <f t="shared" si="380"/>
        <v>6</v>
      </c>
      <c r="C4920">
        <f t="shared" si="381"/>
        <v>0</v>
      </c>
      <c r="E4920">
        <f t="shared" si="382"/>
        <v>37111</v>
      </c>
      <c r="F4920">
        <f t="shared" si="383"/>
        <v>5</v>
      </c>
      <c r="G4920">
        <f t="shared" si="384"/>
        <v>0</v>
      </c>
    </row>
    <row r="4921" spans="1:7" x14ac:dyDescent="0.25">
      <c r="A4921" s="1" t="s">
        <v>4824</v>
      </c>
      <c r="B4921">
        <f t="shared" si="380"/>
        <v>6</v>
      </c>
      <c r="C4921">
        <f t="shared" si="381"/>
        <v>0</v>
      </c>
      <c r="E4921">
        <f t="shared" si="382"/>
        <v>62613</v>
      </c>
      <c r="F4921">
        <f t="shared" si="383"/>
        <v>5</v>
      </c>
      <c r="G4921">
        <f t="shared" si="384"/>
        <v>0</v>
      </c>
    </row>
    <row r="4922" spans="1:7" x14ac:dyDescent="0.25">
      <c r="A4922" s="1" t="s">
        <v>4825</v>
      </c>
      <c r="B4922">
        <f t="shared" si="380"/>
        <v>6</v>
      </c>
      <c r="C4922">
        <f t="shared" si="381"/>
        <v>0</v>
      </c>
      <c r="E4922">
        <f t="shared" si="382"/>
        <v>128601</v>
      </c>
      <c r="F4922">
        <f t="shared" si="383"/>
        <v>6</v>
      </c>
      <c r="G4922">
        <f t="shared" si="384"/>
        <v>1</v>
      </c>
    </row>
    <row r="4923" spans="1:7" x14ac:dyDescent="0.25">
      <c r="A4923" s="1" t="s">
        <v>4826</v>
      </c>
      <c r="B4923">
        <f t="shared" si="380"/>
        <v>6</v>
      </c>
      <c r="C4923">
        <f t="shared" si="381"/>
        <v>0</v>
      </c>
      <c r="E4923">
        <f t="shared" si="382"/>
        <v>102457</v>
      </c>
      <c r="F4923">
        <f t="shared" si="383"/>
        <v>6</v>
      </c>
      <c r="G4923">
        <f t="shared" si="384"/>
        <v>0</v>
      </c>
    </row>
    <row r="4924" spans="1:7" x14ac:dyDescent="0.25">
      <c r="A4924" s="1" t="s">
        <v>4827</v>
      </c>
      <c r="B4924">
        <f t="shared" si="380"/>
        <v>6</v>
      </c>
      <c r="C4924">
        <f t="shared" si="381"/>
        <v>1</v>
      </c>
      <c r="E4924">
        <f t="shared" si="382"/>
        <v>79130</v>
      </c>
      <c r="F4924">
        <f t="shared" si="383"/>
        <v>5</v>
      </c>
      <c r="G4924">
        <f t="shared" si="384"/>
        <v>0</v>
      </c>
    </row>
    <row r="4925" spans="1:7" x14ac:dyDescent="0.25">
      <c r="A4925" s="1" t="s">
        <v>4828</v>
      </c>
      <c r="B4925">
        <f t="shared" si="380"/>
        <v>7</v>
      </c>
      <c r="C4925">
        <f t="shared" si="381"/>
        <v>0</v>
      </c>
      <c r="E4925">
        <f t="shared" si="382"/>
        <v>297414</v>
      </c>
      <c r="F4925">
        <f t="shared" si="383"/>
        <v>6</v>
      </c>
      <c r="G4925">
        <f t="shared" si="384"/>
        <v>0</v>
      </c>
    </row>
    <row r="4926" spans="1:7" x14ac:dyDescent="0.25">
      <c r="A4926" s="1" t="s">
        <v>4829</v>
      </c>
      <c r="B4926">
        <f t="shared" si="380"/>
        <v>6</v>
      </c>
      <c r="C4926">
        <f t="shared" si="381"/>
        <v>0</v>
      </c>
      <c r="E4926">
        <f t="shared" si="382"/>
        <v>33798</v>
      </c>
      <c r="F4926">
        <f t="shared" si="383"/>
        <v>5</v>
      </c>
      <c r="G4926">
        <f t="shared" si="384"/>
        <v>0</v>
      </c>
    </row>
    <row r="4927" spans="1:7" x14ac:dyDescent="0.25">
      <c r="A4927" s="1" t="s">
        <v>4830</v>
      </c>
      <c r="B4927">
        <f t="shared" si="380"/>
        <v>6</v>
      </c>
      <c r="C4927">
        <f t="shared" si="381"/>
        <v>0</v>
      </c>
      <c r="E4927">
        <f t="shared" si="382"/>
        <v>170694</v>
      </c>
      <c r="F4927">
        <f t="shared" si="383"/>
        <v>6</v>
      </c>
      <c r="G4927">
        <f t="shared" si="384"/>
        <v>0</v>
      </c>
    </row>
    <row r="4928" spans="1:7" x14ac:dyDescent="0.25">
      <c r="A4928" s="1" t="s">
        <v>4831</v>
      </c>
      <c r="B4928">
        <f t="shared" si="380"/>
        <v>5</v>
      </c>
      <c r="C4928">
        <f t="shared" si="381"/>
        <v>0</v>
      </c>
      <c r="E4928">
        <f t="shared" si="382"/>
        <v>15036</v>
      </c>
      <c r="F4928">
        <f t="shared" si="383"/>
        <v>5</v>
      </c>
      <c r="G4928">
        <f t="shared" si="384"/>
        <v>0</v>
      </c>
    </row>
    <row r="4929" spans="1:7" x14ac:dyDescent="0.25">
      <c r="A4929" s="1" t="s">
        <v>4832</v>
      </c>
      <c r="B4929">
        <f t="shared" si="380"/>
        <v>6</v>
      </c>
      <c r="C4929">
        <f t="shared" si="381"/>
        <v>0</v>
      </c>
      <c r="E4929">
        <f t="shared" si="382"/>
        <v>113245</v>
      </c>
      <c r="F4929">
        <f t="shared" si="383"/>
        <v>6</v>
      </c>
      <c r="G4929">
        <f t="shared" si="384"/>
        <v>0</v>
      </c>
    </row>
    <row r="4930" spans="1:7" x14ac:dyDescent="0.25">
      <c r="A4930" s="1" t="s">
        <v>4833</v>
      </c>
      <c r="B4930">
        <f t="shared" si="380"/>
        <v>6</v>
      </c>
      <c r="C4930">
        <f t="shared" si="381"/>
        <v>0</v>
      </c>
      <c r="E4930">
        <f t="shared" si="382"/>
        <v>38226</v>
      </c>
      <c r="F4930">
        <f t="shared" si="383"/>
        <v>5</v>
      </c>
      <c r="G4930">
        <f t="shared" si="384"/>
        <v>0</v>
      </c>
    </row>
    <row r="4931" spans="1:7" x14ac:dyDescent="0.25">
      <c r="A4931" s="1" t="s">
        <v>1460</v>
      </c>
      <c r="B4931">
        <f t="shared" ref="B4931:B4994" si="385">LEN(A4931)</f>
        <v>5</v>
      </c>
      <c r="C4931">
        <f t="shared" ref="C4931:C4994" si="386">IF(MID(A4931,B4931,1)=MID(A4931,1,1),1,0)</f>
        <v>0</v>
      </c>
      <c r="E4931">
        <f t="shared" ref="E4931:E4994" si="387">OCT2DEC(A4931)</f>
        <v>6006</v>
      </c>
      <c r="F4931">
        <f t="shared" ref="F4931:F4994" si="388">LEN(E4931)</f>
        <v>4</v>
      </c>
      <c r="G4931">
        <f t="shared" ref="G4931:G4994" si="389">IF(MID(E4931,F4931,1)=MID(E4931,1,1),1,0)</f>
        <v>1</v>
      </c>
    </row>
    <row r="4932" spans="1:7" x14ac:dyDescent="0.25">
      <c r="A4932" s="1" t="s">
        <v>4834</v>
      </c>
      <c r="B4932">
        <f t="shared" si="385"/>
        <v>6</v>
      </c>
      <c r="C4932">
        <f t="shared" si="386"/>
        <v>1</v>
      </c>
      <c r="E4932">
        <f t="shared" si="387"/>
        <v>35849</v>
      </c>
      <c r="F4932">
        <f t="shared" si="388"/>
        <v>5</v>
      </c>
      <c r="G4932">
        <f t="shared" si="389"/>
        <v>0</v>
      </c>
    </row>
    <row r="4933" spans="1:7" x14ac:dyDescent="0.25">
      <c r="A4933" s="1" t="s">
        <v>4835</v>
      </c>
      <c r="B4933">
        <f t="shared" si="385"/>
        <v>5</v>
      </c>
      <c r="C4933">
        <f t="shared" si="386"/>
        <v>0</v>
      </c>
      <c r="E4933">
        <f t="shared" si="387"/>
        <v>21840</v>
      </c>
      <c r="F4933">
        <f t="shared" si="388"/>
        <v>5</v>
      </c>
      <c r="G4933">
        <f t="shared" si="389"/>
        <v>0</v>
      </c>
    </row>
    <row r="4934" spans="1:7" x14ac:dyDescent="0.25">
      <c r="A4934" s="1" t="s">
        <v>4836</v>
      </c>
      <c r="B4934">
        <f t="shared" si="385"/>
        <v>6</v>
      </c>
      <c r="C4934">
        <f t="shared" si="386"/>
        <v>0</v>
      </c>
      <c r="E4934">
        <f t="shared" si="387"/>
        <v>108570</v>
      </c>
      <c r="F4934">
        <f t="shared" si="388"/>
        <v>6</v>
      </c>
      <c r="G4934">
        <f t="shared" si="389"/>
        <v>0</v>
      </c>
    </row>
    <row r="4935" spans="1:7" x14ac:dyDescent="0.25">
      <c r="A4935" s="1" t="s">
        <v>4837</v>
      </c>
      <c r="B4935">
        <f t="shared" si="385"/>
        <v>5</v>
      </c>
      <c r="C4935">
        <f t="shared" si="386"/>
        <v>0</v>
      </c>
      <c r="E4935">
        <f t="shared" si="387"/>
        <v>11289</v>
      </c>
      <c r="F4935">
        <f t="shared" si="388"/>
        <v>5</v>
      </c>
      <c r="G4935">
        <f t="shared" si="389"/>
        <v>0</v>
      </c>
    </row>
    <row r="4936" spans="1:7" x14ac:dyDescent="0.25">
      <c r="A4936" s="1" t="s">
        <v>4838</v>
      </c>
      <c r="B4936">
        <f t="shared" si="385"/>
        <v>5</v>
      </c>
      <c r="C4936">
        <f t="shared" si="386"/>
        <v>0</v>
      </c>
      <c r="E4936">
        <f t="shared" si="387"/>
        <v>21696</v>
      </c>
      <c r="F4936">
        <f t="shared" si="388"/>
        <v>5</v>
      </c>
      <c r="G4936">
        <f t="shared" si="389"/>
        <v>0</v>
      </c>
    </row>
    <row r="4937" spans="1:7" x14ac:dyDescent="0.25">
      <c r="A4937" s="1" t="s">
        <v>4839</v>
      </c>
      <c r="B4937">
        <f t="shared" si="385"/>
        <v>6</v>
      </c>
      <c r="C4937">
        <f t="shared" si="386"/>
        <v>0</v>
      </c>
      <c r="E4937">
        <f t="shared" si="387"/>
        <v>239860</v>
      </c>
      <c r="F4937">
        <f t="shared" si="388"/>
        <v>6</v>
      </c>
      <c r="G4937">
        <f t="shared" si="389"/>
        <v>0</v>
      </c>
    </row>
    <row r="4938" spans="1:7" x14ac:dyDescent="0.25">
      <c r="A4938" s="1" t="s">
        <v>4840</v>
      </c>
      <c r="B4938">
        <f t="shared" si="385"/>
        <v>5</v>
      </c>
      <c r="C4938">
        <f t="shared" si="386"/>
        <v>0</v>
      </c>
      <c r="E4938">
        <f t="shared" si="387"/>
        <v>32390</v>
      </c>
      <c r="F4938">
        <f t="shared" si="388"/>
        <v>5</v>
      </c>
      <c r="G4938">
        <f t="shared" si="389"/>
        <v>0</v>
      </c>
    </row>
    <row r="4939" spans="1:7" x14ac:dyDescent="0.25">
      <c r="A4939" s="1" t="s">
        <v>4841</v>
      </c>
      <c r="B4939">
        <f t="shared" si="385"/>
        <v>6</v>
      </c>
      <c r="C4939">
        <f t="shared" si="386"/>
        <v>0</v>
      </c>
      <c r="E4939">
        <f t="shared" si="387"/>
        <v>129870</v>
      </c>
      <c r="F4939">
        <f t="shared" si="388"/>
        <v>6</v>
      </c>
      <c r="G4939">
        <f t="shared" si="389"/>
        <v>0</v>
      </c>
    </row>
    <row r="4940" spans="1:7" x14ac:dyDescent="0.25">
      <c r="A4940" s="1" t="s">
        <v>4842</v>
      </c>
      <c r="B4940">
        <f t="shared" si="385"/>
        <v>6</v>
      </c>
      <c r="C4940">
        <f t="shared" si="386"/>
        <v>0</v>
      </c>
      <c r="E4940">
        <f t="shared" si="387"/>
        <v>69760</v>
      </c>
      <c r="F4940">
        <f t="shared" si="388"/>
        <v>5</v>
      </c>
      <c r="G4940">
        <f t="shared" si="389"/>
        <v>0</v>
      </c>
    </row>
    <row r="4941" spans="1:7" x14ac:dyDescent="0.25">
      <c r="A4941" s="1" t="s">
        <v>4843</v>
      </c>
      <c r="B4941">
        <f t="shared" si="385"/>
        <v>6</v>
      </c>
      <c r="C4941">
        <f t="shared" si="386"/>
        <v>0</v>
      </c>
      <c r="E4941">
        <f t="shared" si="387"/>
        <v>57567</v>
      </c>
      <c r="F4941">
        <f t="shared" si="388"/>
        <v>5</v>
      </c>
      <c r="G4941">
        <f t="shared" si="389"/>
        <v>0</v>
      </c>
    </row>
    <row r="4942" spans="1:7" x14ac:dyDescent="0.25">
      <c r="A4942" s="1" t="s">
        <v>4844</v>
      </c>
      <c r="B4942">
        <f t="shared" si="385"/>
        <v>6</v>
      </c>
      <c r="C4942">
        <f t="shared" si="386"/>
        <v>0</v>
      </c>
      <c r="E4942">
        <f t="shared" si="387"/>
        <v>243936</v>
      </c>
      <c r="F4942">
        <f t="shared" si="388"/>
        <v>6</v>
      </c>
      <c r="G4942">
        <f t="shared" si="389"/>
        <v>0</v>
      </c>
    </row>
    <row r="4943" spans="1:7" x14ac:dyDescent="0.25">
      <c r="A4943" s="1" t="s">
        <v>4845</v>
      </c>
      <c r="B4943">
        <f t="shared" si="385"/>
        <v>6</v>
      </c>
      <c r="C4943">
        <f t="shared" si="386"/>
        <v>0</v>
      </c>
      <c r="E4943">
        <f t="shared" si="387"/>
        <v>250880</v>
      </c>
      <c r="F4943">
        <f t="shared" si="388"/>
        <v>6</v>
      </c>
      <c r="G4943">
        <f t="shared" si="389"/>
        <v>0</v>
      </c>
    </row>
    <row r="4944" spans="1:7" x14ac:dyDescent="0.25">
      <c r="A4944" s="1" t="s">
        <v>4846</v>
      </c>
      <c r="B4944">
        <f t="shared" si="385"/>
        <v>6</v>
      </c>
      <c r="C4944">
        <f t="shared" si="386"/>
        <v>0</v>
      </c>
      <c r="E4944">
        <f t="shared" si="387"/>
        <v>196300</v>
      </c>
      <c r="F4944">
        <f t="shared" si="388"/>
        <v>6</v>
      </c>
      <c r="G4944">
        <f t="shared" si="389"/>
        <v>0</v>
      </c>
    </row>
    <row r="4945" spans="1:7" x14ac:dyDescent="0.25">
      <c r="A4945" s="1" t="s">
        <v>4847</v>
      </c>
      <c r="B4945">
        <f t="shared" si="385"/>
        <v>6</v>
      </c>
      <c r="C4945">
        <f t="shared" si="386"/>
        <v>0</v>
      </c>
      <c r="E4945">
        <f t="shared" si="387"/>
        <v>47478</v>
      </c>
      <c r="F4945">
        <f t="shared" si="388"/>
        <v>5</v>
      </c>
      <c r="G4945">
        <f t="shared" si="389"/>
        <v>0</v>
      </c>
    </row>
    <row r="4946" spans="1:7" x14ac:dyDescent="0.25">
      <c r="A4946" s="1" t="s">
        <v>4848</v>
      </c>
      <c r="B4946">
        <f t="shared" si="385"/>
        <v>6</v>
      </c>
      <c r="C4946">
        <f t="shared" si="386"/>
        <v>0</v>
      </c>
      <c r="E4946">
        <f t="shared" si="387"/>
        <v>95460</v>
      </c>
      <c r="F4946">
        <f t="shared" si="388"/>
        <v>5</v>
      </c>
      <c r="G4946">
        <f t="shared" si="389"/>
        <v>0</v>
      </c>
    </row>
    <row r="4947" spans="1:7" x14ac:dyDescent="0.25">
      <c r="A4947" s="1" t="s">
        <v>1864</v>
      </c>
      <c r="B4947">
        <f t="shared" si="385"/>
        <v>5</v>
      </c>
      <c r="C4947">
        <f t="shared" si="386"/>
        <v>0</v>
      </c>
      <c r="E4947">
        <f t="shared" si="387"/>
        <v>18480</v>
      </c>
      <c r="F4947">
        <f t="shared" si="388"/>
        <v>5</v>
      </c>
      <c r="G4947">
        <f t="shared" si="389"/>
        <v>0</v>
      </c>
    </row>
    <row r="4948" spans="1:7" x14ac:dyDescent="0.25">
      <c r="A4948" s="1" t="s">
        <v>2943</v>
      </c>
      <c r="B4948">
        <f t="shared" si="385"/>
        <v>6</v>
      </c>
      <c r="C4948">
        <f t="shared" si="386"/>
        <v>0</v>
      </c>
      <c r="E4948">
        <f t="shared" si="387"/>
        <v>142290</v>
      </c>
      <c r="F4948">
        <f t="shared" si="388"/>
        <v>6</v>
      </c>
      <c r="G4948">
        <f t="shared" si="389"/>
        <v>0</v>
      </c>
    </row>
    <row r="4949" spans="1:7" x14ac:dyDescent="0.25">
      <c r="A4949" s="1" t="s">
        <v>4849</v>
      </c>
      <c r="B4949">
        <f t="shared" si="385"/>
        <v>6</v>
      </c>
      <c r="C4949">
        <f t="shared" si="386"/>
        <v>0</v>
      </c>
      <c r="E4949">
        <f t="shared" si="387"/>
        <v>45653</v>
      </c>
      <c r="F4949">
        <f t="shared" si="388"/>
        <v>5</v>
      </c>
      <c r="G4949">
        <f t="shared" si="389"/>
        <v>0</v>
      </c>
    </row>
    <row r="4950" spans="1:7" x14ac:dyDescent="0.25">
      <c r="A4950" s="1" t="s">
        <v>4850</v>
      </c>
      <c r="B4950">
        <f t="shared" si="385"/>
        <v>6</v>
      </c>
      <c r="C4950">
        <f t="shared" si="386"/>
        <v>0</v>
      </c>
      <c r="E4950">
        <f t="shared" si="387"/>
        <v>123192</v>
      </c>
      <c r="F4950">
        <f t="shared" si="388"/>
        <v>6</v>
      </c>
      <c r="G4950">
        <f t="shared" si="389"/>
        <v>0</v>
      </c>
    </row>
    <row r="4951" spans="1:7" x14ac:dyDescent="0.25">
      <c r="A4951" s="1" t="s">
        <v>4851</v>
      </c>
      <c r="B4951">
        <f t="shared" si="385"/>
        <v>5</v>
      </c>
      <c r="C4951">
        <f t="shared" si="386"/>
        <v>0</v>
      </c>
      <c r="E4951">
        <f t="shared" si="387"/>
        <v>22275</v>
      </c>
      <c r="F4951">
        <f t="shared" si="388"/>
        <v>5</v>
      </c>
      <c r="G4951">
        <f t="shared" si="389"/>
        <v>0</v>
      </c>
    </row>
    <row r="4952" spans="1:7" x14ac:dyDescent="0.25">
      <c r="A4952" s="1" t="s">
        <v>4852</v>
      </c>
      <c r="B4952">
        <f t="shared" si="385"/>
        <v>5</v>
      </c>
      <c r="C4952">
        <f t="shared" si="386"/>
        <v>0</v>
      </c>
      <c r="E4952">
        <f t="shared" si="387"/>
        <v>7608</v>
      </c>
      <c r="F4952">
        <f t="shared" si="388"/>
        <v>4</v>
      </c>
      <c r="G4952">
        <f t="shared" si="389"/>
        <v>0</v>
      </c>
    </row>
    <row r="4953" spans="1:7" x14ac:dyDescent="0.25">
      <c r="A4953" s="1" t="s">
        <v>4853</v>
      </c>
      <c r="B4953">
        <f t="shared" si="385"/>
        <v>6</v>
      </c>
      <c r="C4953">
        <f t="shared" si="386"/>
        <v>0</v>
      </c>
      <c r="E4953">
        <f t="shared" si="387"/>
        <v>116730</v>
      </c>
      <c r="F4953">
        <f t="shared" si="388"/>
        <v>6</v>
      </c>
      <c r="G4953">
        <f t="shared" si="389"/>
        <v>0</v>
      </c>
    </row>
    <row r="4954" spans="1:7" x14ac:dyDescent="0.25">
      <c r="A4954" s="1" t="s">
        <v>4854</v>
      </c>
      <c r="B4954">
        <f t="shared" si="385"/>
        <v>6</v>
      </c>
      <c r="C4954">
        <f t="shared" si="386"/>
        <v>0</v>
      </c>
      <c r="E4954">
        <f t="shared" si="387"/>
        <v>244188</v>
      </c>
      <c r="F4954">
        <f t="shared" si="388"/>
        <v>6</v>
      </c>
      <c r="G4954">
        <f t="shared" si="389"/>
        <v>0</v>
      </c>
    </row>
    <row r="4955" spans="1:7" x14ac:dyDescent="0.25">
      <c r="A4955" s="1" t="s">
        <v>4855</v>
      </c>
      <c r="B4955">
        <f t="shared" si="385"/>
        <v>6</v>
      </c>
      <c r="C4955">
        <f t="shared" si="386"/>
        <v>0</v>
      </c>
      <c r="E4955">
        <f t="shared" si="387"/>
        <v>252000</v>
      </c>
      <c r="F4955">
        <f t="shared" si="388"/>
        <v>6</v>
      </c>
      <c r="G4955">
        <f t="shared" si="389"/>
        <v>0</v>
      </c>
    </row>
    <row r="4956" spans="1:7" x14ac:dyDescent="0.25">
      <c r="A4956" s="1" t="s">
        <v>4856</v>
      </c>
      <c r="B4956">
        <f t="shared" si="385"/>
        <v>6</v>
      </c>
      <c r="C4956">
        <f t="shared" si="386"/>
        <v>0</v>
      </c>
      <c r="E4956">
        <f t="shared" si="387"/>
        <v>195390</v>
      </c>
      <c r="F4956">
        <f t="shared" si="388"/>
        <v>6</v>
      </c>
      <c r="G4956">
        <f t="shared" si="389"/>
        <v>0</v>
      </c>
    </row>
    <row r="4957" spans="1:7" x14ac:dyDescent="0.25">
      <c r="A4957" s="1" t="s">
        <v>4857</v>
      </c>
      <c r="B4957">
        <f t="shared" si="385"/>
        <v>7</v>
      </c>
      <c r="C4957">
        <f t="shared" si="386"/>
        <v>0</v>
      </c>
      <c r="E4957">
        <f t="shared" si="387"/>
        <v>375013</v>
      </c>
      <c r="F4957">
        <f t="shared" si="388"/>
        <v>6</v>
      </c>
      <c r="G4957">
        <f t="shared" si="389"/>
        <v>1</v>
      </c>
    </row>
    <row r="4958" spans="1:7" x14ac:dyDescent="0.25">
      <c r="A4958" s="1" t="s">
        <v>4858</v>
      </c>
      <c r="B4958">
        <f t="shared" si="385"/>
        <v>6</v>
      </c>
      <c r="C4958">
        <f t="shared" si="386"/>
        <v>0</v>
      </c>
      <c r="E4958">
        <f t="shared" si="387"/>
        <v>47109</v>
      </c>
      <c r="F4958">
        <f t="shared" si="388"/>
        <v>5</v>
      </c>
      <c r="G4958">
        <f t="shared" si="389"/>
        <v>0</v>
      </c>
    </row>
    <row r="4959" spans="1:7" x14ac:dyDescent="0.25">
      <c r="A4959" s="1" t="s">
        <v>4859</v>
      </c>
      <c r="B4959">
        <f t="shared" si="385"/>
        <v>4</v>
      </c>
      <c r="C4959">
        <f t="shared" si="386"/>
        <v>1</v>
      </c>
      <c r="E4959">
        <f t="shared" si="387"/>
        <v>3510</v>
      </c>
      <c r="F4959">
        <f t="shared" si="388"/>
        <v>4</v>
      </c>
      <c r="G4959">
        <f t="shared" si="389"/>
        <v>0</v>
      </c>
    </row>
    <row r="4960" spans="1:7" x14ac:dyDescent="0.25">
      <c r="A4960" s="1" t="s">
        <v>4860</v>
      </c>
      <c r="B4960">
        <f t="shared" si="385"/>
        <v>7</v>
      </c>
      <c r="C4960">
        <f t="shared" si="386"/>
        <v>0</v>
      </c>
      <c r="E4960">
        <f t="shared" si="387"/>
        <v>302100</v>
      </c>
      <c r="F4960">
        <f t="shared" si="388"/>
        <v>6</v>
      </c>
      <c r="G4960">
        <f t="shared" si="389"/>
        <v>0</v>
      </c>
    </row>
    <row r="4961" spans="1:7" x14ac:dyDescent="0.25">
      <c r="A4961" s="1" t="s">
        <v>4861</v>
      </c>
      <c r="B4961">
        <f t="shared" si="385"/>
        <v>5</v>
      </c>
      <c r="C4961">
        <f t="shared" si="386"/>
        <v>0</v>
      </c>
      <c r="E4961">
        <f t="shared" si="387"/>
        <v>12914</v>
      </c>
      <c r="F4961">
        <f t="shared" si="388"/>
        <v>5</v>
      </c>
      <c r="G4961">
        <f t="shared" si="389"/>
        <v>0</v>
      </c>
    </row>
    <row r="4962" spans="1:7" x14ac:dyDescent="0.25">
      <c r="A4962" s="1" t="s">
        <v>4862</v>
      </c>
      <c r="B4962">
        <f t="shared" si="385"/>
        <v>7</v>
      </c>
      <c r="C4962">
        <f t="shared" si="386"/>
        <v>0</v>
      </c>
      <c r="E4962">
        <f t="shared" si="387"/>
        <v>294950</v>
      </c>
      <c r="F4962">
        <f t="shared" si="388"/>
        <v>6</v>
      </c>
      <c r="G4962">
        <f t="shared" si="389"/>
        <v>0</v>
      </c>
    </row>
    <row r="4963" spans="1:7" x14ac:dyDescent="0.25">
      <c r="A4963" s="1" t="s">
        <v>4863</v>
      </c>
      <c r="B4963">
        <f t="shared" si="385"/>
        <v>6</v>
      </c>
      <c r="C4963">
        <f t="shared" si="386"/>
        <v>0</v>
      </c>
      <c r="E4963">
        <f t="shared" si="387"/>
        <v>75153</v>
      </c>
      <c r="F4963">
        <f t="shared" si="388"/>
        <v>5</v>
      </c>
      <c r="G4963">
        <f t="shared" si="389"/>
        <v>0</v>
      </c>
    </row>
    <row r="4964" spans="1:7" x14ac:dyDescent="0.25">
      <c r="A4964" s="1" t="s">
        <v>4864</v>
      </c>
      <c r="B4964">
        <f t="shared" si="385"/>
        <v>6</v>
      </c>
      <c r="C4964">
        <f t="shared" si="386"/>
        <v>0</v>
      </c>
      <c r="E4964">
        <f t="shared" si="387"/>
        <v>84710</v>
      </c>
      <c r="F4964">
        <f t="shared" si="388"/>
        <v>5</v>
      </c>
      <c r="G4964">
        <f t="shared" si="389"/>
        <v>0</v>
      </c>
    </row>
    <row r="4965" spans="1:7" x14ac:dyDescent="0.25">
      <c r="A4965" s="1" t="s">
        <v>4865</v>
      </c>
      <c r="B4965">
        <f t="shared" si="385"/>
        <v>6</v>
      </c>
      <c r="C4965">
        <f t="shared" si="386"/>
        <v>0</v>
      </c>
      <c r="E4965">
        <f t="shared" si="387"/>
        <v>59364</v>
      </c>
      <c r="F4965">
        <f t="shared" si="388"/>
        <v>5</v>
      </c>
      <c r="G4965">
        <f t="shared" si="389"/>
        <v>0</v>
      </c>
    </row>
    <row r="4966" spans="1:7" x14ac:dyDescent="0.25">
      <c r="A4966" s="1" t="s">
        <v>4866</v>
      </c>
      <c r="B4966">
        <f t="shared" si="385"/>
        <v>6</v>
      </c>
      <c r="C4966">
        <f t="shared" si="386"/>
        <v>0</v>
      </c>
      <c r="E4966">
        <f t="shared" si="387"/>
        <v>72656</v>
      </c>
      <c r="F4966">
        <f t="shared" si="388"/>
        <v>5</v>
      </c>
      <c r="G4966">
        <f t="shared" si="389"/>
        <v>0</v>
      </c>
    </row>
    <row r="4967" spans="1:7" x14ac:dyDescent="0.25">
      <c r="A4967" s="1" t="s">
        <v>4867</v>
      </c>
      <c r="B4967">
        <f t="shared" si="385"/>
        <v>5</v>
      </c>
      <c r="C4967">
        <f t="shared" si="386"/>
        <v>0</v>
      </c>
      <c r="E4967">
        <f t="shared" si="387"/>
        <v>4499</v>
      </c>
      <c r="F4967">
        <f t="shared" si="388"/>
        <v>4</v>
      </c>
      <c r="G4967">
        <f t="shared" si="389"/>
        <v>0</v>
      </c>
    </row>
    <row r="4968" spans="1:7" x14ac:dyDescent="0.25">
      <c r="A4968" s="1" t="s">
        <v>4868</v>
      </c>
      <c r="B4968">
        <f t="shared" si="385"/>
        <v>6</v>
      </c>
      <c r="C4968">
        <f t="shared" si="386"/>
        <v>1</v>
      </c>
      <c r="E4968">
        <f t="shared" si="387"/>
        <v>79666</v>
      </c>
      <c r="F4968">
        <f t="shared" si="388"/>
        <v>5</v>
      </c>
      <c r="G4968">
        <f t="shared" si="389"/>
        <v>0</v>
      </c>
    </row>
    <row r="4969" spans="1:7" x14ac:dyDescent="0.25">
      <c r="A4969" s="1" t="s">
        <v>4869</v>
      </c>
      <c r="B4969">
        <f t="shared" si="385"/>
        <v>6</v>
      </c>
      <c r="C4969">
        <f t="shared" si="386"/>
        <v>0</v>
      </c>
      <c r="E4969">
        <f t="shared" si="387"/>
        <v>87176</v>
      </c>
      <c r="F4969">
        <f t="shared" si="388"/>
        <v>5</v>
      </c>
      <c r="G4969">
        <f t="shared" si="389"/>
        <v>0</v>
      </c>
    </row>
    <row r="4970" spans="1:7" x14ac:dyDescent="0.25">
      <c r="A4970" s="1" t="s">
        <v>4870</v>
      </c>
      <c r="B4970">
        <f t="shared" si="385"/>
        <v>6</v>
      </c>
      <c r="C4970">
        <f t="shared" si="386"/>
        <v>0</v>
      </c>
      <c r="E4970">
        <f t="shared" si="387"/>
        <v>181108</v>
      </c>
      <c r="F4970">
        <f t="shared" si="388"/>
        <v>6</v>
      </c>
      <c r="G4970">
        <f t="shared" si="389"/>
        <v>0</v>
      </c>
    </row>
    <row r="4971" spans="1:7" x14ac:dyDescent="0.25">
      <c r="A4971" s="1" t="s">
        <v>4871</v>
      </c>
      <c r="B4971">
        <f t="shared" si="385"/>
        <v>6</v>
      </c>
      <c r="C4971">
        <f t="shared" si="386"/>
        <v>0</v>
      </c>
      <c r="E4971">
        <f t="shared" si="387"/>
        <v>168355</v>
      </c>
      <c r="F4971">
        <f t="shared" si="388"/>
        <v>6</v>
      </c>
      <c r="G4971">
        <f t="shared" si="389"/>
        <v>0</v>
      </c>
    </row>
    <row r="4972" spans="1:7" x14ac:dyDescent="0.25">
      <c r="A4972" s="1" t="s">
        <v>4872</v>
      </c>
      <c r="B4972">
        <f t="shared" si="385"/>
        <v>6</v>
      </c>
      <c r="C4972">
        <f t="shared" si="386"/>
        <v>0</v>
      </c>
      <c r="E4972">
        <f t="shared" si="387"/>
        <v>67320</v>
      </c>
      <c r="F4972">
        <f t="shared" si="388"/>
        <v>5</v>
      </c>
      <c r="G4972">
        <f t="shared" si="389"/>
        <v>0</v>
      </c>
    </row>
    <row r="4973" spans="1:7" x14ac:dyDescent="0.25">
      <c r="A4973" s="1" t="s">
        <v>4873</v>
      </c>
      <c r="B4973">
        <f t="shared" si="385"/>
        <v>6</v>
      </c>
      <c r="C4973">
        <f t="shared" si="386"/>
        <v>0</v>
      </c>
      <c r="E4973">
        <f t="shared" si="387"/>
        <v>48438</v>
      </c>
      <c r="F4973">
        <f t="shared" si="388"/>
        <v>5</v>
      </c>
      <c r="G4973">
        <f t="shared" si="389"/>
        <v>0</v>
      </c>
    </row>
    <row r="4974" spans="1:7" x14ac:dyDescent="0.25">
      <c r="A4974" s="1" t="s">
        <v>4874</v>
      </c>
      <c r="B4974">
        <f t="shared" si="385"/>
        <v>6</v>
      </c>
      <c r="C4974">
        <f t="shared" si="386"/>
        <v>0</v>
      </c>
      <c r="E4974">
        <f t="shared" si="387"/>
        <v>100418</v>
      </c>
      <c r="F4974">
        <f t="shared" si="388"/>
        <v>6</v>
      </c>
      <c r="G4974">
        <f t="shared" si="389"/>
        <v>0</v>
      </c>
    </row>
    <row r="4975" spans="1:7" x14ac:dyDescent="0.25">
      <c r="A4975" s="1" t="s">
        <v>4875</v>
      </c>
      <c r="B4975">
        <f t="shared" si="385"/>
        <v>6</v>
      </c>
      <c r="C4975">
        <f t="shared" si="386"/>
        <v>0</v>
      </c>
      <c r="E4975">
        <f t="shared" si="387"/>
        <v>102048</v>
      </c>
      <c r="F4975">
        <f t="shared" si="388"/>
        <v>6</v>
      </c>
      <c r="G4975">
        <f t="shared" si="389"/>
        <v>0</v>
      </c>
    </row>
    <row r="4976" spans="1:7" x14ac:dyDescent="0.25">
      <c r="A4976" s="1" t="s">
        <v>4876</v>
      </c>
      <c r="B4976">
        <f t="shared" si="385"/>
        <v>6</v>
      </c>
      <c r="C4976">
        <f t="shared" si="386"/>
        <v>0</v>
      </c>
      <c r="E4976">
        <f t="shared" si="387"/>
        <v>212175</v>
      </c>
      <c r="F4976">
        <f t="shared" si="388"/>
        <v>6</v>
      </c>
      <c r="G4976">
        <f t="shared" si="389"/>
        <v>0</v>
      </c>
    </row>
    <row r="4977" spans="1:7" x14ac:dyDescent="0.25">
      <c r="A4977" s="1" t="s">
        <v>4877</v>
      </c>
      <c r="B4977">
        <f t="shared" si="385"/>
        <v>6</v>
      </c>
      <c r="C4977">
        <f t="shared" si="386"/>
        <v>0</v>
      </c>
      <c r="E4977">
        <f t="shared" si="387"/>
        <v>168000</v>
      </c>
      <c r="F4977">
        <f t="shared" si="388"/>
        <v>6</v>
      </c>
      <c r="G4977">
        <f t="shared" si="389"/>
        <v>0</v>
      </c>
    </row>
    <row r="4978" spans="1:7" x14ac:dyDescent="0.25">
      <c r="A4978" s="1" t="s">
        <v>4878</v>
      </c>
      <c r="B4978">
        <f t="shared" si="385"/>
        <v>4</v>
      </c>
      <c r="C4978">
        <f t="shared" si="386"/>
        <v>0</v>
      </c>
      <c r="E4978">
        <f t="shared" si="387"/>
        <v>989</v>
      </c>
      <c r="F4978">
        <f t="shared" si="388"/>
        <v>3</v>
      </c>
      <c r="G4978">
        <f t="shared" si="389"/>
        <v>1</v>
      </c>
    </row>
    <row r="4979" spans="1:7" x14ac:dyDescent="0.25">
      <c r="A4979" s="1" t="s">
        <v>4879</v>
      </c>
      <c r="B4979">
        <f t="shared" si="385"/>
        <v>6</v>
      </c>
      <c r="C4979">
        <f t="shared" si="386"/>
        <v>1</v>
      </c>
      <c r="E4979">
        <f t="shared" si="387"/>
        <v>154204</v>
      </c>
      <c r="F4979">
        <f t="shared" si="388"/>
        <v>6</v>
      </c>
      <c r="G4979">
        <f t="shared" si="389"/>
        <v>0</v>
      </c>
    </row>
    <row r="4980" spans="1:7" x14ac:dyDescent="0.25">
      <c r="A4980" s="1" t="s">
        <v>4880</v>
      </c>
      <c r="B4980">
        <f t="shared" si="385"/>
        <v>6</v>
      </c>
      <c r="C4980">
        <f t="shared" si="386"/>
        <v>0</v>
      </c>
      <c r="E4980">
        <f t="shared" si="387"/>
        <v>82331</v>
      </c>
      <c r="F4980">
        <f t="shared" si="388"/>
        <v>5</v>
      </c>
      <c r="G4980">
        <f t="shared" si="389"/>
        <v>0</v>
      </c>
    </row>
    <row r="4981" spans="1:7" x14ac:dyDescent="0.25">
      <c r="A4981" s="1" t="s">
        <v>4881</v>
      </c>
      <c r="B4981">
        <f t="shared" si="385"/>
        <v>6</v>
      </c>
      <c r="C4981">
        <f t="shared" si="386"/>
        <v>0</v>
      </c>
      <c r="E4981">
        <f t="shared" si="387"/>
        <v>62757</v>
      </c>
      <c r="F4981">
        <f t="shared" si="388"/>
        <v>5</v>
      </c>
      <c r="G4981">
        <f t="shared" si="389"/>
        <v>0</v>
      </c>
    </row>
    <row r="4982" spans="1:7" x14ac:dyDescent="0.25">
      <c r="A4982" s="1" t="s">
        <v>4882</v>
      </c>
      <c r="B4982">
        <f t="shared" si="385"/>
        <v>5</v>
      </c>
      <c r="C4982">
        <f t="shared" si="386"/>
        <v>0</v>
      </c>
      <c r="E4982">
        <f t="shared" si="387"/>
        <v>9284</v>
      </c>
      <c r="F4982">
        <f t="shared" si="388"/>
        <v>4</v>
      </c>
      <c r="G4982">
        <f t="shared" si="389"/>
        <v>0</v>
      </c>
    </row>
    <row r="4983" spans="1:7" x14ac:dyDescent="0.25">
      <c r="A4983" s="1" t="s">
        <v>4883</v>
      </c>
      <c r="B4983">
        <f t="shared" si="385"/>
        <v>6</v>
      </c>
      <c r="C4983">
        <f t="shared" si="386"/>
        <v>0</v>
      </c>
      <c r="E4983">
        <f t="shared" si="387"/>
        <v>120666</v>
      </c>
      <c r="F4983">
        <f t="shared" si="388"/>
        <v>6</v>
      </c>
      <c r="G4983">
        <f t="shared" si="389"/>
        <v>0</v>
      </c>
    </row>
    <row r="4984" spans="1:7" x14ac:dyDescent="0.25">
      <c r="A4984" s="1" t="s">
        <v>4884</v>
      </c>
      <c r="B4984">
        <f t="shared" si="385"/>
        <v>6</v>
      </c>
      <c r="C4984">
        <f t="shared" si="386"/>
        <v>0</v>
      </c>
      <c r="E4984">
        <f t="shared" si="387"/>
        <v>108900</v>
      </c>
      <c r="F4984">
        <f t="shared" si="388"/>
        <v>6</v>
      </c>
      <c r="G4984">
        <f t="shared" si="389"/>
        <v>0</v>
      </c>
    </row>
    <row r="4985" spans="1:7" x14ac:dyDescent="0.25">
      <c r="A4985" s="1" t="s">
        <v>4885</v>
      </c>
      <c r="B4985">
        <f t="shared" si="385"/>
        <v>6</v>
      </c>
      <c r="C4985">
        <f t="shared" si="386"/>
        <v>0</v>
      </c>
      <c r="E4985">
        <f t="shared" si="387"/>
        <v>201740</v>
      </c>
      <c r="F4985">
        <f t="shared" si="388"/>
        <v>6</v>
      </c>
      <c r="G4985">
        <f t="shared" si="389"/>
        <v>0</v>
      </c>
    </row>
    <row r="4986" spans="1:7" x14ac:dyDescent="0.25">
      <c r="A4986" s="1" t="s">
        <v>4886</v>
      </c>
      <c r="B4986">
        <f t="shared" si="385"/>
        <v>5</v>
      </c>
      <c r="C4986">
        <f t="shared" si="386"/>
        <v>0</v>
      </c>
      <c r="E4986">
        <f t="shared" si="387"/>
        <v>7872</v>
      </c>
      <c r="F4986">
        <f t="shared" si="388"/>
        <v>4</v>
      </c>
      <c r="G4986">
        <f t="shared" si="389"/>
        <v>0</v>
      </c>
    </row>
    <row r="4987" spans="1:7" x14ac:dyDescent="0.25">
      <c r="A4987" s="1" t="s">
        <v>3956</v>
      </c>
      <c r="B4987">
        <f t="shared" si="385"/>
        <v>5</v>
      </c>
      <c r="C4987">
        <f t="shared" si="386"/>
        <v>0</v>
      </c>
      <c r="E4987">
        <f t="shared" si="387"/>
        <v>25116</v>
      </c>
      <c r="F4987">
        <f t="shared" si="388"/>
        <v>5</v>
      </c>
      <c r="G4987">
        <f t="shared" si="389"/>
        <v>0</v>
      </c>
    </row>
    <row r="4988" spans="1:7" x14ac:dyDescent="0.25">
      <c r="A4988" s="1" t="s">
        <v>4887</v>
      </c>
      <c r="B4988">
        <f t="shared" si="385"/>
        <v>6</v>
      </c>
      <c r="C4988">
        <f t="shared" si="386"/>
        <v>1</v>
      </c>
      <c r="E4988">
        <f t="shared" si="387"/>
        <v>159180</v>
      </c>
      <c r="F4988">
        <f t="shared" si="388"/>
        <v>6</v>
      </c>
      <c r="G4988">
        <f t="shared" si="389"/>
        <v>0</v>
      </c>
    </row>
    <row r="4989" spans="1:7" x14ac:dyDescent="0.25">
      <c r="A4989" s="1" t="s">
        <v>4888</v>
      </c>
      <c r="B4989">
        <f t="shared" si="385"/>
        <v>6</v>
      </c>
      <c r="C4989">
        <f t="shared" si="386"/>
        <v>0</v>
      </c>
      <c r="E4989">
        <f t="shared" si="387"/>
        <v>178158</v>
      </c>
      <c r="F4989">
        <f t="shared" si="388"/>
        <v>6</v>
      </c>
      <c r="G4989">
        <f t="shared" si="389"/>
        <v>0</v>
      </c>
    </row>
    <row r="4990" spans="1:7" x14ac:dyDescent="0.25">
      <c r="A4990" s="1" t="s">
        <v>4889</v>
      </c>
      <c r="B4990">
        <f t="shared" si="385"/>
        <v>6</v>
      </c>
      <c r="C4990">
        <f t="shared" si="386"/>
        <v>0</v>
      </c>
      <c r="E4990">
        <f t="shared" si="387"/>
        <v>55040</v>
      </c>
      <c r="F4990">
        <f t="shared" si="388"/>
        <v>5</v>
      </c>
      <c r="G4990">
        <f t="shared" si="389"/>
        <v>0</v>
      </c>
    </row>
    <row r="4991" spans="1:7" x14ac:dyDescent="0.25">
      <c r="A4991" s="1" t="s">
        <v>4890</v>
      </c>
      <c r="B4991">
        <f t="shared" si="385"/>
        <v>6</v>
      </c>
      <c r="C4991">
        <f t="shared" si="386"/>
        <v>0</v>
      </c>
      <c r="E4991">
        <f t="shared" si="387"/>
        <v>171912</v>
      </c>
      <c r="F4991">
        <f t="shared" si="388"/>
        <v>6</v>
      </c>
      <c r="G4991">
        <f t="shared" si="389"/>
        <v>0</v>
      </c>
    </row>
    <row r="4992" spans="1:7" x14ac:dyDescent="0.25">
      <c r="A4992" s="1" t="s">
        <v>4891</v>
      </c>
      <c r="B4992">
        <f t="shared" si="385"/>
        <v>6</v>
      </c>
      <c r="C4992">
        <f t="shared" si="386"/>
        <v>0</v>
      </c>
      <c r="E4992">
        <f t="shared" si="387"/>
        <v>225225</v>
      </c>
      <c r="F4992">
        <f t="shared" si="388"/>
        <v>6</v>
      </c>
      <c r="G4992">
        <f t="shared" si="389"/>
        <v>0</v>
      </c>
    </row>
    <row r="4993" spans="1:7" x14ac:dyDescent="0.25">
      <c r="A4993" s="1" t="s">
        <v>4892</v>
      </c>
      <c r="B4993">
        <f t="shared" si="385"/>
        <v>6</v>
      </c>
      <c r="C4993">
        <f t="shared" si="386"/>
        <v>0</v>
      </c>
      <c r="E4993">
        <f t="shared" si="387"/>
        <v>110376</v>
      </c>
      <c r="F4993">
        <f t="shared" si="388"/>
        <v>6</v>
      </c>
      <c r="G4993">
        <f t="shared" si="389"/>
        <v>0</v>
      </c>
    </row>
    <row r="4994" spans="1:7" x14ac:dyDescent="0.25">
      <c r="A4994" s="1" t="s">
        <v>4893</v>
      </c>
      <c r="B4994">
        <f t="shared" si="385"/>
        <v>7</v>
      </c>
      <c r="C4994">
        <f t="shared" si="386"/>
        <v>0</v>
      </c>
      <c r="E4994">
        <f t="shared" si="387"/>
        <v>275538</v>
      </c>
      <c r="F4994">
        <f t="shared" si="388"/>
        <v>6</v>
      </c>
      <c r="G4994">
        <f t="shared" si="389"/>
        <v>0</v>
      </c>
    </row>
    <row r="4995" spans="1:7" x14ac:dyDescent="0.25">
      <c r="A4995" s="1" t="s">
        <v>4894</v>
      </c>
      <c r="B4995">
        <f t="shared" ref="B4995:B5001" si="390">LEN(A4995)</f>
        <v>4</v>
      </c>
      <c r="C4995">
        <f t="shared" ref="C4995:C5001" si="391">IF(MID(A4995,B4995,1)=MID(A4995,1,1),1,0)</f>
        <v>0</v>
      </c>
      <c r="E4995">
        <f t="shared" ref="E4995:E5001" si="392">OCT2DEC(A4995)</f>
        <v>3849</v>
      </c>
      <c r="F4995">
        <f t="shared" ref="F4995:F5001" si="393">LEN(E4995)</f>
        <v>4</v>
      </c>
      <c r="G4995">
        <f t="shared" ref="G4995:G5001" si="394">IF(MID(E4995,F4995,1)=MID(E4995,1,1),1,0)</f>
        <v>0</v>
      </c>
    </row>
    <row r="4996" spans="1:7" x14ac:dyDescent="0.25">
      <c r="A4996" s="1" t="s">
        <v>4895</v>
      </c>
      <c r="B4996">
        <f t="shared" si="390"/>
        <v>4</v>
      </c>
      <c r="C4996">
        <f t="shared" si="391"/>
        <v>0</v>
      </c>
      <c r="E4996">
        <f t="shared" si="392"/>
        <v>642</v>
      </c>
      <c r="F4996">
        <f t="shared" si="393"/>
        <v>3</v>
      </c>
      <c r="G4996">
        <f t="shared" si="394"/>
        <v>0</v>
      </c>
    </row>
    <row r="4997" spans="1:7" x14ac:dyDescent="0.25">
      <c r="A4997" s="1" t="s">
        <v>4896</v>
      </c>
      <c r="B4997">
        <f t="shared" si="390"/>
        <v>6</v>
      </c>
      <c r="C4997">
        <f t="shared" si="391"/>
        <v>0</v>
      </c>
      <c r="E4997">
        <f t="shared" si="392"/>
        <v>107010</v>
      </c>
      <c r="F4997">
        <f t="shared" si="393"/>
        <v>6</v>
      </c>
      <c r="G4997">
        <f t="shared" si="394"/>
        <v>0</v>
      </c>
    </row>
    <row r="4998" spans="1:7" x14ac:dyDescent="0.25">
      <c r="A4998" s="1" t="s">
        <v>4897</v>
      </c>
      <c r="B4998">
        <f t="shared" si="390"/>
        <v>6</v>
      </c>
      <c r="C4998">
        <f t="shared" si="391"/>
        <v>0</v>
      </c>
      <c r="E4998">
        <f t="shared" si="392"/>
        <v>40204</v>
      </c>
      <c r="F4998">
        <f t="shared" si="393"/>
        <v>5</v>
      </c>
      <c r="G4998">
        <f t="shared" si="394"/>
        <v>1</v>
      </c>
    </row>
    <row r="4999" spans="1:7" x14ac:dyDescent="0.25">
      <c r="A4999" s="1" t="s">
        <v>4898</v>
      </c>
      <c r="B4999">
        <f t="shared" si="390"/>
        <v>6</v>
      </c>
      <c r="C4999">
        <f t="shared" si="391"/>
        <v>0</v>
      </c>
      <c r="E4999">
        <f t="shared" si="392"/>
        <v>70305</v>
      </c>
      <c r="F4999">
        <f t="shared" si="393"/>
        <v>5</v>
      </c>
      <c r="G4999">
        <f t="shared" si="394"/>
        <v>0</v>
      </c>
    </row>
    <row r="5000" spans="1:7" x14ac:dyDescent="0.25">
      <c r="A5000" s="1" t="s">
        <v>4899</v>
      </c>
      <c r="B5000">
        <f t="shared" si="390"/>
        <v>7</v>
      </c>
      <c r="C5000">
        <f t="shared" si="391"/>
        <v>0</v>
      </c>
      <c r="E5000">
        <f t="shared" si="392"/>
        <v>286135</v>
      </c>
      <c r="F5000">
        <f t="shared" si="393"/>
        <v>6</v>
      </c>
      <c r="G5000">
        <f t="shared" si="394"/>
        <v>0</v>
      </c>
    </row>
    <row r="5001" spans="1:7" x14ac:dyDescent="0.25">
      <c r="A5001" s="1" t="s">
        <v>4900</v>
      </c>
      <c r="B5001">
        <f t="shared" si="390"/>
        <v>6</v>
      </c>
      <c r="C5001">
        <f t="shared" si="391"/>
        <v>0</v>
      </c>
      <c r="E5001">
        <f t="shared" si="392"/>
        <v>215820</v>
      </c>
      <c r="F5001">
        <f t="shared" si="393"/>
        <v>6</v>
      </c>
      <c r="G5001">
        <f t="shared" si="39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2"/>
  <sheetViews>
    <sheetView workbookViewId="0">
      <selection activeCell="C3" sqref="C3"/>
    </sheetView>
  </sheetViews>
  <sheetFormatPr defaultRowHeight="15" x14ac:dyDescent="0.25"/>
  <cols>
    <col min="1" max="1" width="8" bestFit="1" customWidth="1"/>
  </cols>
  <sheetData>
    <row r="1" spans="1:14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4" x14ac:dyDescent="0.25">
      <c r="A2" t="s">
        <v>0</v>
      </c>
      <c r="B2" t="s">
        <v>1</v>
      </c>
      <c r="E2">
        <f>8^7</f>
        <v>2097152</v>
      </c>
      <c r="F2">
        <f>8^6</f>
        <v>262144</v>
      </c>
      <c r="G2">
        <f>8^5</f>
        <v>32768</v>
      </c>
      <c r="H2">
        <f>8^4</f>
        <v>4096</v>
      </c>
      <c r="I2">
        <f>8^3</f>
        <v>512</v>
      </c>
      <c r="J2">
        <v>64</v>
      </c>
      <c r="K2">
        <v>8</v>
      </c>
      <c r="L2">
        <v>1</v>
      </c>
      <c r="N2" t="s">
        <v>4901</v>
      </c>
    </row>
    <row r="3" spans="1:14" x14ac:dyDescent="0.25">
      <c r="A3" s="1" t="s">
        <v>3</v>
      </c>
      <c r="B3">
        <f>LEN(A3)</f>
        <v>7</v>
      </c>
      <c r="C3">
        <f>OCT2DEC(A3)</f>
        <v>375099</v>
      </c>
      <c r="E3" t="str">
        <f>MID($A3,E$1,1)</f>
        <v>1</v>
      </c>
      <c r="F3" t="str">
        <f t="shared" ref="F3:L18" si="0">MID($A3,F$1,1)</f>
        <v>3</v>
      </c>
      <c r="G3" t="str">
        <f t="shared" si="0"/>
        <v>3</v>
      </c>
      <c r="H3" t="str">
        <f t="shared" si="0"/>
        <v>4</v>
      </c>
      <c r="I3" t="str">
        <f t="shared" si="0"/>
        <v>4</v>
      </c>
      <c r="J3" t="str">
        <f t="shared" si="0"/>
        <v>7</v>
      </c>
      <c r="K3" t="str">
        <f t="shared" si="0"/>
        <v>3</v>
      </c>
      <c r="L3" t="str">
        <f t="shared" si="0"/>
        <v/>
      </c>
      <c r="N3" t="e">
        <f>L3*L$1+K3*K$1+J3+J$1+I3*I$1+H3*H$1+G3*G$1+F3*F$1+E3*E$1</f>
        <v>#VALUE!</v>
      </c>
    </row>
    <row r="4" spans="1:14" x14ac:dyDescent="0.25">
      <c r="A4" s="1" t="s">
        <v>5</v>
      </c>
      <c r="B4">
        <f t="shared" ref="B4:B67" si="1">LEN(A4)</f>
        <v>6</v>
      </c>
      <c r="E4" t="str">
        <f>MID($A4,E$1,1)</f>
        <v>2</v>
      </c>
      <c r="F4" t="str">
        <f t="shared" si="0"/>
        <v>6</v>
      </c>
      <c r="G4" t="str">
        <f t="shared" si="0"/>
        <v>7</v>
      </c>
      <c r="H4" t="str">
        <f t="shared" si="0"/>
        <v>5</v>
      </c>
      <c r="I4" t="str">
        <f t="shared" si="0"/>
        <v>4</v>
      </c>
      <c r="J4" t="str">
        <f t="shared" si="0"/>
        <v>6</v>
      </c>
      <c r="K4" t="str">
        <f t="shared" si="0"/>
        <v/>
      </c>
      <c r="L4" t="str">
        <f t="shared" si="0"/>
        <v/>
      </c>
    </row>
    <row r="5" spans="1:14" x14ac:dyDescent="0.25">
      <c r="A5" s="1" t="s">
        <v>7</v>
      </c>
      <c r="B5">
        <f t="shared" si="1"/>
        <v>5</v>
      </c>
      <c r="E5" t="str">
        <f>MID($A5,E$1,1)</f>
        <v>2</v>
      </c>
      <c r="F5" t="str">
        <f t="shared" si="0"/>
        <v>1</v>
      </c>
      <c r="G5" t="str">
        <f t="shared" si="0"/>
        <v>5</v>
      </c>
      <c r="H5" t="str">
        <f t="shared" si="0"/>
        <v>0</v>
      </c>
      <c r="I5" t="str">
        <f t="shared" si="0"/>
        <v>0</v>
      </c>
      <c r="J5" t="str">
        <f t="shared" si="0"/>
        <v/>
      </c>
      <c r="K5" t="str">
        <f t="shared" si="0"/>
        <v/>
      </c>
      <c r="L5" t="str">
        <f t="shared" si="0"/>
        <v/>
      </c>
    </row>
    <row r="6" spans="1:14" x14ac:dyDescent="0.25">
      <c r="A6" s="1" t="s">
        <v>8</v>
      </c>
      <c r="B6">
        <f t="shared" si="1"/>
        <v>6</v>
      </c>
      <c r="E6" t="str">
        <f t="shared" ref="E6:L69" si="2">MID($A6,E$1,1)</f>
        <v>4</v>
      </c>
      <c r="F6" t="str">
        <f t="shared" si="0"/>
        <v>7</v>
      </c>
      <c r="G6" t="str">
        <f t="shared" si="0"/>
        <v>4</v>
      </c>
      <c r="H6" t="str">
        <f t="shared" si="0"/>
        <v>3</v>
      </c>
      <c r="I6" t="str">
        <f t="shared" si="0"/>
        <v>5</v>
      </c>
      <c r="J6" t="str">
        <f t="shared" si="0"/>
        <v>3</v>
      </c>
      <c r="K6" t="str">
        <f t="shared" si="0"/>
        <v/>
      </c>
      <c r="L6" t="str">
        <f t="shared" si="0"/>
        <v/>
      </c>
    </row>
    <row r="7" spans="1:14" x14ac:dyDescent="0.25">
      <c r="A7" s="1" t="s">
        <v>9</v>
      </c>
      <c r="B7">
        <f t="shared" si="1"/>
        <v>6</v>
      </c>
      <c r="E7" t="str">
        <f t="shared" si="2"/>
        <v>3</v>
      </c>
      <c r="F7" t="str">
        <f t="shared" si="0"/>
        <v>7</v>
      </c>
      <c r="G7" t="str">
        <f t="shared" si="0"/>
        <v>2</v>
      </c>
      <c r="H7" t="str">
        <f t="shared" si="0"/>
        <v>7</v>
      </c>
      <c r="I7" t="str">
        <f t="shared" si="0"/>
        <v>0</v>
      </c>
      <c r="J7" t="str">
        <f t="shared" si="0"/>
        <v>2</v>
      </c>
      <c r="K7" t="str">
        <f t="shared" si="0"/>
        <v/>
      </c>
      <c r="L7" t="str">
        <f t="shared" si="0"/>
        <v/>
      </c>
    </row>
    <row r="8" spans="1:14" x14ac:dyDescent="0.25">
      <c r="A8" s="1" t="s">
        <v>10</v>
      </c>
      <c r="B8">
        <f t="shared" si="1"/>
        <v>6</v>
      </c>
      <c r="E8" t="str">
        <f t="shared" si="2"/>
        <v>3</v>
      </c>
      <c r="F8" t="str">
        <f t="shared" si="0"/>
        <v>1</v>
      </c>
      <c r="G8" t="str">
        <f t="shared" si="0"/>
        <v>7</v>
      </c>
      <c r="H8" t="str">
        <f t="shared" si="0"/>
        <v>3</v>
      </c>
      <c r="I8" t="str">
        <f t="shared" si="0"/>
        <v>3</v>
      </c>
      <c r="J8" t="str">
        <f t="shared" si="0"/>
        <v>0</v>
      </c>
      <c r="K8" t="str">
        <f t="shared" si="0"/>
        <v/>
      </c>
      <c r="L8" t="str">
        <f t="shared" si="0"/>
        <v/>
      </c>
    </row>
    <row r="9" spans="1:14" x14ac:dyDescent="0.25">
      <c r="A9" s="1" t="s">
        <v>11</v>
      </c>
      <c r="B9">
        <f t="shared" si="1"/>
        <v>6</v>
      </c>
      <c r="E9" t="str">
        <f t="shared" si="2"/>
        <v>3</v>
      </c>
      <c r="F9" t="str">
        <f t="shared" si="0"/>
        <v>6</v>
      </c>
      <c r="G9" t="str">
        <f t="shared" si="0"/>
        <v>3</v>
      </c>
      <c r="H9" t="str">
        <f t="shared" si="0"/>
        <v>1</v>
      </c>
      <c r="I9" t="str">
        <f t="shared" si="0"/>
        <v>0</v>
      </c>
      <c r="J9" t="str">
        <f t="shared" si="0"/>
        <v>0</v>
      </c>
      <c r="K9" t="str">
        <f t="shared" si="0"/>
        <v/>
      </c>
      <c r="L9" t="str">
        <f t="shared" si="0"/>
        <v/>
      </c>
    </row>
    <row r="10" spans="1:14" x14ac:dyDescent="0.25">
      <c r="A10" s="1" t="s">
        <v>12</v>
      </c>
      <c r="B10">
        <f t="shared" si="1"/>
        <v>6</v>
      </c>
      <c r="E10" t="str">
        <f t="shared" si="2"/>
        <v>2</v>
      </c>
      <c r="F10" t="str">
        <f t="shared" si="0"/>
        <v>5</v>
      </c>
      <c r="G10" t="str">
        <f t="shared" si="0"/>
        <v>0</v>
      </c>
      <c r="H10" t="str">
        <f t="shared" si="0"/>
        <v>1</v>
      </c>
      <c r="I10" t="str">
        <f t="shared" si="0"/>
        <v>7</v>
      </c>
      <c r="J10" t="str">
        <f t="shared" si="0"/>
        <v>0</v>
      </c>
      <c r="K10" t="str">
        <f t="shared" si="0"/>
        <v/>
      </c>
      <c r="L10" t="str">
        <f t="shared" si="0"/>
        <v/>
      </c>
    </row>
    <row r="11" spans="1:14" x14ac:dyDescent="0.25">
      <c r="A11" s="1" t="s">
        <v>13</v>
      </c>
      <c r="B11">
        <f t="shared" si="1"/>
        <v>6</v>
      </c>
      <c r="E11" t="str">
        <f t="shared" si="2"/>
        <v>3</v>
      </c>
      <c r="F11" t="str">
        <f t="shared" si="0"/>
        <v>6</v>
      </c>
      <c r="G11" t="str">
        <f t="shared" si="0"/>
        <v>5</v>
      </c>
      <c r="H11" t="str">
        <f t="shared" si="0"/>
        <v>2</v>
      </c>
      <c r="I11" t="str">
        <f t="shared" si="0"/>
        <v>7</v>
      </c>
      <c r="J11" t="str">
        <f t="shared" si="0"/>
        <v>4</v>
      </c>
      <c r="K11" t="str">
        <f t="shared" si="0"/>
        <v/>
      </c>
      <c r="L11" t="str">
        <f t="shared" si="0"/>
        <v/>
      </c>
    </row>
    <row r="12" spans="1:14" x14ac:dyDescent="0.25">
      <c r="A12" s="1" t="s">
        <v>14</v>
      </c>
      <c r="B12">
        <f t="shared" si="1"/>
        <v>6</v>
      </c>
      <c r="E12" t="str">
        <f t="shared" si="2"/>
        <v>3</v>
      </c>
      <c r="F12" t="str">
        <f t="shared" si="0"/>
        <v>3</v>
      </c>
      <c r="G12" t="str">
        <f t="shared" si="0"/>
        <v>0</v>
      </c>
      <c r="H12" t="str">
        <f t="shared" si="0"/>
        <v>5</v>
      </c>
      <c r="I12" t="str">
        <f t="shared" si="0"/>
        <v>6</v>
      </c>
      <c r="J12" t="str">
        <f t="shared" si="0"/>
        <v>0</v>
      </c>
      <c r="K12" t="str">
        <f t="shared" si="0"/>
        <v/>
      </c>
      <c r="L12" t="str">
        <f t="shared" si="0"/>
        <v/>
      </c>
    </row>
    <row r="13" spans="1:14" x14ac:dyDescent="0.25">
      <c r="A13" s="1" t="s">
        <v>15</v>
      </c>
      <c r="B13">
        <f t="shared" si="1"/>
        <v>6</v>
      </c>
      <c r="E13" t="str">
        <f t="shared" si="2"/>
        <v>1</v>
      </c>
      <c r="F13" t="str">
        <f t="shared" si="0"/>
        <v>4</v>
      </c>
      <c r="G13" t="str">
        <f t="shared" si="0"/>
        <v>7</v>
      </c>
      <c r="H13" t="str">
        <f t="shared" si="0"/>
        <v>0</v>
      </c>
      <c r="I13" t="str">
        <f t="shared" si="0"/>
        <v>5</v>
      </c>
      <c r="J13" t="str">
        <f t="shared" si="0"/>
        <v>4</v>
      </c>
      <c r="K13" t="str">
        <f t="shared" si="0"/>
        <v/>
      </c>
      <c r="L13" t="str">
        <f t="shared" si="0"/>
        <v/>
      </c>
    </row>
    <row r="14" spans="1:14" x14ac:dyDescent="0.25">
      <c r="A14" s="1" t="s">
        <v>16</v>
      </c>
      <c r="B14">
        <f t="shared" si="1"/>
        <v>6</v>
      </c>
      <c r="E14" t="str">
        <f t="shared" si="2"/>
        <v>2</v>
      </c>
      <c r="F14" t="str">
        <f t="shared" si="0"/>
        <v>1</v>
      </c>
      <c r="G14" t="str">
        <f t="shared" si="0"/>
        <v>0</v>
      </c>
      <c r="H14" t="str">
        <f t="shared" si="0"/>
        <v>7</v>
      </c>
      <c r="I14" t="str">
        <f t="shared" si="0"/>
        <v>3</v>
      </c>
      <c r="J14" t="str">
        <f t="shared" si="0"/>
        <v>6</v>
      </c>
      <c r="K14" t="str">
        <f t="shared" si="0"/>
        <v/>
      </c>
      <c r="L14" t="str">
        <f t="shared" si="0"/>
        <v/>
      </c>
    </row>
    <row r="15" spans="1:14" x14ac:dyDescent="0.25">
      <c r="A15" s="1" t="s">
        <v>17</v>
      </c>
      <c r="B15">
        <f t="shared" si="1"/>
        <v>7</v>
      </c>
      <c r="E15" t="str">
        <f t="shared" si="2"/>
        <v>1</v>
      </c>
      <c r="F15" t="str">
        <f t="shared" si="0"/>
        <v>0</v>
      </c>
      <c r="G15" t="str">
        <f t="shared" si="0"/>
        <v>2</v>
      </c>
      <c r="H15" t="str">
        <f t="shared" si="0"/>
        <v>7</v>
      </c>
      <c r="I15" t="str">
        <f t="shared" si="0"/>
        <v>6</v>
      </c>
      <c r="J15" t="str">
        <f t="shared" si="0"/>
        <v>7</v>
      </c>
      <c r="K15" t="str">
        <f t="shared" si="0"/>
        <v>7</v>
      </c>
      <c r="L15" t="str">
        <f t="shared" si="0"/>
        <v/>
      </c>
    </row>
    <row r="16" spans="1:14" x14ac:dyDescent="0.25">
      <c r="A16" s="1" t="s">
        <v>18</v>
      </c>
      <c r="B16">
        <f t="shared" si="1"/>
        <v>6</v>
      </c>
      <c r="E16" t="str">
        <f t="shared" si="2"/>
        <v>6</v>
      </c>
      <c r="F16" t="str">
        <f t="shared" si="0"/>
        <v>1</v>
      </c>
      <c r="G16" t="str">
        <f t="shared" si="0"/>
        <v>6</v>
      </c>
      <c r="H16" t="str">
        <f t="shared" si="0"/>
        <v>1</v>
      </c>
      <c r="I16" t="str">
        <f t="shared" si="0"/>
        <v>1</v>
      </c>
      <c r="J16" t="str">
        <f t="shared" si="0"/>
        <v>4</v>
      </c>
      <c r="K16" t="str">
        <f t="shared" si="0"/>
        <v/>
      </c>
      <c r="L16" t="str">
        <f t="shared" si="0"/>
        <v/>
      </c>
    </row>
    <row r="17" spans="1:12" x14ac:dyDescent="0.25">
      <c r="A17" s="1" t="s">
        <v>19</v>
      </c>
      <c r="B17">
        <f t="shared" si="1"/>
        <v>6</v>
      </c>
      <c r="E17" t="str">
        <f t="shared" si="2"/>
        <v>1</v>
      </c>
      <c r="F17" t="str">
        <f t="shared" si="0"/>
        <v>3</v>
      </c>
      <c r="G17" t="str">
        <f t="shared" si="0"/>
        <v>7</v>
      </c>
      <c r="H17" t="str">
        <f t="shared" si="0"/>
        <v>4</v>
      </c>
      <c r="I17" t="str">
        <f t="shared" si="0"/>
        <v>6</v>
      </c>
      <c r="J17" t="str">
        <f t="shared" si="0"/>
        <v>0</v>
      </c>
      <c r="K17" t="str">
        <f t="shared" si="0"/>
        <v/>
      </c>
      <c r="L17" t="str">
        <f t="shared" si="0"/>
        <v/>
      </c>
    </row>
    <row r="18" spans="1:12" x14ac:dyDescent="0.25">
      <c r="A18" s="1" t="s">
        <v>20</v>
      </c>
      <c r="B18">
        <f t="shared" si="1"/>
        <v>7</v>
      </c>
      <c r="E18" t="str">
        <f t="shared" si="2"/>
        <v>1</v>
      </c>
      <c r="F18" t="str">
        <f t="shared" si="0"/>
        <v>3</v>
      </c>
      <c r="G18" t="str">
        <f t="shared" si="0"/>
        <v>3</v>
      </c>
      <c r="H18" t="str">
        <f t="shared" si="0"/>
        <v>3</v>
      </c>
      <c r="I18" t="str">
        <f t="shared" si="0"/>
        <v>1</v>
      </c>
      <c r="J18" t="str">
        <f t="shared" si="0"/>
        <v>1</v>
      </c>
      <c r="K18" t="str">
        <f t="shared" si="0"/>
        <v>4</v>
      </c>
      <c r="L18" t="str">
        <f t="shared" si="0"/>
        <v/>
      </c>
    </row>
    <row r="19" spans="1:12" x14ac:dyDescent="0.25">
      <c r="A19" s="1" t="s">
        <v>21</v>
      </c>
      <c r="B19">
        <f t="shared" si="1"/>
        <v>6</v>
      </c>
      <c r="E19" t="str">
        <f t="shared" si="2"/>
        <v>4</v>
      </c>
      <c r="F19" t="str">
        <f t="shared" si="2"/>
        <v>6</v>
      </c>
      <c r="G19" t="str">
        <f t="shared" si="2"/>
        <v>6</v>
      </c>
      <c r="H19" t="str">
        <f t="shared" si="2"/>
        <v>3</v>
      </c>
      <c r="I19" t="str">
        <f t="shared" si="2"/>
        <v>2</v>
      </c>
      <c r="J19" t="str">
        <f t="shared" si="2"/>
        <v>0</v>
      </c>
      <c r="K19" t="str">
        <f t="shared" si="2"/>
        <v/>
      </c>
      <c r="L19" t="str">
        <f t="shared" si="2"/>
        <v/>
      </c>
    </row>
    <row r="20" spans="1:12" x14ac:dyDescent="0.25">
      <c r="A20" s="1" t="s">
        <v>22</v>
      </c>
      <c r="B20">
        <f t="shared" si="1"/>
        <v>5</v>
      </c>
      <c r="E20" t="str">
        <f t="shared" si="2"/>
        <v>2</v>
      </c>
      <c r="F20" t="str">
        <f t="shared" si="2"/>
        <v>0</v>
      </c>
      <c r="G20" t="str">
        <f t="shared" si="2"/>
        <v>7</v>
      </c>
      <c r="H20" t="str">
        <f t="shared" si="2"/>
        <v>4</v>
      </c>
      <c r="I20" t="str">
        <f t="shared" si="2"/>
        <v>0</v>
      </c>
      <c r="J20" t="str">
        <f t="shared" si="2"/>
        <v/>
      </c>
      <c r="K20" t="str">
        <f t="shared" si="2"/>
        <v/>
      </c>
      <c r="L20" t="str">
        <f t="shared" si="2"/>
        <v/>
      </c>
    </row>
    <row r="21" spans="1:12" x14ac:dyDescent="0.25">
      <c r="A21" s="1" t="s">
        <v>23</v>
      </c>
      <c r="B21">
        <f t="shared" si="1"/>
        <v>6</v>
      </c>
      <c r="E21" t="str">
        <f t="shared" si="2"/>
        <v>5</v>
      </c>
      <c r="F21" t="str">
        <f t="shared" si="2"/>
        <v>7</v>
      </c>
      <c r="G21" t="str">
        <f t="shared" si="2"/>
        <v>4</v>
      </c>
      <c r="H21" t="str">
        <f t="shared" si="2"/>
        <v>6</v>
      </c>
      <c r="I21" t="str">
        <f t="shared" si="2"/>
        <v>0</v>
      </c>
      <c r="J21" t="str">
        <f t="shared" si="2"/>
        <v>0</v>
      </c>
      <c r="K21" t="str">
        <f t="shared" si="2"/>
        <v/>
      </c>
      <c r="L21" t="str">
        <f t="shared" si="2"/>
        <v/>
      </c>
    </row>
    <row r="22" spans="1:12" x14ac:dyDescent="0.25">
      <c r="A22" s="1" t="s">
        <v>24</v>
      </c>
      <c r="B22">
        <f t="shared" si="1"/>
        <v>7</v>
      </c>
      <c r="E22" t="str">
        <f t="shared" si="2"/>
        <v>1</v>
      </c>
      <c r="F22" t="str">
        <f t="shared" si="2"/>
        <v>1</v>
      </c>
      <c r="G22" t="str">
        <f t="shared" si="2"/>
        <v>1</v>
      </c>
      <c r="H22" t="str">
        <f t="shared" si="2"/>
        <v>0</v>
      </c>
      <c r="I22" t="str">
        <f t="shared" si="2"/>
        <v>0</v>
      </c>
      <c r="J22" t="str">
        <f t="shared" si="2"/>
        <v>4</v>
      </c>
      <c r="K22" t="str">
        <f t="shared" si="2"/>
        <v>6</v>
      </c>
      <c r="L22" t="str">
        <f t="shared" si="2"/>
        <v/>
      </c>
    </row>
    <row r="23" spans="1:12" x14ac:dyDescent="0.25">
      <c r="A23" s="1" t="s">
        <v>25</v>
      </c>
      <c r="B23">
        <f t="shared" si="1"/>
        <v>6</v>
      </c>
      <c r="E23" t="str">
        <f t="shared" si="2"/>
        <v>6</v>
      </c>
      <c r="F23" t="str">
        <f t="shared" si="2"/>
        <v>4</v>
      </c>
      <c r="G23" t="str">
        <f t="shared" si="2"/>
        <v>4</v>
      </c>
      <c r="H23" t="str">
        <f t="shared" si="2"/>
        <v>4</v>
      </c>
      <c r="I23" t="str">
        <f t="shared" si="2"/>
        <v>5</v>
      </c>
      <c r="J23" t="str">
        <f t="shared" si="2"/>
        <v>3</v>
      </c>
      <c r="K23" t="str">
        <f t="shared" si="2"/>
        <v/>
      </c>
      <c r="L23" t="str">
        <f t="shared" si="2"/>
        <v/>
      </c>
    </row>
    <row r="24" spans="1:12" x14ac:dyDescent="0.25">
      <c r="A24" s="1" t="s">
        <v>26</v>
      </c>
      <c r="B24">
        <f t="shared" si="1"/>
        <v>6</v>
      </c>
      <c r="E24" t="str">
        <f t="shared" si="2"/>
        <v>1</v>
      </c>
      <c r="F24" t="str">
        <f t="shared" si="2"/>
        <v>5</v>
      </c>
      <c r="G24" t="str">
        <f t="shared" si="2"/>
        <v>7</v>
      </c>
      <c r="H24" t="str">
        <f t="shared" si="2"/>
        <v>3</v>
      </c>
      <c r="I24" t="str">
        <f t="shared" si="2"/>
        <v>2</v>
      </c>
      <c r="J24" t="str">
        <f t="shared" si="2"/>
        <v>5</v>
      </c>
      <c r="K24" t="str">
        <f t="shared" si="2"/>
        <v/>
      </c>
      <c r="L24" t="str">
        <f t="shared" si="2"/>
        <v/>
      </c>
    </row>
    <row r="25" spans="1:12" x14ac:dyDescent="0.25">
      <c r="A25" s="1" t="s">
        <v>27</v>
      </c>
      <c r="B25">
        <f t="shared" si="1"/>
        <v>6</v>
      </c>
      <c r="E25" t="str">
        <f t="shared" si="2"/>
        <v>3</v>
      </c>
      <c r="F25" t="str">
        <f t="shared" si="2"/>
        <v>0</v>
      </c>
      <c r="G25" t="str">
        <f t="shared" si="2"/>
        <v>5</v>
      </c>
      <c r="H25" t="str">
        <f t="shared" si="2"/>
        <v>4</v>
      </c>
      <c r="I25" t="str">
        <f t="shared" si="2"/>
        <v>2</v>
      </c>
      <c r="J25" t="str">
        <f t="shared" si="2"/>
        <v>6</v>
      </c>
      <c r="K25" t="str">
        <f t="shared" si="2"/>
        <v/>
      </c>
      <c r="L25" t="str">
        <f t="shared" si="2"/>
        <v/>
      </c>
    </row>
    <row r="26" spans="1:12" x14ac:dyDescent="0.25">
      <c r="A26" s="1" t="s">
        <v>28</v>
      </c>
      <c r="B26">
        <f t="shared" si="1"/>
        <v>5</v>
      </c>
      <c r="E26" t="str">
        <f t="shared" si="2"/>
        <v>4</v>
      </c>
      <c r="F26" t="str">
        <f t="shared" si="2"/>
        <v>1</v>
      </c>
      <c r="G26" t="str">
        <f t="shared" si="2"/>
        <v>4</v>
      </c>
      <c r="H26" t="str">
        <f t="shared" si="2"/>
        <v>6</v>
      </c>
      <c r="I26" t="str">
        <f t="shared" si="2"/>
        <v>5</v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5">
      <c r="A27" s="1" t="s">
        <v>29</v>
      </c>
      <c r="B27">
        <f t="shared" si="1"/>
        <v>6</v>
      </c>
      <c r="E27" t="str">
        <f t="shared" si="2"/>
        <v>5</v>
      </c>
      <c r="F27" t="str">
        <f t="shared" si="2"/>
        <v>6</v>
      </c>
      <c r="G27" t="str">
        <f t="shared" si="2"/>
        <v>2</v>
      </c>
      <c r="H27" t="str">
        <f t="shared" si="2"/>
        <v>4</v>
      </c>
      <c r="I27" t="str">
        <f t="shared" si="2"/>
        <v>0</v>
      </c>
      <c r="J27" t="str">
        <f t="shared" si="2"/>
        <v>0</v>
      </c>
      <c r="K27" t="str">
        <f t="shared" si="2"/>
        <v/>
      </c>
      <c r="L27" t="str">
        <f t="shared" si="2"/>
        <v/>
      </c>
    </row>
    <row r="28" spans="1:12" x14ac:dyDescent="0.25">
      <c r="A28" s="1" t="s">
        <v>30</v>
      </c>
      <c r="B28">
        <f t="shared" si="1"/>
        <v>6</v>
      </c>
      <c r="E28" t="str">
        <f t="shared" si="2"/>
        <v>1</v>
      </c>
      <c r="F28" t="str">
        <f t="shared" si="2"/>
        <v>4</v>
      </c>
      <c r="G28" t="str">
        <f t="shared" si="2"/>
        <v>1</v>
      </c>
      <c r="H28" t="str">
        <f t="shared" si="2"/>
        <v>5</v>
      </c>
      <c r="I28" t="str">
        <f t="shared" si="2"/>
        <v>4</v>
      </c>
      <c r="J28" t="str">
        <f t="shared" si="2"/>
        <v>0</v>
      </c>
      <c r="K28" t="str">
        <f t="shared" si="2"/>
        <v/>
      </c>
      <c r="L28" t="str">
        <f t="shared" si="2"/>
        <v/>
      </c>
    </row>
    <row r="29" spans="1:12" x14ac:dyDescent="0.25">
      <c r="A29" s="1" t="s">
        <v>31</v>
      </c>
      <c r="B29">
        <f t="shared" si="1"/>
        <v>6</v>
      </c>
      <c r="E29" t="str">
        <f t="shared" si="2"/>
        <v>3</v>
      </c>
      <c r="F29" t="str">
        <f t="shared" si="2"/>
        <v>3</v>
      </c>
      <c r="G29" t="str">
        <f t="shared" si="2"/>
        <v>4</v>
      </c>
      <c r="H29" t="str">
        <f t="shared" si="2"/>
        <v>4</v>
      </c>
      <c r="I29" t="str">
        <f t="shared" si="2"/>
        <v>6</v>
      </c>
      <c r="J29" t="str">
        <f t="shared" si="2"/>
        <v>0</v>
      </c>
      <c r="K29" t="str">
        <f t="shared" si="2"/>
        <v/>
      </c>
      <c r="L29" t="str">
        <f t="shared" si="2"/>
        <v/>
      </c>
    </row>
    <row r="30" spans="1:12" x14ac:dyDescent="0.25">
      <c r="A30" s="1" t="s">
        <v>32</v>
      </c>
      <c r="B30">
        <f t="shared" si="1"/>
        <v>6</v>
      </c>
      <c r="E30" t="str">
        <f t="shared" si="2"/>
        <v>1</v>
      </c>
      <c r="F30" t="str">
        <f t="shared" si="2"/>
        <v>2</v>
      </c>
      <c r="G30" t="str">
        <f t="shared" si="2"/>
        <v>0</v>
      </c>
      <c r="H30" t="str">
        <f t="shared" si="2"/>
        <v>4</v>
      </c>
      <c r="I30" t="str">
        <f t="shared" si="2"/>
        <v>2</v>
      </c>
      <c r="J30" t="str">
        <f t="shared" si="2"/>
        <v>0</v>
      </c>
      <c r="K30" t="str">
        <f t="shared" si="2"/>
        <v/>
      </c>
      <c r="L30" t="str">
        <f t="shared" si="2"/>
        <v/>
      </c>
    </row>
    <row r="31" spans="1:12" x14ac:dyDescent="0.25">
      <c r="A31" s="1" t="s">
        <v>33</v>
      </c>
      <c r="B31">
        <f t="shared" si="1"/>
        <v>6</v>
      </c>
      <c r="E31" t="str">
        <f t="shared" si="2"/>
        <v>5</v>
      </c>
      <c r="F31" t="str">
        <f t="shared" si="2"/>
        <v>5</v>
      </c>
      <c r="G31" t="str">
        <f t="shared" si="2"/>
        <v>2</v>
      </c>
      <c r="H31" t="str">
        <f t="shared" si="2"/>
        <v>2</v>
      </c>
      <c r="I31" t="str">
        <f t="shared" si="2"/>
        <v>3</v>
      </c>
      <c r="J31" t="str">
        <f t="shared" si="2"/>
        <v>4</v>
      </c>
      <c r="K31" t="str">
        <f t="shared" si="2"/>
        <v/>
      </c>
      <c r="L31" t="str">
        <f t="shared" si="2"/>
        <v/>
      </c>
    </row>
    <row r="32" spans="1:12" x14ac:dyDescent="0.25">
      <c r="A32" s="1" t="s">
        <v>34</v>
      </c>
      <c r="B32">
        <f t="shared" si="1"/>
        <v>5</v>
      </c>
      <c r="E32" t="str">
        <f t="shared" si="2"/>
        <v>6</v>
      </c>
      <c r="F32" t="str">
        <f t="shared" si="2"/>
        <v>3</v>
      </c>
      <c r="G32" t="str">
        <f t="shared" si="2"/>
        <v>3</v>
      </c>
      <c r="H32" t="str">
        <f t="shared" si="2"/>
        <v>2</v>
      </c>
      <c r="I32" t="str">
        <f t="shared" si="2"/>
        <v>5</v>
      </c>
      <c r="J32" t="str">
        <f t="shared" si="2"/>
        <v/>
      </c>
      <c r="K32" t="str">
        <f t="shared" si="2"/>
        <v/>
      </c>
      <c r="L32" t="str">
        <f t="shared" si="2"/>
        <v/>
      </c>
    </row>
    <row r="33" spans="1:12" x14ac:dyDescent="0.25">
      <c r="A33" s="1" t="s">
        <v>35</v>
      </c>
      <c r="B33">
        <f t="shared" si="1"/>
        <v>6</v>
      </c>
      <c r="E33" t="str">
        <f t="shared" si="2"/>
        <v>5</v>
      </c>
      <c r="F33" t="str">
        <f t="shared" si="2"/>
        <v>3</v>
      </c>
      <c r="G33" t="str">
        <f t="shared" si="2"/>
        <v>4</v>
      </c>
      <c r="H33" t="str">
        <f t="shared" si="2"/>
        <v>2</v>
      </c>
      <c r="I33" t="str">
        <f t="shared" si="2"/>
        <v>7</v>
      </c>
      <c r="J33" t="str">
        <f t="shared" si="2"/>
        <v>0</v>
      </c>
      <c r="K33" t="str">
        <f t="shared" si="2"/>
        <v/>
      </c>
      <c r="L33" t="str">
        <f t="shared" si="2"/>
        <v/>
      </c>
    </row>
    <row r="34" spans="1:12" x14ac:dyDescent="0.25">
      <c r="A34" s="1" t="s">
        <v>36</v>
      </c>
      <c r="B34">
        <f t="shared" si="1"/>
        <v>6</v>
      </c>
      <c r="E34" t="str">
        <f t="shared" si="2"/>
        <v>2</v>
      </c>
      <c r="F34" t="str">
        <f t="shared" si="2"/>
        <v>2</v>
      </c>
      <c r="G34" t="str">
        <f t="shared" si="2"/>
        <v>0</v>
      </c>
      <c r="H34" t="str">
        <f t="shared" si="2"/>
        <v>3</v>
      </c>
      <c r="I34" t="str">
        <f t="shared" si="2"/>
        <v>6</v>
      </c>
      <c r="J34" t="str">
        <f t="shared" si="2"/>
        <v>0</v>
      </c>
      <c r="K34" t="str">
        <f t="shared" si="2"/>
        <v/>
      </c>
      <c r="L34" t="str">
        <f t="shared" si="2"/>
        <v/>
      </c>
    </row>
    <row r="35" spans="1:12" x14ac:dyDescent="0.25">
      <c r="A35" s="1" t="s">
        <v>37</v>
      </c>
      <c r="B35">
        <f t="shared" si="1"/>
        <v>6</v>
      </c>
      <c r="E35" t="str">
        <f t="shared" si="2"/>
        <v>3</v>
      </c>
      <c r="F35" t="str">
        <f t="shared" si="2"/>
        <v>7</v>
      </c>
      <c r="G35" t="str">
        <f t="shared" si="2"/>
        <v>0</v>
      </c>
      <c r="H35" t="str">
        <f t="shared" si="2"/>
        <v>2</v>
      </c>
      <c r="I35" t="str">
        <f t="shared" si="2"/>
        <v>5</v>
      </c>
      <c r="J35" t="str">
        <f t="shared" si="2"/>
        <v>1</v>
      </c>
      <c r="K35" t="str">
        <f t="shared" si="2"/>
        <v/>
      </c>
      <c r="L35" t="str">
        <f t="shared" si="2"/>
        <v/>
      </c>
    </row>
    <row r="36" spans="1:12" x14ac:dyDescent="0.25">
      <c r="A36" s="1" t="s">
        <v>38</v>
      </c>
      <c r="B36">
        <f t="shared" si="1"/>
        <v>6</v>
      </c>
      <c r="E36" t="str">
        <f t="shared" si="2"/>
        <v>1</v>
      </c>
      <c r="F36" t="str">
        <f t="shared" si="2"/>
        <v>0</v>
      </c>
      <c r="G36" t="str">
        <f t="shared" si="2"/>
        <v>6</v>
      </c>
      <c r="H36" t="str">
        <f t="shared" si="2"/>
        <v>7</v>
      </c>
      <c r="I36" t="str">
        <f t="shared" si="2"/>
        <v>4</v>
      </c>
      <c r="J36" t="str">
        <f t="shared" si="2"/>
        <v>0</v>
      </c>
      <c r="K36" t="str">
        <f t="shared" si="2"/>
        <v/>
      </c>
      <c r="L36" t="str">
        <f t="shared" si="2"/>
        <v/>
      </c>
    </row>
    <row r="37" spans="1:12" x14ac:dyDescent="0.25">
      <c r="A37" s="1" t="s">
        <v>39</v>
      </c>
      <c r="B37">
        <f t="shared" si="1"/>
        <v>6</v>
      </c>
      <c r="E37" t="str">
        <f t="shared" si="2"/>
        <v>1</v>
      </c>
      <c r="F37" t="str">
        <f t="shared" si="2"/>
        <v>1</v>
      </c>
      <c r="G37" t="str">
        <f t="shared" si="2"/>
        <v>7</v>
      </c>
      <c r="H37" t="str">
        <f t="shared" si="2"/>
        <v>3</v>
      </c>
      <c r="I37" t="str">
        <f t="shared" si="2"/>
        <v>3</v>
      </c>
      <c r="J37" t="str">
        <f t="shared" si="2"/>
        <v>7</v>
      </c>
      <c r="K37" t="str">
        <f t="shared" si="2"/>
        <v/>
      </c>
      <c r="L37" t="str">
        <f t="shared" si="2"/>
        <v/>
      </c>
    </row>
    <row r="38" spans="1:12" x14ac:dyDescent="0.25">
      <c r="A38" s="1" t="s">
        <v>40</v>
      </c>
      <c r="B38">
        <f t="shared" si="1"/>
        <v>6</v>
      </c>
      <c r="E38" t="str">
        <f t="shared" si="2"/>
        <v>3</v>
      </c>
      <c r="F38" t="str">
        <f t="shared" si="2"/>
        <v>4</v>
      </c>
      <c r="G38" t="str">
        <f t="shared" si="2"/>
        <v>6</v>
      </c>
      <c r="H38" t="str">
        <f t="shared" si="2"/>
        <v>7</v>
      </c>
      <c r="I38" t="str">
        <f t="shared" si="2"/>
        <v>4</v>
      </c>
      <c r="J38" t="str">
        <f t="shared" si="2"/>
        <v>0</v>
      </c>
      <c r="K38" t="str">
        <f t="shared" si="2"/>
        <v/>
      </c>
      <c r="L38" t="str">
        <f t="shared" si="2"/>
        <v/>
      </c>
    </row>
    <row r="39" spans="1:12" x14ac:dyDescent="0.25">
      <c r="A39" s="1" t="s">
        <v>41</v>
      </c>
      <c r="B39">
        <f t="shared" si="1"/>
        <v>6</v>
      </c>
      <c r="E39" t="str">
        <f t="shared" si="2"/>
        <v>1</v>
      </c>
      <c r="F39" t="str">
        <f t="shared" si="2"/>
        <v>3</v>
      </c>
      <c r="G39" t="str">
        <f t="shared" si="2"/>
        <v>5</v>
      </c>
      <c r="H39" t="str">
        <f t="shared" si="2"/>
        <v>6</v>
      </c>
      <c r="I39" t="str">
        <f t="shared" si="2"/>
        <v>0</v>
      </c>
      <c r="J39" t="str">
        <f t="shared" si="2"/>
        <v>6</v>
      </c>
      <c r="K39" t="str">
        <f t="shared" si="2"/>
        <v/>
      </c>
      <c r="L39" t="str">
        <f t="shared" si="2"/>
        <v/>
      </c>
    </row>
    <row r="40" spans="1:12" x14ac:dyDescent="0.25">
      <c r="A40" s="1" t="s">
        <v>42</v>
      </c>
      <c r="B40">
        <f t="shared" si="1"/>
        <v>6</v>
      </c>
      <c r="E40" t="str">
        <f t="shared" si="2"/>
        <v>4</v>
      </c>
      <c r="F40" t="str">
        <f t="shared" si="2"/>
        <v>5</v>
      </c>
      <c r="G40" t="str">
        <f t="shared" si="2"/>
        <v>5</v>
      </c>
      <c r="H40" t="str">
        <f t="shared" si="2"/>
        <v>7</v>
      </c>
      <c r="I40" t="str">
        <f t="shared" si="2"/>
        <v>1</v>
      </c>
      <c r="J40" t="str">
        <f t="shared" si="2"/>
        <v>4</v>
      </c>
      <c r="K40" t="str">
        <f t="shared" si="2"/>
        <v/>
      </c>
      <c r="L40" t="str">
        <f t="shared" si="2"/>
        <v/>
      </c>
    </row>
    <row r="41" spans="1:12" x14ac:dyDescent="0.25">
      <c r="A41" s="1" t="s">
        <v>43</v>
      </c>
      <c r="B41">
        <f t="shared" si="1"/>
        <v>5</v>
      </c>
      <c r="E41" t="str">
        <f t="shared" si="2"/>
        <v>7</v>
      </c>
      <c r="F41" t="str">
        <f t="shared" si="2"/>
        <v>0</v>
      </c>
      <c r="G41" t="str">
        <f t="shared" si="2"/>
        <v>0</v>
      </c>
      <c r="H41" t="str">
        <f t="shared" si="2"/>
        <v>4</v>
      </c>
      <c r="I41" t="str">
        <f t="shared" si="2"/>
        <v>6</v>
      </c>
      <c r="J41" t="str">
        <f t="shared" si="2"/>
        <v/>
      </c>
      <c r="K41" t="str">
        <f t="shared" si="2"/>
        <v/>
      </c>
      <c r="L41" t="str">
        <f t="shared" si="2"/>
        <v/>
      </c>
    </row>
    <row r="42" spans="1:12" x14ac:dyDescent="0.25">
      <c r="A42" s="1" t="s">
        <v>44</v>
      </c>
      <c r="B42">
        <f t="shared" si="1"/>
        <v>6</v>
      </c>
      <c r="E42" t="str">
        <f t="shared" si="2"/>
        <v>1</v>
      </c>
      <c r="F42" t="str">
        <f t="shared" si="2"/>
        <v>5</v>
      </c>
      <c r="G42" t="str">
        <f t="shared" si="2"/>
        <v>4</v>
      </c>
      <c r="H42" t="str">
        <f t="shared" si="2"/>
        <v>1</v>
      </c>
      <c r="I42" t="str">
        <f t="shared" si="2"/>
        <v>5</v>
      </c>
      <c r="J42" t="str">
        <f t="shared" si="2"/>
        <v>4</v>
      </c>
      <c r="K42" t="str">
        <f t="shared" si="2"/>
        <v/>
      </c>
      <c r="L42" t="str">
        <f t="shared" si="2"/>
        <v/>
      </c>
    </row>
    <row r="43" spans="1:12" x14ac:dyDescent="0.25">
      <c r="A43" s="1" t="s">
        <v>45</v>
      </c>
      <c r="B43">
        <f t="shared" si="1"/>
        <v>6</v>
      </c>
      <c r="E43" t="str">
        <f t="shared" si="2"/>
        <v>6</v>
      </c>
      <c r="F43" t="str">
        <f t="shared" si="2"/>
        <v>3</v>
      </c>
      <c r="G43" t="str">
        <f t="shared" si="2"/>
        <v>6</v>
      </c>
      <c r="H43" t="str">
        <f t="shared" si="2"/>
        <v>4</v>
      </c>
      <c r="I43" t="str">
        <f t="shared" si="2"/>
        <v>6</v>
      </c>
      <c r="J43" t="str">
        <f t="shared" si="2"/>
        <v>2</v>
      </c>
      <c r="K43" t="str">
        <f t="shared" si="2"/>
        <v/>
      </c>
      <c r="L43" t="str">
        <f t="shared" si="2"/>
        <v/>
      </c>
    </row>
    <row r="44" spans="1:12" x14ac:dyDescent="0.25">
      <c r="A44" s="1" t="s">
        <v>46</v>
      </c>
      <c r="B44">
        <f t="shared" si="1"/>
        <v>5</v>
      </c>
      <c r="E44" t="str">
        <f t="shared" si="2"/>
        <v>3</v>
      </c>
      <c r="F44" t="str">
        <f t="shared" si="2"/>
        <v>7</v>
      </c>
      <c r="G44" t="str">
        <f t="shared" si="2"/>
        <v>6</v>
      </c>
      <c r="H44" t="str">
        <f t="shared" si="2"/>
        <v>6</v>
      </c>
      <c r="I44" t="str">
        <f t="shared" si="2"/>
        <v>3</v>
      </c>
      <c r="J44" t="str">
        <f t="shared" si="2"/>
        <v/>
      </c>
      <c r="K44" t="str">
        <f t="shared" si="2"/>
        <v/>
      </c>
      <c r="L44" t="str">
        <f t="shared" si="2"/>
        <v/>
      </c>
    </row>
    <row r="45" spans="1:12" x14ac:dyDescent="0.25">
      <c r="A45" s="1" t="s">
        <v>47</v>
      </c>
      <c r="B45">
        <f t="shared" si="1"/>
        <v>5</v>
      </c>
      <c r="E45" t="str">
        <f t="shared" si="2"/>
        <v>2</v>
      </c>
      <c r="F45" t="str">
        <f t="shared" si="2"/>
        <v>6</v>
      </c>
      <c r="G45" t="str">
        <f t="shared" si="2"/>
        <v>7</v>
      </c>
      <c r="H45" t="str">
        <f t="shared" si="2"/>
        <v>4</v>
      </c>
      <c r="I45" t="str">
        <f t="shared" si="2"/>
        <v>6</v>
      </c>
      <c r="J45" t="str">
        <f t="shared" si="2"/>
        <v/>
      </c>
      <c r="K45" t="str">
        <f t="shared" si="2"/>
        <v/>
      </c>
      <c r="L45" t="str">
        <f t="shared" si="2"/>
        <v/>
      </c>
    </row>
    <row r="46" spans="1:12" x14ac:dyDescent="0.25">
      <c r="A46" s="1" t="s">
        <v>48</v>
      </c>
      <c r="B46">
        <f t="shared" si="1"/>
        <v>6</v>
      </c>
      <c r="E46" t="str">
        <f t="shared" si="2"/>
        <v>3</v>
      </c>
      <c r="F46" t="str">
        <f t="shared" si="2"/>
        <v>5</v>
      </c>
      <c r="G46" t="str">
        <f t="shared" si="2"/>
        <v>2</v>
      </c>
      <c r="H46" t="str">
        <f t="shared" si="2"/>
        <v>5</v>
      </c>
      <c r="I46" t="str">
        <f t="shared" si="2"/>
        <v>5</v>
      </c>
      <c r="J46" t="str">
        <f t="shared" si="2"/>
        <v>4</v>
      </c>
      <c r="K46" t="str">
        <f t="shared" si="2"/>
        <v/>
      </c>
      <c r="L46" t="str">
        <f t="shared" si="2"/>
        <v/>
      </c>
    </row>
    <row r="47" spans="1:12" x14ac:dyDescent="0.25">
      <c r="A47" s="1" t="s">
        <v>49</v>
      </c>
      <c r="B47">
        <f t="shared" si="1"/>
        <v>6</v>
      </c>
      <c r="E47" t="str">
        <f t="shared" si="2"/>
        <v>3</v>
      </c>
      <c r="F47" t="str">
        <f t="shared" si="2"/>
        <v>1</v>
      </c>
      <c r="G47" t="str">
        <f t="shared" si="2"/>
        <v>0</v>
      </c>
      <c r="H47" t="str">
        <f t="shared" si="2"/>
        <v>1</v>
      </c>
      <c r="I47" t="str">
        <f t="shared" si="2"/>
        <v>5</v>
      </c>
      <c r="J47" t="str">
        <f t="shared" si="2"/>
        <v>6</v>
      </c>
      <c r="K47" t="str">
        <f t="shared" si="2"/>
        <v/>
      </c>
      <c r="L47" t="str">
        <f t="shared" si="2"/>
        <v/>
      </c>
    </row>
    <row r="48" spans="1:12" x14ac:dyDescent="0.25">
      <c r="A48" s="1" t="s">
        <v>50</v>
      </c>
      <c r="B48">
        <f t="shared" si="1"/>
        <v>5</v>
      </c>
      <c r="E48" t="str">
        <f t="shared" si="2"/>
        <v>5</v>
      </c>
      <c r="F48" t="str">
        <f t="shared" si="2"/>
        <v>6</v>
      </c>
      <c r="G48" t="str">
        <f t="shared" si="2"/>
        <v>3</v>
      </c>
      <c r="H48" t="str">
        <f t="shared" si="2"/>
        <v>2</v>
      </c>
      <c r="I48" t="str">
        <f t="shared" si="2"/>
        <v>5</v>
      </c>
      <c r="J48" t="str">
        <f t="shared" si="2"/>
        <v/>
      </c>
      <c r="K48" t="str">
        <f t="shared" si="2"/>
        <v/>
      </c>
      <c r="L48" t="str">
        <f t="shared" si="2"/>
        <v/>
      </c>
    </row>
    <row r="49" spans="1:12" x14ac:dyDescent="0.25">
      <c r="A49" s="1" t="s">
        <v>51</v>
      </c>
      <c r="B49">
        <f t="shared" si="1"/>
        <v>6</v>
      </c>
      <c r="E49" t="str">
        <f t="shared" si="2"/>
        <v>4</v>
      </c>
      <c r="F49" t="str">
        <f t="shared" si="2"/>
        <v>3</v>
      </c>
      <c r="G49" t="str">
        <f t="shared" ref="F49:L112" si="3">MID($A49,G$1,1)</f>
        <v>7</v>
      </c>
      <c r="H49" t="str">
        <f t="shared" si="3"/>
        <v>6</v>
      </c>
      <c r="I49" t="str">
        <f t="shared" si="3"/>
        <v>5</v>
      </c>
      <c r="J49" t="str">
        <f t="shared" si="3"/>
        <v>7</v>
      </c>
      <c r="K49" t="str">
        <f t="shared" si="3"/>
        <v/>
      </c>
      <c r="L49" t="str">
        <f t="shared" si="3"/>
        <v/>
      </c>
    </row>
    <row r="50" spans="1:12" x14ac:dyDescent="0.25">
      <c r="A50" s="1" t="s">
        <v>52</v>
      </c>
      <c r="B50">
        <f t="shared" si="1"/>
        <v>6</v>
      </c>
      <c r="E50" t="str">
        <f t="shared" ref="E50:E113" si="4">MID($A50,E$1,1)</f>
        <v>3</v>
      </c>
      <c r="F50" t="str">
        <f t="shared" si="3"/>
        <v>4</v>
      </c>
      <c r="G50" t="str">
        <f t="shared" si="3"/>
        <v>5</v>
      </c>
      <c r="H50" t="str">
        <f t="shared" si="3"/>
        <v>2</v>
      </c>
      <c r="I50" t="str">
        <f t="shared" si="3"/>
        <v>3</v>
      </c>
      <c r="J50" t="str">
        <f t="shared" si="3"/>
        <v>2</v>
      </c>
      <c r="K50" t="str">
        <f t="shared" si="3"/>
        <v/>
      </c>
      <c r="L50" t="str">
        <f t="shared" si="3"/>
        <v/>
      </c>
    </row>
    <row r="51" spans="1:12" x14ac:dyDescent="0.25">
      <c r="A51" s="1" t="s">
        <v>53</v>
      </c>
      <c r="B51">
        <f t="shared" si="1"/>
        <v>5</v>
      </c>
      <c r="E51" t="str">
        <f t="shared" si="4"/>
        <v>3</v>
      </c>
      <c r="F51" t="str">
        <f t="shared" si="3"/>
        <v>3</v>
      </c>
      <c r="G51" t="str">
        <f t="shared" si="3"/>
        <v>0</v>
      </c>
      <c r="H51" t="str">
        <f t="shared" si="3"/>
        <v>5</v>
      </c>
      <c r="I51" t="str">
        <f t="shared" si="3"/>
        <v>6</v>
      </c>
      <c r="J51" t="str">
        <f t="shared" si="3"/>
        <v/>
      </c>
      <c r="K51" t="str">
        <f t="shared" si="3"/>
        <v/>
      </c>
      <c r="L51" t="str">
        <f t="shared" si="3"/>
        <v/>
      </c>
    </row>
    <row r="52" spans="1:12" x14ac:dyDescent="0.25">
      <c r="A52" s="1" t="s">
        <v>54</v>
      </c>
      <c r="B52">
        <f t="shared" si="1"/>
        <v>5</v>
      </c>
      <c r="E52" t="str">
        <f t="shared" si="4"/>
        <v>4</v>
      </c>
      <c r="F52" t="str">
        <f t="shared" si="3"/>
        <v>0</v>
      </c>
      <c r="G52" t="str">
        <f t="shared" si="3"/>
        <v>4</v>
      </c>
      <c r="H52" t="str">
        <f t="shared" si="3"/>
        <v>3</v>
      </c>
      <c r="I52" t="str">
        <f t="shared" si="3"/>
        <v>1</v>
      </c>
      <c r="J52" t="str">
        <f t="shared" si="3"/>
        <v/>
      </c>
      <c r="K52" t="str">
        <f t="shared" si="3"/>
        <v/>
      </c>
      <c r="L52" t="str">
        <f t="shared" si="3"/>
        <v/>
      </c>
    </row>
    <row r="53" spans="1:12" x14ac:dyDescent="0.25">
      <c r="A53" s="1" t="s">
        <v>55</v>
      </c>
      <c r="B53">
        <f t="shared" si="1"/>
        <v>7</v>
      </c>
      <c r="E53" t="str">
        <f t="shared" si="4"/>
        <v>1</v>
      </c>
      <c r="F53" t="str">
        <f t="shared" si="3"/>
        <v>0</v>
      </c>
      <c r="G53" t="str">
        <f t="shared" si="3"/>
        <v>2</v>
      </c>
      <c r="H53" t="str">
        <f t="shared" si="3"/>
        <v>4</v>
      </c>
      <c r="I53" t="str">
        <f t="shared" si="3"/>
        <v>5</v>
      </c>
      <c r="J53" t="str">
        <f t="shared" si="3"/>
        <v>3</v>
      </c>
      <c r="K53" t="str">
        <f t="shared" si="3"/>
        <v>3</v>
      </c>
      <c r="L53" t="str">
        <f t="shared" si="3"/>
        <v/>
      </c>
    </row>
    <row r="54" spans="1:12" x14ac:dyDescent="0.25">
      <c r="A54" s="1" t="s">
        <v>56</v>
      </c>
      <c r="B54">
        <f t="shared" si="1"/>
        <v>6</v>
      </c>
      <c r="E54" t="str">
        <f t="shared" si="4"/>
        <v>2</v>
      </c>
      <c r="F54" t="str">
        <f t="shared" si="3"/>
        <v>0</v>
      </c>
      <c r="G54" t="str">
        <f t="shared" si="3"/>
        <v>4</v>
      </c>
      <c r="H54" t="str">
        <f t="shared" si="3"/>
        <v>6</v>
      </c>
      <c r="I54" t="str">
        <f t="shared" si="3"/>
        <v>7</v>
      </c>
      <c r="J54" t="str">
        <f t="shared" si="3"/>
        <v>0</v>
      </c>
      <c r="K54" t="str">
        <f t="shared" si="3"/>
        <v/>
      </c>
      <c r="L54" t="str">
        <f t="shared" si="3"/>
        <v/>
      </c>
    </row>
    <row r="55" spans="1:12" x14ac:dyDescent="0.25">
      <c r="A55" s="1" t="s">
        <v>57</v>
      </c>
      <c r="B55">
        <f t="shared" si="1"/>
        <v>6</v>
      </c>
      <c r="E55" t="str">
        <f t="shared" si="4"/>
        <v>1</v>
      </c>
      <c r="F55" t="str">
        <f t="shared" si="3"/>
        <v>6</v>
      </c>
      <c r="G55" t="str">
        <f t="shared" si="3"/>
        <v>2</v>
      </c>
      <c r="H55" t="str">
        <f t="shared" si="3"/>
        <v>7</v>
      </c>
      <c r="I55" t="str">
        <f t="shared" si="3"/>
        <v>0</v>
      </c>
      <c r="J55" t="str">
        <f t="shared" si="3"/>
        <v>4</v>
      </c>
      <c r="K55" t="str">
        <f t="shared" si="3"/>
        <v/>
      </c>
      <c r="L55" t="str">
        <f t="shared" si="3"/>
        <v/>
      </c>
    </row>
    <row r="56" spans="1:12" x14ac:dyDescent="0.25">
      <c r="A56" s="1" t="s">
        <v>58</v>
      </c>
      <c r="B56">
        <f t="shared" si="1"/>
        <v>6</v>
      </c>
      <c r="E56" t="str">
        <f t="shared" si="4"/>
        <v>7</v>
      </c>
      <c r="F56" t="str">
        <f t="shared" si="3"/>
        <v>4</v>
      </c>
      <c r="G56" t="str">
        <f t="shared" si="3"/>
        <v>5</v>
      </c>
      <c r="H56" t="str">
        <f t="shared" si="3"/>
        <v>0</v>
      </c>
      <c r="I56" t="str">
        <f t="shared" si="3"/>
        <v>0</v>
      </c>
      <c r="J56" t="str">
        <f t="shared" si="3"/>
        <v>0</v>
      </c>
      <c r="K56" t="str">
        <f t="shared" si="3"/>
        <v/>
      </c>
      <c r="L56" t="str">
        <f t="shared" si="3"/>
        <v/>
      </c>
    </row>
    <row r="57" spans="1:12" x14ac:dyDescent="0.25">
      <c r="A57" s="1" t="s">
        <v>59</v>
      </c>
      <c r="B57">
        <f t="shared" si="1"/>
        <v>6</v>
      </c>
      <c r="E57" t="str">
        <f t="shared" si="4"/>
        <v>4</v>
      </c>
      <c r="F57" t="str">
        <f t="shared" si="3"/>
        <v>3</v>
      </c>
      <c r="G57" t="str">
        <f t="shared" si="3"/>
        <v>0</v>
      </c>
      <c r="H57" t="str">
        <f t="shared" si="3"/>
        <v>2</v>
      </c>
      <c r="I57" t="str">
        <f t="shared" si="3"/>
        <v>5</v>
      </c>
      <c r="J57" t="str">
        <f t="shared" si="3"/>
        <v>7</v>
      </c>
      <c r="K57" t="str">
        <f t="shared" si="3"/>
        <v/>
      </c>
      <c r="L57" t="str">
        <f t="shared" si="3"/>
        <v/>
      </c>
    </row>
    <row r="58" spans="1:12" x14ac:dyDescent="0.25">
      <c r="A58" s="1" t="s">
        <v>60</v>
      </c>
      <c r="B58">
        <f t="shared" si="1"/>
        <v>6</v>
      </c>
      <c r="E58" t="str">
        <f t="shared" si="4"/>
        <v>1</v>
      </c>
      <c r="F58" t="str">
        <f t="shared" si="3"/>
        <v>4</v>
      </c>
      <c r="G58" t="str">
        <f t="shared" si="3"/>
        <v>6</v>
      </c>
      <c r="H58" t="str">
        <f t="shared" si="3"/>
        <v>7</v>
      </c>
      <c r="I58" t="str">
        <f t="shared" si="3"/>
        <v>7</v>
      </c>
      <c r="J58" t="str">
        <f t="shared" si="3"/>
        <v>3</v>
      </c>
      <c r="K58" t="str">
        <f t="shared" si="3"/>
        <v/>
      </c>
      <c r="L58" t="str">
        <f t="shared" si="3"/>
        <v/>
      </c>
    </row>
    <row r="59" spans="1:12" x14ac:dyDescent="0.25">
      <c r="A59" s="1" t="s">
        <v>61</v>
      </c>
      <c r="B59">
        <f t="shared" si="1"/>
        <v>5</v>
      </c>
      <c r="E59" t="str">
        <f t="shared" si="4"/>
        <v>3</v>
      </c>
      <c r="F59" t="str">
        <f t="shared" si="3"/>
        <v>1</v>
      </c>
      <c r="G59" t="str">
        <f t="shared" si="3"/>
        <v>2</v>
      </c>
      <c r="H59" t="str">
        <f t="shared" si="3"/>
        <v>0</v>
      </c>
      <c r="I59" t="str">
        <f t="shared" si="3"/>
        <v>2</v>
      </c>
      <c r="J59" t="str">
        <f t="shared" si="3"/>
        <v/>
      </c>
      <c r="K59" t="str">
        <f t="shared" si="3"/>
        <v/>
      </c>
      <c r="L59" t="str">
        <f t="shared" si="3"/>
        <v/>
      </c>
    </row>
    <row r="60" spans="1:12" x14ac:dyDescent="0.25">
      <c r="A60" s="1" t="s">
        <v>62</v>
      </c>
      <c r="B60">
        <f t="shared" si="1"/>
        <v>5</v>
      </c>
      <c r="E60" t="str">
        <f t="shared" si="4"/>
        <v>3</v>
      </c>
      <c r="F60" t="str">
        <f t="shared" si="3"/>
        <v>7</v>
      </c>
      <c r="G60" t="str">
        <f t="shared" si="3"/>
        <v>5</v>
      </c>
      <c r="H60" t="str">
        <f t="shared" si="3"/>
        <v>2</v>
      </c>
      <c r="I60" t="str">
        <f t="shared" si="3"/>
        <v>4</v>
      </c>
      <c r="J60" t="str">
        <f t="shared" si="3"/>
        <v/>
      </c>
      <c r="K60" t="str">
        <f t="shared" si="3"/>
        <v/>
      </c>
      <c r="L60" t="str">
        <f t="shared" si="3"/>
        <v/>
      </c>
    </row>
    <row r="61" spans="1:12" x14ac:dyDescent="0.25">
      <c r="A61" s="1" t="s">
        <v>63</v>
      </c>
      <c r="B61">
        <f t="shared" si="1"/>
        <v>6</v>
      </c>
      <c r="E61" t="str">
        <f t="shared" si="4"/>
        <v>5</v>
      </c>
      <c r="F61" t="str">
        <f t="shared" si="3"/>
        <v>1</v>
      </c>
      <c r="G61" t="str">
        <f t="shared" si="3"/>
        <v>4</v>
      </c>
      <c r="H61" t="str">
        <f t="shared" si="3"/>
        <v>5</v>
      </c>
      <c r="I61" t="str">
        <f t="shared" si="3"/>
        <v>6</v>
      </c>
      <c r="J61" t="str">
        <f t="shared" si="3"/>
        <v>0</v>
      </c>
      <c r="K61" t="str">
        <f t="shared" si="3"/>
        <v/>
      </c>
      <c r="L61" t="str">
        <f t="shared" si="3"/>
        <v/>
      </c>
    </row>
    <row r="62" spans="1:12" x14ac:dyDescent="0.25">
      <c r="A62" s="1" t="s">
        <v>64</v>
      </c>
      <c r="B62">
        <f t="shared" si="1"/>
        <v>6</v>
      </c>
      <c r="E62" t="str">
        <f t="shared" si="4"/>
        <v>2</v>
      </c>
      <c r="F62" t="str">
        <f t="shared" si="3"/>
        <v>3</v>
      </c>
      <c r="G62" t="str">
        <f t="shared" si="3"/>
        <v>2</v>
      </c>
      <c r="H62" t="str">
        <f t="shared" si="3"/>
        <v>6</v>
      </c>
      <c r="I62" t="str">
        <f t="shared" si="3"/>
        <v>1</v>
      </c>
      <c r="J62" t="str">
        <f t="shared" si="3"/>
        <v>0</v>
      </c>
      <c r="K62" t="str">
        <f t="shared" si="3"/>
        <v/>
      </c>
      <c r="L62" t="str">
        <f t="shared" si="3"/>
        <v/>
      </c>
    </row>
    <row r="63" spans="1:12" x14ac:dyDescent="0.25">
      <c r="A63" s="1" t="s">
        <v>65</v>
      </c>
      <c r="B63">
        <f t="shared" si="1"/>
        <v>6</v>
      </c>
      <c r="E63" t="str">
        <f t="shared" si="4"/>
        <v>1</v>
      </c>
      <c r="F63" t="str">
        <f t="shared" si="3"/>
        <v>0</v>
      </c>
      <c r="G63" t="str">
        <f t="shared" si="3"/>
        <v>1</v>
      </c>
      <c r="H63" t="str">
        <f t="shared" si="3"/>
        <v>2</v>
      </c>
      <c r="I63" t="str">
        <f t="shared" si="3"/>
        <v>3</v>
      </c>
      <c r="J63" t="str">
        <f t="shared" si="3"/>
        <v>0</v>
      </c>
      <c r="K63" t="str">
        <f t="shared" si="3"/>
        <v/>
      </c>
      <c r="L63" t="str">
        <f t="shared" si="3"/>
        <v/>
      </c>
    </row>
    <row r="64" spans="1:12" x14ac:dyDescent="0.25">
      <c r="A64" s="1" t="s">
        <v>66</v>
      </c>
      <c r="B64">
        <f t="shared" si="1"/>
        <v>5</v>
      </c>
      <c r="E64" t="str">
        <f t="shared" si="4"/>
        <v>1</v>
      </c>
      <c r="F64" t="str">
        <f t="shared" si="3"/>
        <v>7</v>
      </c>
      <c r="G64" t="str">
        <f t="shared" si="3"/>
        <v>4</v>
      </c>
      <c r="H64" t="str">
        <f t="shared" si="3"/>
        <v>7</v>
      </c>
      <c r="I64" t="str">
        <f t="shared" si="3"/>
        <v>2</v>
      </c>
      <c r="J64" t="str">
        <f t="shared" si="3"/>
        <v/>
      </c>
      <c r="K64" t="str">
        <f t="shared" si="3"/>
        <v/>
      </c>
      <c r="L64" t="str">
        <f t="shared" si="3"/>
        <v/>
      </c>
    </row>
    <row r="65" spans="1:12" x14ac:dyDescent="0.25">
      <c r="A65" s="1" t="s">
        <v>67</v>
      </c>
      <c r="B65">
        <f t="shared" si="1"/>
        <v>6</v>
      </c>
      <c r="E65" t="str">
        <f t="shared" si="4"/>
        <v>5</v>
      </c>
      <c r="F65" t="str">
        <f t="shared" si="3"/>
        <v>2</v>
      </c>
      <c r="G65" t="str">
        <f t="shared" si="3"/>
        <v>5</v>
      </c>
      <c r="H65" t="str">
        <f t="shared" si="3"/>
        <v>1</v>
      </c>
      <c r="I65" t="str">
        <f t="shared" si="3"/>
        <v>3</v>
      </c>
      <c r="J65" t="str">
        <f t="shared" si="3"/>
        <v>5</v>
      </c>
      <c r="K65" t="str">
        <f t="shared" si="3"/>
        <v/>
      </c>
      <c r="L65" t="str">
        <f t="shared" si="3"/>
        <v/>
      </c>
    </row>
    <row r="66" spans="1:12" x14ac:dyDescent="0.25">
      <c r="A66" s="1" t="s">
        <v>68</v>
      </c>
      <c r="B66">
        <f t="shared" si="1"/>
        <v>5</v>
      </c>
      <c r="E66" t="str">
        <f t="shared" si="4"/>
        <v>1</v>
      </c>
      <c r="F66" t="str">
        <f t="shared" si="3"/>
        <v>0</v>
      </c>
      <c r="G66" t="str">
        <f t="shared" si="3"/>
        <v>1</v>
      </c>
      <c r="H66" t="str">
        <f t="shared" si="3"/>
        <v>7</v>
      </c>
      <c r="I66" t="str">
        <f t="shared" si="3"/>
        <v>4</v>
      </c>
      <c r="J66" t="str">
        <f t="shared" si="3"/>
        <v/>
      </c>
      <c r="K66" t="str">
        <f t="shared" si="3"/>
        <v/>
      </c>
      <c r="L66" t="str">
        <f t="shared" si="3"/>
        <v/>
      </c>
    </row>
    <row r="67" spans="1:12" x14ac:dyDescent="0.25">
      <c r="A67" s="1" t="s">
        <v>69</v>
      </c>
      <c r="B67">
        <f t="shared" si="1"/>
        <v>6</v>
      </c>
      <c r="E67" t="str">
        <f t="shared" si="4"/>
        <v>3</v>
      </c>
      <c r="F67" t="str">
        <f t="shared" si="3"/>
        <v>3</v>
      </c>
      <c r="G67" t="str">
        <f t="shared" si="3"/>
        <v>6</v>
      </c>
      <c r="H67" t="str">
        <f t="shared" si="3"/>
        <v>4</v>
      </c>
      <c r="I67" t="str">
        <f t="shared" si="3"/>
        <v>4</v>
      </c>
      <c r="J67" t="str">
        <f t="shared" si="3"/>
        <v>0</v>
      </c>
      <c r="K67" t="str">
        <f t="shared" si="3"/>
        <v/>
      </c>
      <c r="L67" t="str">
        <f t="shared" si="3"/>
        <v/>
      </c>
    </row>
    <row r="68" spans="1:12" x14ac:dyDescent="0.25">
      <c r="A68" s="1" t="s">
        <v>70</v>
      </c>
      <c r="B68">
        <f t="shared" ref="B68:B131" si="5">LEN(A68)</f>
        <v>4</v>
      </c>
      <c r="E68" t="str">
        <f t="shared" si="4"/>
        <v>4</v>
      </c>
      <c r="F68" t="str">
        <f t="shared" si="3"/>
        <v>1</v>
      </c>
      <c r="G68" t="str">
        <f t="shared" si="3"/>
        <v>4</v>
      </c>
      <c r="H68" t="str">
        <f t="shared" si="3"/>
        <v>1</v>
      </c>
      <c r="I68" t="str">
        <f t="shared" si="3"/>
        <v/>
      </c>
      <c r="J68" t="str">
        <f t="shared" si="3"/>
        <v/>
      </c>
      <c r="K68" t="str">
        <f t="shared" si="3"/>
        <v/>
      </c>
      <c r="L68" t="str">
        <f t="shared" si="3"/>
        <v/>
      </c>
    </row>
    <row r="69" spans="1:12" x14ac:dyDescent="0.25">
      <c r="A69" s="1" t="s">
        <v>71</v>
      </c>
      <c r="B69">
        <f t="shared" si="5"/>
        <v>6</v>
      </c>
      <c r="E69" t="str">
        <f t="shared" si="4"/>
        <v>4</v>
      </c>
      <c r="F69" t="str">
        <f t="shared" si="3"/>
        <v>3</v>
      </c>
      <c r="G69" t="str">
        <f t="shared" si="3"/>
        <v>5</v>
      </c>
      <c r="H69" t="str">
        <f t="shared" si="3"/>
        <v>6</v>
      </c>
      <c r="I69" t="str">
        <f t="shared" si="3"/>
        <v>4</v>
      </c>
      <c r="J69" t="str">
        <f t="shared" si="3"/>
        <v>2</v>
      </c>
      <c r="K69" t="str">
        <f t="shared" si="3"/>
        <v/>
      </c>
      <c r="L69" t="str">
        <f t="shared" si="3"/>
        <v/>
      </c>
    </row>
    <row r="70" spans="1:12" x14ac:dyDescent="0.25">
      <c r="A70" s="1" t="s">
        <v>72</v>
      </c>
      <c r="B70">
        <f t="shared" si="5"/>
        <v>6</v>
      </c>
      <c r="E70" t="str">
        <f t="shared" si="4"/>
        <v>2</v>
      </c>
      <c r="F70" t="str">
        <f t="shared" si="3"/>
        <v>4</v>
      </c>
      <c r="G70" t="str">
        <f t="shared" si="3"/>
        <v>0</v>
      </c>
      <c r="H70" t="str">
        <f t="shared" si="3"/>
        <v>0</v>
      </c>
      <c r="I70" t="str">
        <f t="shared" si="3"/>
        <v>0</v>
      </c>
      <c r="J70" t="str">
        <f t="shared" si="3"/>
        <v>6</v>
      </c>
      <c r="K70" t="str">
        <f t="shared" si="3"/>
        <v/>
      </c>
      <c r="L70" t="str">
        <f t="shared" si="3"/>
        <v/>
      </c>
    </row>
    <row r="71" spans="1:12" x14ac:dyDescent="0.25">
      <c r="A71" s="1" t="s">
        <v>73</v>
      </c>
      <c r="B71">
        <f t="shared" si="5"/>
        <v>6</v>
      </c>
      <c r="E71" t="str">
        <f t="shared" si="4"/>
        <v>1</v>
      </c>
      <c r="F71" t="str">
        <f t="shared" si="3"/>
        <v>0</v>
      </c>
      <c r="G71" t="str">
        <f t="shared" si="3"/>
        <v>0</v>
      </c>
      <c r="H71" t="str">
        <f t="shared" si="3"/>
        <v>3</v>
      </c>
      <c r="I71" t="str">
        <f t="shared" si="3"/>
        <v>0</v>
      </c>
      <c r="J71" t="str">
        <f t="shared" si="3"/>
        <v>0</v>
      </c>
      <c r="K71" t="str">
        <f t="shared" si="3"/>
        <v/>
      </c>
      <c r="L71" t="str">
        <f t="shared" si="3"/>
        <v/>
      </c>
    </row>
    <row r="72" spans="1:12" x14ac:dyDescent="0.25">
      <c r="A72" s="1" t="s">
        <v>74</v>
      </c>
      <c r="B72">
        <f t="shared" si="5"/>
        <v>6</v>
      </c>
      <c r="E72" t="str">
        <f t="shared" si="4"/>
        <v>6</v>
      </c>
      <c r="F72" t="str">
        <f t="shared" si="3"/>
        <v>3</v>
      </c>
      <c r="G72" t="str">
        <f t="shared" si="3"/>
        <v>2</v>
      </c>
      <c r="H72" t="str">
        <f t="shared" si="3"/>
        <v>3</v>
      </c>
      <c r="I72" t="str">
        <f t="shared" si="3"/>
        <v>2</v>
      </c>
      <c r="J72" t="str">
        <f t="shared" si="3"/>
        <v>1</v>
      </c>
      <c r="K72" t="str">
        <f t="shared" si="3"/>
        <v/>
      </c>
      <c r="L72" t="str">
        <f t="shared" si="3"/>
        <v/>
      </c>
    </row>
    <row r="73" spans="1:12" x14ac:dyDescent="0.25">
      <c r="A73" s="1" t="s">
        <v>75</v>
      </c>
      <c r="B73">
        <f t="shared" si="5"/>
        <v>5</v>
      </c>
      <c r="E73" t="str">
        <f t="shared" si="4"/>
        <v>2</v>
      </c>
      <c r="F73" t="str">
        <f t="shared" si="3"/>
        <v>0</v>
      </c>
      <c r="G73" t="str">
        <f t="shared" si="3"/>
        <v>1</v>
      </c>
      <c r="H73" t="str">
        <f t="shared" si="3"/>
        <v>4</v>
      </c>
      <c r="I73" t="str">
        <f t="shared" si="3"/>
        <v>0</v>
      </c>
      <c r="J73" t="str">
        <f t="shared" si="3"/>
        <v/>
      </c>
      <c r="K73" t="str">
        <f t="shared" si="3"/>
        <v/>
      </c>
      <c r="L73" t="str">
        <f t="shared" si="3"/>
        <v/>
      </c>
    </row>
    <row r="74" spans="1:12" x14ac:dyDescent="0.25">
      <c r="A74" s="1" t="s">
        <v>76</v>
      </c>
      <c r="B74">
        <f t="shared" si="5"/>
        <v>6</v>
      </c>
      <c r="E74" t="str">
        <f t="shared" si="4"/>
        <v>6</v>
      </c>
      <c r="F74" t="str">
        <f t="shared" si="3"/>
        <v>2</v>
      </c>
      <c r="G74" t="str">
        <f t="shared" si="3"/>
        <v>6</v>
      </c>
      <c r="H74" t="str">
        <f t="shared" si="3"/>
        <v>3</v>
      </c>
      <c r="I74" t="str">
        <f t="shared" si="3"/>
        <v>0</v>
      </c>
      <c r="J74" t="str">
        <f t="shared" si="3"/>
        <v>4</v>
      </c>
      <c r="K74" t="str">
        <f t="shared" si="3"/>
        <v/>
      </c>
      <c r="L74" t="str">
        <f t="shared" si="3"/>
        <v/>
      </c>
    </row>
    <row r="75" spans="1:12" x14ac:dyDescent="0.25">
      <c r="A75" s="1" t="s">
        <v>77</v>
      </c>
      <c r="B75">
        <f t="shared" si="5"/>
        <v>6</v>
      </c>
      <c r="E75" t="str">
        <f t="shared" si="4"/>
        <v>1</v>
      </c>
      <c r="F75" t="str">
        <f t="shared" si="3"/>
        <v>4</v>
      </c>
      <c r="G75" t="str">
        <f t="shared" si="3"/>
        <v>0</v>
      </c>
      <c r="H75" t="str">
        <f t="shared" si="3"/>
        <v>1</v>
      </c>
      <c r="I75" t="str">
        <f t="shared" si="3"/>
        <v>4</v>
      </c>
      <c r="J75" t="str">
        <f t="shared" si="3"/>
        <v>0</v>
      </c>
      <c r="K75" t="str">
        <f t="shared" si="3"/>
        <v/>
      </c>
      <c r="L75" t="str">
        <f t="shared" si="3"/>
        <v/>
      </c>
    </row>
    <row r="76" spans="1:12" x14ac:dyDescent="0.25">
      <c r="A76" s="1" t="s">
        <v>78</v>
      </c>
      <c r="B76">
        <f t="shared" si="5"/>
        <v>6</v>
      </c>
      <c r="E76" t="str">
        <f t="shared" si="4"/>
        <v>7</v>
      </c>
      <c r="F76" t="str">
        <f t="shared" si="3"/>
        <v>5</v>
      </c>
      <c r="G76" t="str">
        <f t="shared" si="3"/>
        <v>6</v>
      </c>
      <c r="H76" t="str">
        <f t="shared" si="3"/>
        <v>4</v>
      </c>
      <c r="I76" t="str">
        <f t="shared" si="3"/>
        <v>3</v>
      </c>
      <c r="J76" t="str">
        <f t="shared" si="3"/>
        <v>7</v>
      </c>
      <c r="K76" t="str">
        <f t="shared" si="3"/>
        <v/>
      </c>
      <c r="L76" t="str">
        <f t="shared" si="3"/>
        <v/>
      </c>
    </row>
    <row r="77" spans="1:12" x14ac:dyDescent="0.25">
      <c r="A77" s="1" t="s">
        <v>79</v>
      </c>
      <c r="B77">
        <f t="shared" si="5"/>
        <v>5</v>
      </c>
      <c r="E77" t="str">
        <f t="shared" si="4"/>
        <v>2</v>
      </c>
      <c r="F77" t="str">
        <f t="shared" si="3"/>
        <v>4</v>
      </c>
      <c r="G77" t="str">
        <f t="shared" si="3"/>
        <v>1</v>
      </c>
      <c r="H77" t="str">
        <f t="shared" si="3"/>
        <v>2</v>
      </c>
      <c r="I77" t="str">
        <f t="shared" si="3"/>
        <v>0</v>
      </c>
      <c r="J77" t="str">
        <f t="shared" si="3"/>
        <v/>
      </c>
      <c r="K77" t="str">
        <f t="shared" si="3"/>
        <v/>
      </c>
      <c r="L77" t="str">
        <f t="shared" si="3"/>
        <v/>
      </c>
    </row>
    <row r="78" spans="1:12" x14ac:dyDescent="0.25">
      <c r="A78" s="1" t="s">
        <v>80</v>
      </c>
      <c r="B78">
        <f t="shared" si="5"/>
        <v>6</v>
      </c>
      <c r="E78" t="str">
        <f t="shared" si="4"/>
        <v>2</v>
      </c>
      <c r="F78" t="str">
        <f t="shared" si="3"/>
        <v>7</v>
      </c>
      <c r="G78" t="str">
        <f t="shared" si="3"/>
        <v>5</v>
      </c>
      <c r="H78" t="str">
        <f t="shared" si="3"/>
        <v>0</v>
      </c>
      <c r="I78" t="str">
        <f t="shared" si="3"/>
        <v>1</v>
      </c>
      <c r="J78" t="str">
        <f t="shared" si="3"/>
        <v>2</v>
      </c>
      <c r="K78" t="str">
        <f t="shared" si="3"/>
        <v/>
      </c>
      <c r="L78" t="str">
        <f t="shared" si="3"/>
        <v/>
      </c>
    </row>
    <row r="79" spans="1:12" x14ac:dyDescent="0.25">
      <c r="A79" s="1" t="s">
        <v>81</v>
      </c>
      <c r="B79">
        <f t="shared" si="5"/>
        <v>6</v>
      </c>
      <c r="E79" t="str">
        <f t="shared" si="4"/>
        <v>7</v>
      </c>
      <c r="F79" t="str">
        <f t="shared" si="3"/>
        <v>3</v>
      </c>
      <c r="G79" t="str">
        <f t="shared" si="3"/>
        <v>5</v>
      </c>
      <c r="H79" t="str">
        <f t="shared" si="3"/>
        <v>0</v>
      </c>
      <c r="I79" t="str">
        <f t="shared" si="3"/>
        <v>2</v>
      </c>
      <c r="J79" t="str">
        <f t="shared" si="3"/>
        <v>2</v>
      </c>
      <c r="K79" t="str">
        <f t="shared" si="3"/>
        <v/>
      </c>
      <c r="L79" t="str">
        <f t="shared" si="3"/>
        <v/>
      </c>
    </row>
    <row r="80" spans="1:12" x14ac:dyDescent="0.25">
      <c r="A80" s="1" t="s">
        <v>82</v>
      </c>
      <c r="B80">
        <f t="shared" si="5"/>
        <v>6</v>
      </c>
      <c r="E80" t="str">
        <f t="shared" si="4"/>
        <v>3</v>
      </c>
      <c r="F80" t="str">
        <f t="shared" si="3"/>
        <v>2</v>
      </c>
      <c r="G80" t="str">
        <f t="shared" si="3"/>
        <v>7</v>
      </c>
      <c r="H80" t="str">
        <f t="shared" si="3"/>
        <v>0</v>
      </c>
      <c r="I80" t="str">
        <f t="shared" si="3"/>
        <v>4</v>
      </c>
      <c r="J80" t="str">
        <f t="shared" si="3"/>
        <v>0</v>
      </c>
      <c r="K80" t="str">
        <f t="shared" si="3"/>
        <v/>
      </c>
      <c r="L80" t="str">
        <f t="shared" si="3"/>
        <v/>
      </c>
    </row>
    <row r="81" spans="1:12" x14ac:dyDescent="0.25">
      <c r="A81" s="1" t="s">
        <v>83</v>
      </c>
      <c r="B81">
        <f t="shared" si="5"/>
        <v>7</v>
      </c>
      <c r="E81" t="str">
        <f t="shared" si="4"/>
        <v>1</v>
      </c>
      <c r="F81" t="str">
        <f t="shared" si="3"/>
        <v>1</v>
      </c>
      <c r="G81" t="str">
        <f t="shared" si="3"/>
        <v>3</v>
      </c>
      <c r="H81" t="str">
        <f t="shared" si="3"/>
        <v>2</v>
      </c>
      <c r="I81" t="str">
        <f t="shared" si="3"/>
        <v>1</v>
      </c>
      <c r="J81" t="str">
        <f t="shared" si="3"/>
        <v>4</v>
      </c>
      <c r="K81" t="str">
        <f t="shared" si="3"/>
        <v>0</v>
      </c>
      <c r="L81" t="str">
        <f t="shared" si="3"/>
        <v/>
      </c>
    </row>
    <row r="82" spans="1:12" x14ac:dyDescent="0.25">
      <c r="A82" s="1" t="s">
        <v>84</v>
      </c>
      <c r="B82">
        <f t="shared" si="5"/>
        <v>6</v>
      </c>
      <c r="E82" t="str">
        <f t="shared" si="4"/>
        <v>4</v>
      </c>
      <c r="F82" t="str">
        <f t="shared" si="3"/>
        <v>6</v>
      </c>
      <c r="G82" t="str">
        <f t="shared" si="3"/>
        <v>7</v>
      </c>
      <c r="H82" t="str">
        <f t="shared" si="3"/>
        <v>6</v>
      </c>
      <c r="I82" t="str">
        <f t="shared" si="3"/>
        <v>0</v>
      </c>
      <c r="J82" t="str">
        <f t="shared" si="3"/>
        <v>0</v>
      </c>
      <c r="K82" t="str">
        <f t="shared" si="3"/>
        <v/>
      </c>
      <c r="L82" t="str">
        <f t="shared" si="3"/>
        <v/>
      </c>
    </row>
    <row r="83" spans="1:12" x14ac:dyDescent="0.25">
      <c r="A83" s="1" t="s">
        <v>85</v>
      </c>
      <c r="B83">
        <f t="shared" si="5"/>
        <v>7</v>
      </c>
      <c r="E83" t="str">
        <f t="shared" si="4"/>
        <v>1</v>
      </c>
      <c r="F83" t="str">
        <f t="shared" si="3"/>
        <v>2</v>
      </c>
      <c r="G83" t="str">
        <f t="shared" si="3"/>
        <v>1</v>
      </c>
      <c r="H83" t="str">
        <f t="shared" si="3"/>
        <v>2</v>
      </c>
      <c r="I83" t="str">
        <f t="shared" si="3"/>
        <v>1</v>
      </c>
      <c r="J83" t="str">
        <f t="shared" si="3"/>
        <v>0</v>
      </c>
      <c r="K83" t="str">
        <f t="shared" si="3"/>
        <v>7</v>
      </c>
      <c r="L83" t="str">
        <f t="shared" si="3"/>
        <v/>
      </c>
    </row>
    <row r="84" spans="1:12" x14ac:dyDescent="0.25">
      <c r="A84" s="1" t="s">
        <v>86</v>
      </c>
      <c r="B84">
        <f t="shared" si="5"/>
        <v>6</v>
      </c>
      <c r="E84" t="str">
        <f t="shared" si="4"/>
        <v>2</v>
      </c>
      <c r="F84" t="str">
        <f t="shared" si="3"/>
        <v>5</v>
      </c>
      <c r="G84" t="str">
        <f t="shared" si="3"/>
        <v>7</v>
      </c>
      <c r="H84" t="str">
        <f t="shared" si="3"/>
        <v>6</v>
      </c>
      <c r="I84" t="str">
        <f t="shared" si="3"/>
        <v>0</v>
      </c>
      <c r="J84" t="str">
        <f t="shared" si="3"/>
        <v>1</v>
      </c>
      <c r="K84" t="str">
        <f t="shared" si="3"/>
        <v/>
      </c>
      <c r="L84" t="str">
        <f t="shared" si="3"/>
        <v/>
      </c>
    </row>
    <row r="85" spans="1:12" x14ac:dyDescent="0.25">
      <c r="A85" s="1" t="s">
        <v>87</v>
      </c>
      <c r="B85">
        <f t="shared" si="5"/>
        <v>7</v>
      </c>
      <c r="E85" t="str">
        <f t="shared" si="4"/>
        <v>1</v>
      </c>
      <c r="F85" t="str">
        <f t="shared" si="3"/>
        <v>2</v>
      </c>
      <c r="G85" t="str">
        <f t="shared" si="3"/>
        <v>5</v>
      </c>
      <c r="H85" t="str">
        <f t="shared" si="3"/>
        <v>1</v>
      </c>
      <c r="I85" t="str">
        <f t="shared" si="3"/>
        <v>2</v>
      </c>
      <c r="J85" t="str">
        <f t="shared" ref="F85:L148" si="6">MID($A85,J$1,1)</f>
        <v>2</v>
      </c>
      <c r="K85" t="str">
        <f t="shared" si="6"/>
        <v>0</v>
      </c>
      <c r="L85" t="str">
        <f t="shared" si="6"/>
        <v/>
      </c>
    </row>
    <row r="86" spans="1:12" x14ac:dyDescent="0.25">
      <c r="A86" s="1" t="s">
        <v>88</v>
      </c>
      <c r="B86">
        <f t="shared" si="5"/>
        <v>7</v>
      </c>
      <c r="E86" t="str">
        <f t="shared" si="4"/>
        <v>1</v>
      </c>
      <c r="F86" t="str">
        <f t="shared" si="6"/>
        <v>2</v>
      </c>
      <c r="G86" t="str">
        <f t="shared" si="6"/>
        <v>0</v>
      </c>
      <c r="H86" t="str">
        <f t="shared" si="6"/>
        <v>5</v>
      </c>
      <c r="I86" t="str">
        <f t="shared" si="6"/>
        <v>0</v>
      </c>
      <c r="J86" t="str">
        <f t="shared" si="6"/>
        <v>7</v>
      </c>
      <c r="K86" t="str">
        <f t="shared" si="6"/>
        <v>0</v>
      </c>
      <c r="L86" t="str">
        <f t="shared" si="6"/>
        <v/>
      </c>
    </row>
    <row r="87" spans="1:12" x14ac:dyDescent="0.25">
      <c r="A87" s="1" t="s">
        <v>89</v>
      </c>
      <c r="B87">
        <f t="shared" si="5"/>
        <v>6</v>
      </c>
      <c r="E87" t="str">
        <f t="shared" si="4"/>
        <v>2</v>
      </c>
      <c r="F87" t="str">
        <f t="shared" si="6"/>
        <v>5</v>
      </c>
      <c r="G87" t="str">
        <f t="shared" si="6"/>
        <v>1</v>
      </c>
      <c r="H87" t="str">
        <f t="shared" si="6"/>
        <v>2</v>
      </c>
      <c r="I87" t="str">
        <f t="shared" si="6"/>
        <v>4</v>
      </c>
      <c r="J87" t="str">
        <f t="shared" si="6"/>
        <v>0</v>
      </c>
      <c r="K87" t="str">
        <f t="shared" si="6"/>
        <v/>
      </c>
      <c r="L87" t="str">
        <f t="shared" si="6"/>
        <v/>
      </c>
    </row>
    <row r="88" spans="1:12" x14ac:dyDescent="0.25">
      <c r="A88" s="1" t="s">
        <v>90</v>
      </c>
      <c r="B88">
        <f t="shared" si="5"/>
        <v>7</v>
      </c>
      <c r="E88" t="str">
        <f t="shared" si="4"/>
        <v>1</v>
      </c>
      <c r="F88" t="str">
        <f t="shared" si="6"/>
        <v>3</v>
      </c>
      <c r="G88" t="str">
        <f t="shared" si="6"/>
        <v>3</v>
      </c>
      <c r="H88" t="str">
        <f t="shared" si="6"/>
        <v>5</v>
      </c>
      <c r="I88" t="str">
        <f t="shared" si="6"/>
        <v>7</v>
      </c>
      <c r="J88" t="str">
        <f t="shared" si="6"/>
        <v>7</v>
      </c>
      <c r="K88" t="str">
        <f t="shared" si="6"/>
        <v>3</v>
      </c>
      <c r="L88" t="str">
        <f t="shared" si="6"/>
        <v/>
      </c>
    </row>
    <row r="89" spans="1:12" x14ac:dyDescent="0.25">
      <c r="A89" s="1" t="s">
        <v>91</v>
      </c>
      <c r="B89">
        <f t="shared" si="5"/>
        <v>5</v>
      </c>
      <c r="E89" t="str">
        <f t="shared" si="4"/>
        <v>2</v>
      </c>
      <c r="F89" t="str">
        <f t="shared" si="6"/>
        <v>2</v>
      </c>
      <c r="G89" t="str">
        <f t="shared" si="6"/>
        <v>6</v>
      </c>
      <c r="H89" t="str">
        <f t="shared" si="6"/>
        <v>0</v>
      </c>
      <c r="I89" t="str">
        <f t="shared" si="6"/>
        <v>0</v>
      </c>
      <c r="J89" t="str">
        <f t="shared" si="6"/>
        <v/>
      </c>
      <c r="K89" t="str">
        <f t="shared" si="6"/>
        <v/>
      </c>
      <c r="L89" t="str">
        <f t="shared" si="6"/>
        <v/>
      </c>
    </row>
    <row r="90" spans="1:12" x14ac:dyDescent="0.25">
      <c r="A90" s="1" t="s">
        <v>92</v>
      </c>
      <c r="B90">
        <f t="shared" si="5"/>
        <v>7</v>
      </c>
      <c r="E90" t="str">
        <f t="shared" si="4"/>
        <v>1</v>
      </c>
      <c r="F90" t="str">
        <f t="shared" si="6"/>
        <v>0</v>
      </c>
      <c r="G90" t="str">
        <f t="shared" si="6"/>
        <v>0</v>
      </c>
      <c r="H90" t="str">
        <f t="shared" si="6"/>
        <v>4</v>
      </c>
      <c r="I90" t="str">
        <f t="shared" si="6"/>
        <v>7</v>
      </c>
      <c r="J90" t="str">
        <f t="shared" si="6"/>
        <v>7</v>
      </c>
      <c r="K90" t="str">
        <f t="shared" si="6"/>
        <v>2</v>
      </c>
      <c r="L90" t="str">
        <f t="shared" si="6"/>
        <v/>
      </c>
    </row>
    <row r="91" spans="1:12" x14ac:dyDescent="0.25">
      <c r="A91" s="1" t="s">
        <v>93</v>
      </c>
      <c r="B91">
        <f t="shared" si="5"/>
        <v>6</v>
      </c>
      <c r="E91" t="str">
        <f t="shared" si="4"/>
        <v>4</v>
      </c>
      <c r="F91" t="str">
        <f t="shared" si="6"/>
        <v>3</v>
      </c>
      <c r="G91" t="str">
        <f t="shared" si="6"/>
        <v>0</v>
      </c>
      <c r="H91" t="str">
        <f t="shared" si="6"/>
        <v>3</v>
      </c>
      <c r="I91" t="str">
        <f t="shared" si="6"/>
        <v>6</v>
      </c>
      <c r="J91" t="str">
        <f t="shared" si="6"/>
        <v>4</v>
      </c>
      <c r="K91" t="str">
        <f t="shared" si="6"/>
        <v/>
      </c>
      <c r="L91" t="str">
        <f t="shared" si="6"/>
        <v/>
      </c>
    </row>
    <row r="92" spans="1:12" x14ac:dyDescent="0.25">
      <c r="A92" s="1" t="s">
        <v>94</v>
      </c>
      <c r="B92">
        <f t="shared" si="5"/>
        <v>7</v>
      </c>
      <c r="E92" t="str">
        <f t="shared" si="4"/>
        <v>1</v>
      </c>
      <c r="F92" t="str">
        <f t="shared" si="6"/>
        <v>0</v>
      </c>
      <c r="G92" t="str">
        <f t="shared" si="6"/>
        <v>7</v>
      </c>
      <c r="H92" t="str">
        <f t="shared" si="6"/>
        <v>4</v>
      </c>
      <c r="I92" t="str">
        <f t="shared" si="6"/>
        <v>3</v>
      </c>
      <c r="J92" t="str">
        <f t="shared" si="6"/>
        <v>2</v>
      </c>
      <c r="K92" t="str">
        <f t="shared" si="6"/>
        <v>4</v>
      </c>
      <c r="L92" t="str">
        <f t="shared" si="6"/>
        <v/>
      </c>
    </row>
    <row r="93" spans="1:12" x14ac:dyDescent="0.25">
      <c r="A93" s="1" t="s">
        <v>95</v>
      </c>
      <c r="B93">
        <f t="shared" si="5"/>
        <v>6</v>
      </c>
      <c r="E93" t="str">
        <f t="shared" si="4"/>
        <v>1</v>
      </c>
      <c r="F93" t="str">
        <f t="shared" si="6"/>
        <v>1</v>
      </c>
      <c r="G93" t="str">
        <f t="shared" si="6"/>
        <v>2</v>
      </c>
      <c r="H93" t="str">
        <f t="shared" si="6"/>
        <v>2</v>
      </c>
      <c r="I93" t="str">
        <f t="shared" si="6"/>
        <v>6</v>
      </c>
      <c r="J93" t="str">
        <f t="shared" si="6"/>
        <v>7</v>
      </c>
      <c r="K93" t="str">
        <f t="shared" si="6"/>
        <v/>
      </c>
      <c r="L93" t="str">
        <f t="shared" si="6"/>
        <v/>
      </c>
    </row>
    <row r="94" spans="1:12" x14ac:dyDescent="0.25">
      <c r="A94" s="1" t="s">
        <v>96</v>
      </c>
      <c r="B94">
        <f t="shared" si="5"/>
        <v>6</v>
      </c>
      <c r="E94" t="str">
        <f t="shared" si="4"/>
        <v>3</v>
      </c>
      <c r="F94" t="str">
        <f t="shared" si="6"/>
        <v>2</v>
      </c>
      <c r="G94" t="str">
        <f t="shared" si="6"/>
        <v>6</v>
      </c>
      <c r="H94" t="str">
        <f t="shared" si="6"/>
        <v>2</v>
      </c>
      <c r="I94" t="str">
        <f t="shared" si="6"/>
        <v>7</v>
      </c>
      <c r="J94" t="str">
        <f t="shared" si="6"/>
        <v>0</v>
      </c>
      <c r="K94" t="str">
        <f t="shared" si="6"/>
        <v/>
      </c>
      <c r="L94" t="str">
        <f t="shared" si="6"/>
        <v/>
      </c>
    </row>
    <row r="95" spans="1:12" x14ac:dyDescent="0.25">
      <c r="A95" s="1" t="s">
        <v>97</v>
      </c>
      <c r="B95">
        <f t="shared" si="5"/>
        <v>7</v>
      </c>
      <c r="E95" t="str">
        <f t="shared" si="4"/>
        <v>1</v>
      </c>
      <c r="F95" t="str">
        <f t="shared" si="6"/>
        <v>4</v>
      </c>
      <c r="G95" t="str">
        <f t="shared" si="6"/>
        <v>6</v>
      </c>
      <c r="H95" t="str">
        <f t="shared" si="6"/>
        <v>4</v>
      </c>
      <c r="I95" t="str">
        <f t="shared" si="6"/>
        <v>0</v>
      </c>
      <c r="J95" t="str">
        <f t="shared" si="6"/>
        <v>1</v>
      </c>
      <c r="K95" t="str">
        <f t="shared" si="6"/>
        <v>4</v>
      </c>
      <c r="L95" t="str">
        <f t="shared" si="6"/>
        <v/>
      </c>
    </row>
    <row r="96" spans="1:12" x14ac:dyDescent="0.25">
      <c r="A96" s="1" t="s">
        <v>98</v>
      </c>
      <c r="B96">
        <f t="shared" si="5"/>
        <v>6</v>
      </c>
      <c r="E96" t="str">
        <f t="shared" si="4"/>
        <v>5</v>
      </c>
      <c r="F96" t="str">
        <f t="shared" si="6"/>
        <v>0</v>
      </c>
      <c r="G96" t="str">
        <f t="shared" si="6"/>
        <v>5</v>
      </c>
      <c r="H96" t="str">
        <f t="shared" si="6"/>
        <v>3</v>
      </c>
      <c r="I96" t="str">
        <f t="shared" si="6"/>
        <v>1</v>
      </c>
      <c r="J96" t="str">
        <f t="shared" si="6"/>
        <v>0</v>
      </c>
      <c r="K96" t="str">
        <f t="shared" si="6"/>
        <v/>
      </c>
      <c r="L96" t="str">
        <f t="shared" si="6"/>
        <v/>
      </c>
    </row>
    <row r="97" spans="1:12" x14ac:dyDescent="0.25">
      <c r="A97" s="1" t="s">
        <v>99</v>
      </c>
      <c r="B97">
        <f t="shared" si="5"/>
        <v>6</v>
      </c>
      <c r="E97" t="str">
        <f t="shared" si="4"/>
        <v>3</v>
      </c>
      <c r="F97" t="str">
        <f t="shared" si="6"/>
        <v>5</v>
      </c>
      <c r="G97" t="str">
        <f t="shared" si="6"/>
        <v>0</v>
      </c>
      <c r="H97" t="str">
        <f t="shared" si="6"/>
        <v>6</v>
      </c>
      <c r="I97" t="str">
        <f t="shared" si="6"/>
        <v>0</v>
      </c>
      <c r="J97" t="str">
        <f t="shared" si="6"/>
        <v>0</v>
      </c>
      <c r="K97" t="str">
        <f t="shared" si="6"/>
        <v/>
      </c>
      <c r="L97" t="str">
        <f t="shared" si="6"/>
        <v/>
      </c>
    </row>
    <row r="98" spans="1:12" x14ac:dyDescent="0.25">
      <c r="A98" s="1" t="s">
        <v>100</v>
      </c>
      <c r="B98">
        <f t="shared" si="5"/>
        <v>6</v>
      </c>
      <c r="E98" t="str">
        <f t="shared" si="4"/>
        <v>1</v>
      </c>
      <c r="F98" t="str">
        <f t="shared" si="6"/>
        <v>6</v>
      </c>
      <c r="G98" t="str">
        <f t="shared" si="6"/>
        <v>1</v>
      </c>
      <c r="H98" t="str">
        <f t="shared" si="6"/>
        <v>3</v>
      </c>
      <c r="I98" t="str">
        <f t="shared" si="6"/>
        <v>3</v>
      </c>
      <c r="J98" t="str">
        <f t="shared" si="6"/>
        <v>5</v>
      </c>
      <c r="K98" t="str">
        <f t="shared" si="6"/>
        <v/>
      </c>
      <c r="L98" t="str">
        <f t="shared" si="6"/>
        <v/>
      </c>
    </row>
    <row r="99" spans="1:12" x14ac:dyDescent="0.25">
      <c r="A99" s="1" t="s">
        <v>101</v>
      </c>
      <c r="B99">
        <f t="shared" si="5"/>
        <v>7</v>
      </c>
      <c r="E99" t="str">
        <f t="shared" si="4"/>
        <v>1</v>
      </c>
      <c r="F99" t="str">
        <f t="shared" si="6"/>
        <v>1</v>
      </c>
      <c r="G99" t="str">
        <f t="shared" si="6"/>
        <v>0</v>
      </c>
      <c r="H99" t="str">
        <f t="shared" si="6"/>
        <v>7</v>
      </c>
      <c r="I99" t="str">
        <f t="shared" si="6"/>
        <v>4</v>
      </c>
      <c r="J99" t="str">
        <f t="shared" si="6"/>
        <v>6</v>
      </c>
      <c r="K99" t="str">
        <f t="shared" si="6"/>
        <v>0</v>
      </c>
      <c r="L99" t="str">
        <f t="shared" si="6"/>
        <v/>
      </c>
    </row>
    <row r="100" spans="1:12" x14ac:dyDescent="0.25">
      <c r="A100" s="1" t="s">
        <v>102</v>
      </c>
      <c r="B100">
        <f t="shared" si="5"/>
        <v>7</v>
      </c>
      <c r="E100" t="str">
        <f t="shared" si="4"/>
        <v>1</v>
      </c>
      <c r="F100" t="str">
        <f t="shared" si="6"/>
        <v>0</v>
      </c>
      <c r="G100" t="str">
        <f t="shared" si="6"/>
        <v>5</v>
      </c>
      <c r="H100" t="str">
        <f t="shared" si="6"/>
        <v>4</v>
      </c>
      <c r="I100" t="str">
        <f t="shared" si="6"/>
        <v>1</v>
      </c>
      <c r="J100" t="str">
        <f t="shared" si="6"/>
        <v>1</v>
      </c>
      <c r="K100" t="str">
        <f t="shared" si="6"/>
        <v>2</v>
      </c>
      <c r="L100" t="str">
        <f t="shared" si="6"/>
        <v/>
      </c>
    </row>
    <row r="101" spans="1:12" x14ac:dyDescent="0.25">
      <c r="A101" s="1" t="s">
        <v>103</v>
      </c>
      <c r="B101">
        <f t="shared" si="5"/>
        <v>6</v>
      </c>
      <c r="E101" t="str">
        <f t="shared" si="4"/>
        <v>3</v>
      </c>
      <c r="F101" t="str">
        <f t="shared" si="6"/>
        <v>7</v>
      </c>
      <c r="G101" t="str">
        <f t="shared" si="6"/>
        <v>7</v>
      </c>
      <c r="H101" t="str">
        <f t="shared" si="6"/>
        <v>2</v>
      </c>
      <c r="I101" t="str">
        <f t="shared" si="6"/>
        <v>5</v>
      </c>
      <c r="J101" t="str">
        <f t="shared" si="6"/>
        <v>4</v>
      </c>
      <c r="K101" t="str">
        <f t="shared" si="6"/>
        <v/>
      </c>
      <c r="L101" t="str">
        <f t="shared" si="6"/>
        <v/>
      </c>
    </row>
    <row r="102" spans="1:12" x14ac:dyDescent="0.25">
      <c r="A102" s="1" t="s">
        <v>104</v>
      </c>
      <c r="B102">
        <f t="shared" si="5"/>
        <v>6</v>
      </c>
      <c r="E102" t="str">
        <f t="shared" si="4"/>
        <v>1</v>
      </c>
      <c r="F102" t="str">
        <f t="shared" si="6"/>
        <v>1</v>
      </c>
      <c r="G102" t="str">
        <f t="shared" si="6"/>
        <v>1</v>
      </c>
      <c r="H102" t="str">
        <f t="shared" si="6"/>
        <v>1</v>
      </c>
      <c r="I102" t="str">
        <f t="shared" si="6"/>
        <v>0</v>
      </c>
      <c r="J102" t="str">
        <f t="shared" si="6"/>
        <v>0</v>
      </c>
      <c r="K102" t="str">
        <f t="shared" si="6"/>
        <v/>
      </c>
      <c r="L102" t="str">
        <f t="shared" si="6"/>
        <v/>
      </c>
    </row>
    <row r="103" spans="1:12" x14ac:dyDescent="0.25">
      <c r="A103" s="1" t="s">
        <v>105</v>
      </c>
      <c r="B103">
        <f t="shared" si="5"/>
        <v>6</v>
      </c>
      <c r="E103" t="str">
        <f t="shared" si="4"/>
        <v>3</v>
      </c>
      <c r="F103" t="str">
        <f t="shared" si="6"/>
        <v>7</v>
      </c>
      <c r="G103" t="str">
        <f t="shared" si="6"/>
        <v>3</v>
      </c>
      <c r="H103" t="str">
        <f t="shared" si="6"/>
        <v>5</v>
      </c>
      <c r="I103" t="str">
        <f t="shared" si="6"/>
        <v>0</v>
      </c>
      <c r="J103" t="str">
        <f t="shared" si="6"/>
        <v>0</v>
      </c>
      <c r="K103" t="str">
        <f t="shared" si="6"/>
        <v/>
      </c>
      <c r="L103" t="str">
        <f t="shared" si="6"/>
        <v/>
      </c>
    </row>
    <row r="104" spans="1:12" x14ac:dyDescent="0.25">
      <c r="A104" s="1" t="s">
        <v>106</v>
      </c>
      <c r="B104">
        <f t="shared" si="5"/>
        <v>6</v>
      </c>
      <c r="E104" t="str">
        <f t="shared" si="4"/>
        <v>2</v>
      </c>
      <c r="F104" t="str">
        <f t="shared" si="6"/>
        <v>5</v>
      </c>
      <c r="G104" t="str">
        <f t="shared" si="6"/>
        <v>3</v>
      </c>
      <c r="H104" t="str">
        <f t="shared" si="6"/>
        <v>4</v>
      </c>
      <c r="I104" t="str">
        <f t="shared" si="6"/>
        <v>6</v>
      </c>
      <c r="J104" t="str">
        <f t="shared" si="6"/>
        <v>2</v>
      </c>
      <c r="K104" t="str">
        <f t="shared" si="6"/>
        <v/>
      </c>
      <c r="L104" t="str">
        <f t="shared" si="6"/>
        <v/>
      </c>
    </row>
    <row r="105" spans="1:12" x14ac:dyDescent="0.25">
      <c r="A105" s="1" t="s">
        <v>107</v>
      </c>
      <c r="B105">
        <f t="shared" si="5"/>
        <v>6</v>
      </c>
      <c r="E105" t="str">
        <f t="shared" si="4"/>
        <v>1</v>
      </c>
      <c r="F105" t="str">
        <f t="shared" si="6"/>
        <v>1</v>
      </c>
      <c r="G105" t="str">
        <f t="shared" si="6"/>
        <v>2</v>
      </c>
      <c r="H105" t="str">
        <f t="shared" si="6"/>
        <v>4</v>
      </c>
      <c r="I105" t="str">
        <f t="shared" si="6"/>
        <v>6</v>
      </c>
      <c r="J105" t="str">
        <f t="shared" si="6"/>
        <v>7</v>
      </c>
      <c r="K105" t="str">
        <f t="shared" si="6"/>
        <v/>
      </c>
      <c r="L105" t="str">
        <f t="shared" si="6"/>
        <v/>
      </c>
    </row>
    <row r="106" spans="1:12" x14ac:dyDescent="0.25">
      <c r="A106" s="1" t="s">
        <v>108</v>
      </c>
      <c r="B106">
        <f t="shared" si="5"/>
        <v>6</v>
      </c>
      <c r="E106" t="str">
        <f t="shared" si="4"/>
        <v>6</v>
      </c>
      <c r="F106" t="str">
        <f t="shared" si="6"/>
        <v>6</v>
      </c>
      <c r="G106" t="str">
        <f t="shared" si="6"/>
        <v>2</v>
      </c>
      <c r="H106" t="str">
        <f t="shared" si="6"/>
        <v>0</v>
      </c>
      <c r="I106" t="str">
        <f t="shared" si="6"/>
        <v>2</v>
      </c>
      <c r="J106" t="str">
        <f t="shared" si="6"/>
        <v>0</v>
      </c>
      <c r="K106" t="str">
        <f t="shared" si="6"/>
        <v/>
      </c>
      <c r="L106" t="str">
        <f t="shared" si="6"/>
        <v/>
      </c>
    </row>
    <row r="107" spans="1:12" x14ac:dyDescent="0.25">
      <c r="A107" s="1" t="s">
        <v>109</v>
      </c>
      <c r="B107">
        <f t="shared" si="5"/>
        <v>6</v>
      </c>
      <c r="E107" t="str">
        <f t="shared" si="4"/>
        <v>3</v>
      </c>
      <c r="F107" t="str">
        <f t="shared" si="6"/>
        <v>3</v>
      </c>
      <c r="G107" t="str">
        <f t="shared" si="6"/>
        <v>7</v>
      </c>
      <c r="H107" t="str">
        <f t="shared" si="6"/>
        <v>7</v>
      </c>
      <c r="I107" t="str">
        <f t="shared" si="6"/>
        <v>7</v>
      </c>
      <c r="J107" t="str">
        <f t="shared" si="6"/>
        <v>1</v>
      </c>
      <c r="K107" t="str">
        <f t="shared" si="6"/>
        <v/>
      </c>
      <c r="L107" t="str">
        <f t="shared" si="6"/>
        <v/>
      </c>
    </row>
    <row r="108" spans="1:12" x14ac:dyDescent="0.25">
      <c r="A108" s="1" t="s">
        <v>110</v>
      </c>
      <c r="B108">
        <f t="shared" si="5"/>
        <v>6</v>
      </c>
      <c r="E108" t="str">
        <f t="shared" si="4"/>
        <v>2</v>
      </c>
      <c r="F108" t="str">
        <f t="shared" si="6"/>
        <v>2</v>
      </c>
      <c r="G108" t="str">
        <f t="shared" si="6"/>
        <v>7</v>
      </c>
      <c r="H108" t="str">
        <f t="shared" si="6"/>
        <v>5</v>
      </c>
      <c r="I108" t="str">
        <f t="shared" si="6"/>
        <v>3</v>
      </c>
      <c r="J108" t="str">
        <f t="shared" si="6"/>
        <v>4</v>
      </c>
      <c r="K108" t="str">
        <f t="shared" si="6"/>
        <v/>
      </c>
      <c r="L108" t="str">
        <f t="shared" si="6"/>
        <v/>
      </c>
    </row>
    <row r="109" spans="1:12" x14ac:dyDescent="0.25">
      <c r="A109" s="1" t="s">
        <v>111</v>
      </c>
      <c r="B109">
        <f t="shared" si="5"/>
        <v>6</v>
      </c>
      <c r="E109" t="str">
        <f t="shared" si="4"/>
        <v>7</v>
      </c>
      <c r="F109" t="str">
        <f t="shared" si="6"/>
        <v>1</v>
      </c>
      <c r="G109" t="str">
        <f t="shared" si="6"/>
        <v>4</v>
      </c>
      <c r="H109" t="str">
        <f t="shared" si="6"/>
        <v>2</v>
      </c>
      <c r="I109" t="str">
        <f t="shared" si="6"/>
        <v>7</v>
      </c>
      <c r="J109" t="str">
        <f t="shared" si="6"/>
        <v>0</v>
      </c>
      <c r="K109" t="str">
        <f t="shared" si="6"/>
        <v/>
      </c>
      <c r="L109" t="str">
        <f t="shared" si="6"/>
        <v/>
      </c>
    </row>
    <row r="110" spans="1:12" x14ac:dyDescent="0.25">
      <c r="A110" s="1" t="s">
        <v>112</v>
      </c>
      <c r="B110">
        <f t="shared" si="5"/>
        <v>7</v>
      </c>
      <c r="E110" t="str">
        <f t="shared" si="4"/>
        <v>1</v>
      </c>
      <c r="F110" t="str">
        <f t="shared" si="6"/>
        <v>0</v>
      </c>
      <c r="G110" t="str">
        <f t="shared" si="6"/>
        <v>5</v>
      </c>
      <c r="H110" t="str">
        <f t="shared" si="6"/>
        <v>0</v>
      </c>
      <c r="I110" t="str">
        <f t="shared" si="6"/>
        <v>2</v>
      </c>
      <c r="J110" t="str">
        <f t="shared" si="6"/>
        <v>5</v>
      </c>
      <c r="K110" t="str">
        <f t="shared" si="6"/>
        <v>4</v>
      </c>
      <c r="L110" t="str">
        <f t="shared" si="6"/>
        <v/>
      </c>
    </row>
    <row r="111" spans="1:12" x14ac:dyDescent="0.25">
      <c r="A111" s="1" t="s">
        <v>113</v>
      </c>
      <c r="B111">
        <f t="shared" si="5"/>
        <v>5</v>
      </c>
      <c r="E111" t="str">
        <f t="shared" si="4"/>
        <v>4</v>
      </c>
      <c r="F111" t="str">
        <f t="shared" si="6"/>
        <v>7</v>
      </c>
      <c r="G111" t="str">
        <f t="shared" si="6"/>
        <v>2</v>
      </c>
      <c r="H111" t="str">
        <f t="shared" si="6"/>
        <v>6</v>
      </c>
      <c r="I111" t="str">
        <f t="shared" si="6"/>
        <v>7</v>
      </c>
      <c r="J111" t="str">
        <f t="shared" si="6"/>
        <v/>
      </c>
      <c r="K111" t="str">
        <f t="shared" si="6"/>
        <v/>
      </c>
      <c r="L111" t="str">
        <f t="shared" si="6"/>
        <v/>
      </c>
    </row>
    <row r="112" spans="1:12" x14ac:dyDescent="0.25">
      <c r="A112" s="1" t="s">
        <v>114</v>
      </c>
      <c r="B112">
        <f t="shared" si="5"/>
        <v>5</v>
      </c>
      <c r="E112" t="str">
        <f t="shared" si="4"/>
        <v>2</v>
      </c>
      <c r="F112" t="str">
        <f t="shared" si="6"/>
        <v>7</v>
      </c>
      <c r="G112" t="str">
        <f t="shared" si="6"/>
        <v>7</v>
      </c>
      <c r="H112" t="str">
        <f t="shared" si="6"/>
        <v>4</v>
      </c>
      <c r="I112" t="str">
        <f t="shared" si="6"/>
        <v>2</v>
      </c>
      <c r="J112" t="str">
        <f t="shared" si="6"/>
        <v/>
      </c>
      <c r="K112" t="str">
        <f t="shared" si="6"/>
        <v/>
      </c>
      <c r="L112" t="str">
        <f t="shared" si="6"/>
        <v/>
      </c>
    </row>
    <row r="113" spans="1:12" x14ac:dyDescent="0.25">
      <c r="A113" s="1" t="s">
        <v>115</v>
      </c>
      <c r="B113">
        <f t="shared" si="5"/>
        <v>6</v>
      </c>
      <c r="E113" t="str">
        <f t="shared" si="4"/>
        <v>3</v>
      </c>
      <c r="F113" t="str">
        <f t="shared" si="6"/>
        <v>2</v>
      </c>
      <c r="G113" t="str">
        <f t="shared" si="6"/>
        <v>6</v>
      </c>
      <c r="H113" t="str">
        <f t="shared" si="6"/>
        <v>1</v>
      </c>
      <c r="I113" t="str">
        <f t="shared" si="6"/>
        <v>6</v>
      </c>
      <c r="J113" t="str">
        <f t="shared" si="6"/>
        <v>4</v>
      </c>
      <c r="K113" t="str">
        <f t="shared" si="6"/>
        <v/>
      </c>
      <c r="L113" t="str">
        <f t="shared" si="6"/>
        <v/>
      </c>
    </row>
    <row r="114" spans="1:12" x14ac:dyDescent="0.25">
      <c r="A114" s="1" t="s">
        <v>116</v>
      </c>
      <c r="B114">
        <f t="shared" si="5"/>
        <v>6</v>
      </c>
      <c r="E114" t="str">
        <f t="shared" ref="E114:L177" si="7">MID($A114,E$1,1)</f>
        <v>3</v>
      </c>
      <c r="F114" t="str">
        <f t="shared" si="6"/>
        <v>4</v>
      </c>
      <c r="G114" t="str">
        <f t="shared" si="6"/>
        <v>0</v>
      </c>
      <c r="H114" t="str">
        <f t="shared" si="6"/>
        <v>2</v>
      </c>
      <c r="I114" t="str">
        <f t="shared" si="6"/>
        <v>1</v>
      </c>
      <c r="J114" t="str">
        <f t="shared" si="6"/>
        <v>1</v>
      </c>
      <c r="K114" t="str">
        <f t="shared" si="6"/>
        <v/>
      </c>
      <c r="L114" t="str">
        <f t="shared" si="6"/>
        <v/>
      </c>
    </row>
    <row r="115" spans="1:12" x14ac:dyDescent="0.25">
      <c r="A115" s="1" t="s">
        <v>117</v>
      </c>
      <c r="B115">
        <f t="shared" si="5"/>
        <v>7</v>
      </c>
      <c r="E115" t="str">
        <f t="shared" si="7"/>
        <v>1</v>
      </c>
      <c r="F115" t="str">
        <f t="shared" si="6"/>
        <v>4</v>
      </c>
      <c r="G115" t="str">
        <f t="shared" si="6"/>
        <v>0</v>
      </c>
      <c r="H115" t="str">
        <f t="shared" si="6"/>
        <v>1</v>
      </c>
      <c r="I115" t="str">
        <f t="shared" si="6"/>
        <v>0</v>
      </c>
      <c r="J115" t="str">
        <f t="shared" si="6"/>
        <v>4</v>
      </c>
      <c r="K115" t="str">
        <f t="shared" si="6"/>
        <v>0</v>
      </c>
      <c r="L115" t="str">
        <f t="shared" si="6"/>
        <v/>
      </c>
    </row>
    <row r="116" spans="1:12" x14ac:dyDescent="0.25">
      <c r="A116" s="1" t="s">
        <v>118</v>
      </c>
      <c r="B116">
        <f t="shared" si="5"/>
        <v>6</v>
      </c>
      <c r="E116" t="str">
        <f t="shared" si="7"/>
        <v>2</v>
      </c>
      <c r="F116" t="str">
        <f t="shared" si="6"/>
        <v>7</v>
      </c>
      <c r="G116" t="str">
        <f t="shared" si="6"/>
        <v>1</v>
      </c>
      <c r="H116" t="str">
        <f t="shared" si="6"/>
        <v>5</v>
      </c>
      <c r="I116" t="str">
        <f t="shared" si="6"/>
        <v>2</v>
      </c>
      <c r="J116" t="str">
        <f t="shared" si="6"/>
        <v>3</v>
      </c>
      <c r="K116" t="str">
        <f t="shared" si="6"/>
        <v/>
      </c>
      <c r="L116" t="str">
        <f t="shared" si="6"/>
        <v/>
      </c>
    </row>
    <row r="117" spans="1:12" x14ac:dyDescent="0.25">
      <c r="A117" s="1" t="s">
        <v>119</v>
      </c>
      <c r="B117">
        <f t="shared" si="5"/>
        <v>6</v>
      </c>
      <c r="E117" t="str">
        <f t="shared" si="7"/>
        <v>2</v>
      </c>
      <c r="F117" t="str">
        <f t="shared" si="6"/>
        <v>0</v>
      </c>
      <c r="G117" t="str">
        <f t="shared" si="6"/>
        <v>6</v>
      </c>
      <c r="H117" t="str">
        <f t="shared" si="6"/>
        <v>4</v>
      </c>
      <c r="I117" t="str">
        <f t="shared" si="6"/>
        <v>6</v>
      </c>
      <c r="J117" t="str">
        <f t="shared" si="6"/>
        <v>1</v>
      </c>
      <c r="K117" t="str">
        <f t="shared" si="6"/>
        <v/>
      </c>
      <c r="L117" t="str">
        <f t="shared" si="6"/>
        <v/>
      </c>
    </row>
    <row r="118" spans="1:12" x14ac:dyDescent="0.25">
      <c r="A118" s="1" t="s">
        <v>120</v>
      </c>
      <c r="B118">
        <f t="shared" si="5"/>
        <v>6</v>
      </c>
      <c r="E118" t="str">
        <f t="shared" si="7"/>
        <v>5</v>
      </c>
      <c r="F118" t="str">
        <f t="shared" si="6"/>
        <v>0</v>
      </c>
      <c r="G118" t="str">
        <f t="shared" si="6"/>
        <v>7</v>
      </c>
      <c r="H118" t="str">
        <f t="shared" si="6"/>
        <v>4</v>
      </c>
      <c r="I118" t="str">
        <f t="shared" si="6"/>
        <v>0</v>
      </c>
      <c r="J118" t="str">
        <f t="shared" si="6"/>
        <v>4</v>
      </c>
      <c r="K118" t="str">
        <f t="shared" si="6"/>
        <v/>
      </c>
      <c r="L118" t="str">
        <f t="shared" si="6"/>
        <v/>
      </c>
    </row>
    <row r="119" spans="1:12" x14ac:dyDescent="0.25">
      <c r="A119" s="1" t="s">
        <v>121</v>
      </c>
      <c r="B119">
        <f t="shared" si="5"/>
        <v>6</v>
      </c>
      <c r="E119" t="str">
        <f t="shared" si="7"/>
        <v>5</v>
      </c>
      <c r="F119" t="str">
        <f t="shared" si="6"/>
        <v>2</v>
      </c>
      <c r="G119" t="str">
        <f t="shared" si="6"/>
        <v>4</v>
      </c>
      <c r="H119" t="str">
        <f t="shared" si="6"/>
        <v>3</v>
      </c>
      <c r="I119" t="str">
        <f t="shared" si="6"/>
        <v>3</v>
      </c>
      <c r="J119" t="str">
        <f t="shared" si="6"/>
        <v>4</v>
      </c>
      <c r="K119" t="str">
        <f t="shared" si="6"/>
        <v/>
      </c>
      <c r="L119" t="str">
        <f t="shared" si="6"/>
        <v/>
      </c>
    </row>
    <row r="120" spans="1:12" x14ac:dyDescent="0.25">
      <c r="A120" s="1" t="s">
        <v>122</v>
      </c>
      <c r="B120">
        <f t="shared" si="5"/>
        <v>6</v>
      </c>
      <c r="E120" t="str">
        <f t="shared" si="7"/>
        <v>3</v>
      </c>
      <c r="F120" t="str">
        <f t="shared" si="6"/>
        <v>4</v>
      </c>
      <c r="G120" t="str">
        <f t="shared" si="6"/>
        <v>4</v>
      </c>
      <c r="H120" t="str">
        <f t="shared" si="6"/>
        <v>6</v>
      </c>
      <c r="I120" t="str">
        <f t="shared" si="6"/>
        <v>7</v>
      </c>
      <c r="J120" t="str">
        <f t="shared" si="6"/>
        <v>4</v>
      </c>
      <c r="K120" t="str">
        <f t="shared" si="6"/>
        <v/>
      </c>
      <c r="L120" t="str">
        <f t="shared" si="6"/>
        <v/>
      </c>
    </row>
    <row r="121" spans="1:12" x14ac:dyDescent="0.25">
      <c r="A121" s="1" t="s">
        <v>123</v>
      </c>
      <c r="B121">
        <f t="shared" si="5"/>
        <v>6</v>
      </c>
      <c r="E121" t="str">
        <f t="shared" si="7"/>
        <v>1</v>
      </c>
      <c r="F121" t="str">
        <f t="shared" si="6"/>
        <v>1</v>
      </c>
      <c r="G121" t="str">
        <f t="shared" si="6"/>
        <v>7</v>
      </c>
      <c r="H121" t="str">
        <f t="shared" si="6"/>
        <v>6</v>
      </c>
      <c r="I121" t="str">
        <f t="shared" si="6"/>
        <v>2</v>
      </c>
      <c r="J121" t="str">
        <f t="shared" si="6"/>
        <v>3</v>
      </c>
      <c r="K121" t="str">
        <f t="shared" si="6"/>
        <v/>
      </c>
      <c r="L121" t="str">
        <f t="shared" si="6"/>
        <v/>
      </c>
    </row>
    <row r="122" spans="1:12" x14ac:dyDescent="0.25">
      <c r="A122" s="1" t="s">
        <v>124</v>
      </c>
      <c r="B122">
        <f t="shared" si="5"/>
        <v>6</v>
      </c>
      <c r="E122" t="str">
        <f t="shared" si="7"/>
        <v>5</v>
      </c>
      <c r="F122" t="str">
        <f t="shared" si="7"/>
        <v>0</v>
      </c>
      <c r="G122" t="str">
        <f t="shared" si="7"/>
        <v>7</v>
      </c>
      <c r="H122" t="str">
        <f t="shared" si="7"/>
        <v>7</v>
      </c>
      <c r="I122" t="str">
        <f t="shared" si="7"/>
        <v>3</v>
      </c>
      <c r="J122" t="str">
        <f t="shared" si="7"/>
        <v>4</v>
      </c>
      <c r="K122" t="str">
        <f t="shared" si="7"/>
        <v/>
      </c>
      <c r="L122" t="str">
        <f t="shared" si="7"/>
        <v/>
      </c>
    </row>
    <row r="123" spans="1:12" x14ac:dyDescent="0.25">
      <c r="A123" s="1" t="s">
        <v>125</v>
      </c>
      <c r="B123">
        <f t="shared" si="5"/>
        <v>7</v>
      </c>
      <c r="E123" t="str">
        <f t="shared" si="7"/>
        <v>1</v>
      </c>
      <c r="F123" t="str">
        <f t="shared" si="7"/>
        <v>5</v>
      </c>
      <c r="G123" t="str">
        <f t="shared" si="7"/>
        <v>6</v>
      </c>
      <c r="H123" t="str">
        <f t="shared" si="7"/>
        <v>2</v>
      </c>
      <c r="I123" t="str">
        <f t="shared" si="7"/>
        <v>4</v>
      </c>
      <c r="J123" t="str">
        <f t="shared" si="7"/>
        <v>4</v>
      </c>
      <c r="K123" t="str">
        <f t="shared" si="7"/>
        <v>6</v>
      </c>
      <c r="L123" t="str">
        <f t="shared" si="7"/>
        <v/>
      </c>
    </row>
    <row r="124" spans="1:12" x14ac:dyDescent="0.25">
      <c r="A124" s="1" t="s">
        <v>126</v>
      </c>
      <c r="B124">
        <f t="shared" si="5"/>
        <v>6</v>
      </c>
      <c r="E124" t="str">
        <f t="shared" si="7"/>
        <v>2</v>
      </c>
      <c r="F124" t="str">
        <f t="shared" si="7"/>
        <v>1</v>
      </c>
      <c r="G124" t="str">
        <f t="shared" si="7"/>
        <v>1</v>
      </c>
      <c r="H124" t="str">
        <f t="shared" si="7"/>
        <v>2</v>
      </c>
      <c r="I124" t="str">
        <f t="shared" si="7"/>
        <v>6</v>
      </c>
      <c r="J124" t="str">
        <f t="shared" si="7"/>
        <v>0</v>
      </c>
      <c r="K124" t="str">
        <f t="shared" si="7"/>
        <v/>
      </c>
      <c r="L124" t="str">
        <f t="shared" si="7"/>
        <v/>
      </c>
    </row>
    <row r="125" spans="1:12" x14ac:dyDescent="0.25">
      <c r="A125" s="1" t="s">
        <v>127</v>
      </c>
      <c r="B125">
        <f t="shared" si="5"/>
        <v>6</v>
      </c>
      <c r="E125" t="str">
        <f t="shared" si="7"/>
        <v>1</v>
      </c>
      <c r="F125" t="str">
        <f t="shared" si="7"/>
        <v>0</v>
      </c>
      <c r="G125" t="str">
        <f t="shared" si="7"/>
        <v>0</v>
      </c>
      <c r="H125" t="str">
        <f t="shared" si="7"/>
        <v>2</v>
      </c>
      <c r="I125" t="str">
        <f t="shared" si="7"/>
        <v>1</v>
      </c>
      <c r="J125" t="str">
        <f t="shared" si="7"/>
        <v>4</v>
      </c>
      <c r="K125" t="str">
        <f t="shared" si="7"/>
        <v/>
      </c>
      <c r="L125" t="str">
        <f t="shared" si="7"/>
        <v/>
      </c>
    </row>
    <row r="126" spans="1:12" x14ac:dyDescent="0.25">
      <c r="A126" s="1" t="s">
        <v>128</v>
      </c>
      <c r="B126">
        <f t="shared" si="5"/>
        <v>7</v>
      </c>
      <c r="E126" t="str">
        <f t="shared" si="7"/>
        <v>1</v>
      </c>
      <c r="F126" t="str">
        <f t="shared" si="7"/>
        <v>3</v>
      </c>
      <c r="G126" t="str">
        <f t="shared" si="7"/>
        <v>2</v>
      </c>
      <c r="H126" t="str">
        <f t="shared" si="7"/>
        <v>3</v>
      </c>
      <c r="I126" t="str">
        <f t="shared" si="7"/>
        <v>4</v>
      </c>
      <c r="J126" t="str">
        <f t="shared" si="7"/>
        <v>3</v>
      </c>
      <c r="K126" t="str">
        <f t="shared" si="7"/>
        <v>2</v>
      </c>
      <c r="L126" t="str">
        <f t="shared" si="7"/>
        <v/>
      </c>
    </row>
    <row r="127" spans="1:12" x14ac:dyDescent="0.25">
      <c r="A127" s="1" t="s">
        <v>129</v>
      </c>
      <c r="B127">
        <f t="shared" si="5"/>
        <v>6</v>
      </c>
      <c r="E127" t="str">
        <f t="shared" si="7"/>
        <v>2</v>
      </c>
      <c r="F127" t="str">
        <f t="shared" si="7"/>
        <v>4</v>
      </c>
      <c r="G127" t="str">
        <f t="shared" si="7"/>
        <v>3</v>
      </c>
      <c r="H127" t="str">
        <f t="shared" si="7"/>
        <v>6</v>
      </c>
      <c r="I127" t="str">
        <f t="shared" si="7"/>
        <v>5</v>
      </c>
      <c r="J127" t="str">
        <f t="shared" si="7"/>
        <v>1</v>
      </c>
      <c r="K127" t="str">
        <f t="shared" si="7"/>
        <v/>
      </c>
      <c r="L127" t="str">
        <f t="shared" si="7"/>
        <v/>
      </c>
    </row>
    <row r="128" spans="1:12" x14ac:dyDescent="0.25">
      <c r="A128" s="1" t="s">
        <v>130</v>
      </c>
      <c r="B128">
        <f t="shared" si="5"/>
        <v>6</v>
      </c>
      <c r="E128" t="str">
        <f t="shared" si="7"/>
        <v>4</v>
      </c>
      <c r="F128" t="str">
        <f t="shared" si="7"/>
        <v>1</v>
      </c>
      <c r="G128" t="str">
        <f t="shared" si="7"/>
        <v>1</v>
      </c>
      <c r="H128" t="str">
        <f t="shared" si="7"/>
        <v>7</v>
      </c>
      <c r="I128" t="str">
        <f t="shared" si="7"/>
        <v>0</v>
      </c>
      <c r="J128" t="str">
        <f t="shared" si="7"/>
        <v>0</v>
      </c>
      <c r="K128" t="str">
        <f t="shared" si="7"/>
        <v/>
      </c>
      <c r="L128" t="str">
        <f t="shared" si="7"/>
        <v/>
      </c>
    </row>
    <row r="129" spans="1:12" x14ac:dyDescent="0.25">
      <c r="A129" s="1" t="s">
        <v>131</v>
      </c>
      <c r="B129">
        <f t="shared" si="5"/>
        <v>7</v>
      </c>
      <c r="E129" t="str">
        <f t="shared" si="7"/>
        <v>1</v>
      </c>
      <c r="F129" t="str">
        <f t="shared" si="7"/>
        <v>1</v>
      </c>
      <c r="G129" t="str">
        <f t="shared" si="7"/>
        <v>1</v>
      </c>
      <c r="H129" t="str">
        <f t="shared" si="7"/>
        <v>2</v>
      </c>
      <c r="I129" t="str">
        <f t="shared" si="7"/>
        <v>0</v>
      </c>
      <c r="J129" t="str">
        <f t="shared" si="7"/>
        <v>3</v>
      </c>
      <c r="K129" t="str">
        <f t="shared" si="7"/>
        <v>3</v>
      </c>
      <c r="L129" t="str">
        <f t="shared" si="7"/>
        <v/>
      </c>
    </row>
    <row r="130" spans="1:12" x14ac:dyDescent="0.25">
      <c r="A130" s="1" t="s">
        <v>132</v>
      </c>
      <c r="B130">
        <f t="shared" si="5"/>
        <v>7</v>
      </c>
      <c r="E130" t="str">
        <f t="shared" si="7"/>
        <v>1</v>
      </c>
      <c r="F130" t="str">
        <f t="shared" si="7"/>
        <v>0</v>
      </c>
      <c r="G130" t="str">
        <f t="shared" si="7"/>
        <v>3</v>
      </c>
      <c r="H130" t="str">
        <f t="shared" si="7"/>
        <v>3</v>
      </c>
      <c r="I130" t="str">
        <f t="shared" si="7"/>
        <v>2</v>
      </c>
      <c r="J130" t="str">
        <f t="shared" si="7"/>
        <v>6</v>
      </c>
      <c r="K130" t="str">
        <f t="shared" si="7"/>
        <v>6</v>
      </c>
      <c r="L130" t="str">
        <f t="shared" si="7"/>
        <v/>
      </c>
    </row>
    <row r="131" spans="1:12" x14ac:dyDescent="0.25">
      <c r="A131" s="1" t="s">
        <v>133</v>
      </c>
      <c r="B131">
        <f t="shared" si="5"/>
        <v>7</v>
      </c>
      <c r="E131" t="str">
        <f t="shared" si="7"/>
        <v>1</v>
      </c>
      <c r="F131" t="str">
        <f t="shared" si="7"/>
        <v>2</v>
      </c>
      <c r="G131" t="str">
        <f t="shared" si="7"/>
        <v>7</v>
      </c>
      <c r="H131" t="str">
        <f t="shared" si="7"/>
        <v>1</v>
      </c>
      <c r="I131" t="str">
        <f t="shared" si="7"/>
        <v>1</v>
      </c>
      <c r="J131" t="str">
        <f t="shared" si="7"/>
        <v>4</v>
      </c>
      <c r="K131" t="str">
        <f t="shared" si="7"/>
        <v>7</v>
      </c>
      <c r="L131" t="str">
        <f t="shared" si="7"/>
        <v/>
      </c>
    </row>
    <row r="132" spans="1:12" x14ac:dyDescent="0.25">
      <c r="A132" s="1" t="s">
        <v>134</v>
      </c>
      <c r="B132">
        <f t="shared" ref="B132:B195" si="8">LEN(A132)</f>
        <v>6</v>
      </c>
      <c r="E132" t="str">
        <f t="shared" si="7"/>
        <v>3</v>
      </c>
      <c r="F132" t="str">
        <f t="shared" si="7"/>
        <v>2</v>
      </c>
      <c r="G132" t="str">
        <f t="shared" si="7"/>
        <v>5</v>
      </c>
      <c r="H132" t="str">
        <f t="shared" si="7"/>
        <v>1</v>
      </c>
      <c r="I132" t="str">
        <f t="shared" si="7"/>
        <v>1</v>
      </c>
      <c r="J132" t="str">
        <f t="shared" si="7"/>
        <v>3</v>
      </c>
      <c r="K132" t="str">
        <f t="shared" si="7"/>
        <v/>
      </c>
      <c r="L132" t="str">
        <f t="shared" si="7"/>
        <v/>
      </c>
    </row>
    <row r="133" spans="1:12" x14ac:dyDescent="0.25">
      <c r="A133" s="1" t="s">
        <v>135</v>
      </c>
      <c r="B133">
        <f t="shared" si="8"/>
        <v>6</v>
      </c>
      <c r="E133" t="str">
        <f t="shared" si="7"/>
        <v>3</v>
      </c>
      <c r="F133" t="str">
        <f t="shared" si="7"/>
        <v>0</v>
      </c>
      <c r="G133" t="str">
        <f t="shared" si="7"/>
        <v>7</v>
      </c>
      <c r="H133" t="str">
        <f t="shared" si="7"/>
        <v>0</v>
      </c>
      <c r="I133" t="str">
        <f t="shared" si="7"/>
        <v>5</v>
      </c>
      <c r="J133" t="str">
        <f t="shared" si="7"/>
        <v>0</v>
      </c>
      <c r="K133" t="str">
        <f t="shared" si="7"/>
        <v/>
      </c>
      <c r="L133" t="str">
        <f t="shared" si="7"/>
        <v/>
      </c>
    </row>
    <row r="134" spans="1:12" x14ac:dyDescent="0.25">
      <c r="A134" s="1" t="s">
        <v>136</v>
      </c>
      <c r="B134">
        <f t="shared" si="8"/>
        <v>6</v>
      </c>
      <c r="E134" t="str">
        <f t="shared" si="7"/>
        <v>7</v>
      </c>
      <c r="F134" t="str">
        <f t="shared" si="7"/>
        <v>0</v>
      </c>
      <c r="G134" t="str">
        <f t="shared" si="7"/>
        <v>5</v>
      </c>
      <c r="H134" t="str">
        <f t="shared" si="7"/>
        <v>3</v>
      </c>
      <c r="I134" t="str">
        <f t="shared" si="7"/>
        <v>0</v>
      </c>
      <c r="J134" t="str">
        <f t="shared" si="7"/>
        <v>0</v>
      </c>
      <c r="K134" t="str">
        <f t="shared" si="7"/>
        <v/>
      </c>
      <c r="L134" t="str">
        <f t="shared" si="7"/>
        <v/>
      </c>
    </row>
    <row r="135" spans="1:12" x14ac:dyDescent="0.25">
      <c r="A135" s="1" t="s">
        <v>137</v>
      </c>
      <c r="B135">
        <f t="shared" si="8"/>
        <v>5</v>
      </c>
      <c r="E135" t="str">
        <f t="shared" si="7"/>
        <v>4</v>
      </c>
      <c r="F135" t="str">
        <f t="shared" si="7"/>
        <v>6</v>
      </c>
      <c r="G135" t="str">
        <f t="shared" si="7"/>
        <v>0</v>
      </c>
      <c r="H135" t="str">
        <f t="shared" si="7"/>
        <v>1</v>
      </c>
      <c r="I135" t="str">
        <f t="shared" si="7"/>
        <v>6</v>
      </c>
      <c r="J135" t="str">
        <f t="shared" si="7"/>
        <v/>
      </c>
      <c r="K135" t="str">
        <f t="shared" si="7"/>
        <v/>
      </c>
      <c r="L135" t="str">
        <f t="shared" si="7"/>
        <v/>
      </c>
    </row>
    <row r="136" spans="1:12" x14ac:dyDescent="0.25">
      <c r="A136" s="1" t="s">
        <v>138</v>
      </c>
      <c r="B136">
        <f t="shared" si="8"/>
        <v>6</v>
      </c>
      <c r="E136" t="str">
        <f t="shared" si="7"/>
        <v>2</v>
      </c>
      <c r="F136" t="str">
        <f t="shared" si="7"/>
        <v>6</v>
      </c>
      <c r="G136" t="str">
        <f t="shared" si="7"/>
        <v>2</v>
      </c>
      <c r="H136" t="str">
        <f t="shared" si="7"/>
        <v>1</v>
      </c>
      <c r="I136" t="str">
        <f t="shared" si="7"/>
        <v>5</v>
      </c>
      <c r="J136" t="str">
        <f t="shared" si="7"/>
        <v>6</v>
      </c>
      <c r="K136" t="str">
        <f t="shared" si="7"/>
        <v/>
      </c>
      <c r="L136" t="str">
        <f t="shared" si="7"/>
        <v/>
      </c>
    </row>
    <row r="137" spans="1:12" x14ac:dyDescent="0.25">
      <c r="A137" s="1" t="s">
        <v>139</v>
      </c>
      <c r="B137">
        <f t="shared" si="8"/>
        <v>6</v>
      </c>
      <c r="E137" t="str">
        <f t="shared" si="7"/>
        <v>3</v>
      </c>
      <c r="F137" t="str">
        <f t="shared" si="7"/>
        <v>4</v>
      </c>
      <c r="G137" t="str">
        <f t="shared" si="7"/>
        <v>2</v>
      </c>
      <c r="H137" t="str">
        <f t="shared" si="7"/>
        <v>3</v>
      </c>
      <c r="I137" t="str">
        <f t="shared" si="7"/>
        <v>2</v>
      </c>
      <c r="J137" t="str">
        <f t="shared" si="7"/>
        <v>0</v>
      </c>
      <c r="K137" t="str">
        <f t="shared" si="7"/>
        <v/>
      </c>
      <c r="L137" t="str">
        <f t="shared" si="7"/>
        <v/>
      </c>
    </row>
    <row r="138" spans="1:12" x14ac:dyDescent="0.25">
      <c r="A138" s="1" t="s">
        <v>140</v>
      </c>
      <c r="B138">
        <f t="shared" si="8"/>
        <v>6</v>
      </c>
      <c r="E138" t="str">
        <f t="shared" si="7"/>
        <v>3</v>
      </c>
      <c r="F138" t="str">
        <f t="shared" si="7"/>
        <v>6</v>
      </c>
      <c r="G138" t="str">
        <f t="shared" si="7"/>
        <v>7</v>
      </c>
      <c r="H138" t="str">
        <f t="shared" si="7"/>
        <v>2</v>
      </c>
      <c r="I138" t="str">
        <f t="shared" si="7"/>
        <v>5</v>
      </c>
      <c r="J138" t="str">
        <f t="shared" si="7"/>
        <v>4</v>
      </c>
      <c r="K138" t="str">
        <f t="shared" si="7"/>
        <v/>
      </c>
      <c r="L138" t="str">
        <f t="shared" si="7"/>
        <v/>
      </c>
    </row>
    <row r="139" spans="1:12" x14ac:dyDescent="0.25">
      <c r="A139" s="1" t="s">
        <v>141</v>
      </c>
      <c r="B139">
        <f t="shared" si="8"/>
        <v>5</v>
      </c>
      <c r="E139" t="str">
        <f t="shared" si="7"/>
        <v>5</v>
      </c>
      <c r="F139" t="str">
        <f t="shared" si="7"/>
        <v>3</v>
      </c>
      <c r="G139" t="str">
        <f t="shared" si="7"/>
        <v>0</v>
      </c>
      <c r="H139" t="str">
        <f t="shared" si="7"/>
        <v>2</v>
      </c>
      <c r="I139" t="str">
        <f t="shared" si="7"/>
        <v>0</v>
      </c>
      <c r="J139" t="str">
        <f t="shared" si="7"/>
        <v/>
      </c>
      <c r="K139" t="str">
        <f t="shared" si="7"/>
        <v/>
      </c>
      <c r="L139" t="str">
        <f t="shared" si="7"/>
        <v/>
      </c>
    </row>
    <row r="140" spans="1:12" x14ac:dyDescent="0.25">
      <c r="A140" s="1" t="s">
        <v>142</v>
      </c>
      <c r="B140">
        <f t="shared" si="8"/>
        <v>6</v>
      </c>
      <c r="E140" t="str">
        <f t="shared" si="7"/>
        <v>3</v>
      </c>
      <c r="F140" t="str">
        <f t="shared" si="7"/>
        <v>2</v>
      </c>
      <c r="G140" t="str">
        <f t="shared" si="7"/>
        <v>2</v>
      </c>
      <c r="H140" t="str">
        <f t="shared" si="7"/>
        <v>2</v>
      </c>
      <c r="I140" t="str">
        <f t="shared" si="7"/>
        <v>1</v>
      </c>
      <c r="J140" t="str">
        <f t="shared" si="7"/>
        <v>4</v>
      </c>
      <c r="K140" t="str">
        <f t="shared" si="7"/>
        <v/>
      </c>
      <c r="L140" t="str">
        <f t="shared" si="7"/>
        <v/>
      </c>
    </row>
    <row r="141" spans="1:12" x14ac:dyDescent="0.25">
      <c r="A141" s="1" t="s">
        <v>143</v>
      </c>
      <c r="B141">
        <f t="shared" si="8"/>
        <v>6</v>
      </c>
      <c r="E141" t="str">
        <f t="shared" si="7"/>
        <v>3</v>
      </c>
      <c r="F141" t="str">
        <f t="shared" si="7"/>
        <v>6</v>
      </c>
      <c r="G141" t="str">
        <f t="shared" si="7"/>
        <v>2</v>
      </c>
      <c r="H141" t="str">
        <f t="shared" si="7"/>
        <v>1</v>
      </c>
      <c r="I141" t="str">
        <f t="shared" si="7"/>
        <v>6</v>
      </c>
      <c r="J141" t="str">
        <f t="shared" si="7"/>
        <v>1</v>
      </c>
      <c r="K141" t="str">
        <f t="shared" si="7"/>
        <v/>
      </c>
      <c r="L141" t="str">
        <f t="shared" si="7"/>
        <v/>
      </c>
    </row>
    <row r="142" spans="1:12" x14ac:dyDescent="0.25">
      <c r="A142" s="1" t="s">
        <v>144</v>
      </c>
      <c r="B142">
        <f t="shared" si="8"/>
        <v>6</v>
      </c>
      <c r="E142" t="str">
        <f t="shared" si="7"/>
        <v>3</v>
      </c>
      <c r="F142" t="str">
        <f t="shared" si="7"/>
        <v>1</v>
      </c>
      <c r="G142" t="str">
        <f t="shared" si="7"/>
        <v>6</v>
      </c>
      <c r="H142" t="str">
        <f t="shared" si="7"/>
        <v>4</v>
      </c>
      <c r="I142" t="str">
        <f t="shared" si="7"/>
        <v>0</v>
      </c>
      <c r="J142" t="str">
        <f t="shared" si="7"/>
        <v>4</v>
      </c>
      <c r="K142" t="str">
        <f t="shared" si="7"/>
        <v/>
      </c>
      <c r="L142" t="str">
        <f t="shared" si="7"/>
        <v/>
      </c>
    </row>
    <row r="143" spans="1:12" x14ac:dyDescent="0.25">
      <c r="A143" s="1" t="s">
        <v>145</v>
      </c>
      <c r="B143">
        <f t="shared" si="8"/>
        <v>6</v>
      </c>
      <c r="E143" t="str">
        <f t="shared" si="7"/>
        <v>2</v>
      </c>
      <c r="F143" t="str">
        <f t="shared" si="7"/>
        <v>0</v>
      </c>
      <c r="G143" t="str">
        <f t="shared" si="7"/>
        <v>0</v>
      </c>
      <c r="H143" t="str">
        <f t="shared" si="7"/>
        <v>4</v>
      </c>
      <c r="I143" t="str">
        <f t="shared" si="7"/>
        <v>1</v>
      </c>
      <c r="J143" t="str">
        <f t="shared" si="7"/>
        <v>0</v>
      </c>
      <c r="K143" t="str">
        <f t="shared" si="7"/>
        <v/>
      </c>
      <c r="L143" t="str">
        <f t="shared" si="7"/>
        <v/>
      </c>
    </row>
    <row r="144" spans="1:12" x14ac:dyDescent="0.25">
      <c r="A144" s="1" t="s">
        <v>146</v>
      </c>
      <c r="B144">
        <f t="shared" si="8"/>
        <v>7</v>
      </c>
      <c r="E144" t="str">
        <f t="shared" si="7"/>
        <v>1</v>
      </c>
      <c r="F144" t="str">
        <f t="shared" si="7"/>
        <v>1</v>
      </c>
      <c r="G144" t="str">
        <f t="shared" si="7"/>
        <v>0</v>
      </c>
      <c r="H144" t="str">
        <f t="shared" si="7"/>
        <v>0</v>
      </c>
      <c r="I144" t="str">
        <f t="shared" si="7"/>
        <v>7</v>
      </c>
      <c r="J144" t="str">
        <f t="shared" si="7"/>
        <v>0</v>
      </c>
      <c r="K144" t="str">
        <f t="shared" si="7"/>
        <v>0</v>
      </c>
      <c r="L144" t="str">
        <f t="shared" si="7"/>
        <v/>
      </c>
    </row>
    <row r="145" spans="1:12" x14ac:dyDescent="0.25">
      <c r="A145" s="1" t="s">
        <v>147</v>
      </c>
      <c r="B145">
        <f t="shared" si="8"/>
        <v>6</v>
      </c>
      <c r="E145" t="str">
        <f t="shared" si="7"/>
        <v>1</v>
      </c>
      <c r="F145" t="str">
        <f t="shared" si="7"/>
        <v>5</v>
      </c>
      <c r="G145" t="str">
        <f t="shared" si="7"/>
        <v>6</v>
      </c>
      <c r="H145" t="str">
        <f t="shared" si="7"/>
        <v>7</v>
      </c>
      <c r="I145" t="str">
        <f t="shared" si="7"/>
        <v>6</v>
      </c>
      <c r="J145" t="str">
        <f t="shared" si="7"/>
        <v>0</v>
      </c>
      <c r="K145" t="str">
        <f t="shared" si="7"/>
        <v/>
      </c>
      <c r="L145" t="str">
        <f t="shared" si="7"/>
        <v/>
      </c>
    </row>
    <row r="146" spans="1:12" x14ac:dyDescent="0.25">
      <c r="A146" s="1" t="s">
        <v>148</v>
      </c>
      <c r="B146">
        <f t="shared" si="8"/>
        <v>3</v>
      </c>
      <c r="E146" t="str">
        <f t="shared" si="7"/>
        <v>3</v>
      </c>
      <c r="F146" t="str">
        <f t="shared" si="7"/>
        <v>6</v>
      </c>
      <c r="G146" t="str">
        <f t="shared" si="7"/>
        <v>4</v>
      </c>
      <c r="H146" t="str">
        <f t="shared" si="7"/>
        <v/>
      </c>
      <c r="I146" t="str">
        <f t="shared" si="7"/>
        <v/>
      </c>
      <c r="J146" t="str">
        <f t="shared" si="7"/>
        <v/>
      </c>
      <c r="K146" t="str">
        <f t="shared" si="7"/>
        <v/>
      </c>
      <c r="L146" t="str">
        <f t="shared" si="7"/>
        <v/>
      </c>
    </row>
    <row r="147" spans="1:12" x14ac:dyDescent="0.25">
      <c r="A147" s="1" t="s">
        <v>149</v>
      </c>
      <c r="B147">
        <f t="shared" si="8"/>
        <v>6</v>
      </c>
      <c r="E147" t="str">
        <f t="shared" si="7"/>
        <v>5</v>
      </c>
      <c r="F147" t="str">
        <f t="shared" si="7"/>
        <v>5</v>
      </c>
      <c r="G147" t="str">
        <f t="shared" si="7"/>
        <v>4</v>
      </c>
      <c r="H147" t="str">
        <f t="shared" si="7"/>
        <v>7</v>
      </c>
      <c r="I147" t="str">
        <f t="shared" si="7"/>
        <v>2</v>
      </c>
      <c r="J147" t="str">
        <f t="shared" si="7"/>
        <v>1</v>
      </c>
      <c r="K147" t="str">
        <f t="shared" si="7"/>
        <v/>
      </c>
      <c r="L147" t="str">
        <f t="shared" si="7"/>
        <v/>
      </c>
    </row>
    <row r="148" spans="1:12" x14ac:dyDescent="0.25">
      <c r="A148" s="1" t="s">
        <v>150</v>
      </c>
      <c r="B148">
        <f t="shared" si="8"/>
        <v>7</v>
      </c>
      <c r="E148" t="str">
        <f t="shared" si="7"/>
        <v>1</v>
      </c>
      <c r="F148" t="str">
        <f t="shared" si="7"/>
        <v>0</v>
      </c>
      <c r="G148" t="str">
        <f t="shared" si="7"/>
        <v>6</v>
      </c>
      <c r="H148" t="str">
        <f t="shared" si="7"/>
        <v>5</v>
      </c>
      <c r="I148" t="str">
        <f t="shared" si="7"/>
        <v>1</v>
      </c>
      <c r="J148" t="str">
        <f t="shared" si="7"/>
        <v>5</v>
      </c>
      <c r="K148" t="str">
        <f t="shared" si="7"/>
        <v>6</v>
      </c>
      <c r="L148" t="str">
        <f t="shared" si="7"/>
        <v/>
      </c>
    </row>
    <row r="149" spans="1:12" x14ac:dyDescent="0.25">
      <c r="A149" s="1" t="s">
        <v>151</v>
      </c>
      <c r="B149">
        <f t="shared" si="8"/>
        <v>6</v>
      </c>
      <c r="E149" t="str">
        <f t="shared" si="7"/>
        <v>4</v>
      </c>
      <c r="F149" t="str">
        <f t="shared" si="7"/>
        <v>4</v>
      </c>
      <c r="G149" t="str">
        <f t="shared" si="7"/>
        <v>7</v>
      </c>
      <c r="H149" t="str">
        <f t="shared" si="7"/>
        <v>7</v>
      </c>
      <c r="I149" t="str">
        <f t="shared" si="7"/>
        <v>6</v>
      </c>
      <c r="J149" t="str">
        <f t="shared" si="7"/>
        <v>0</v>
      </c>
      <c r="K149" t="str">
        <f t="shared" si="7"/>
        <v/>
      </c>
      <c r="L149" t="str">
        <f t="shared" si="7"/>
        <v/>
      </c>
    </row>
    <row r="150" spans="1:12" x14ac:dyDescent="0.25">
      <c r="A150" s="1" t="s">
        <v>152</v>
      </c>
      <c r="B150">
        <f t="shared" si="8"/>
        <v>3</v>
      </c>
      <c r="E150" t="str">
        <f t="shared" si="7"/>
        <v>1</v>
      </c>
      <c r="F150" t="str">
        <f t="shared" si="7"/>
        <v>2</v>
      </c>
      <c r="G150" t="str">
        <f t="shared" si="7"/>
        <v>4</v>
      </c>
      <c r="H150" t="str">
        <f t="shared" si="7"/>
        <v/>
      </c>
      <c r="I150" t="str">
        <f t="shared" si="7"/>
        <v/>
      </c>
      <c r="J150" t="str">
        <f t="shared" si="7"/>
        <v/>
      </c>
      <c r="K150" t="str">
        <f t="shared" si="7"/>
        <v/>
      </c>
      <c r="L150" t="str">
        <f t="shared" si="7"/>
        <v/>
      </c>
    </row>
    <row r="151" spans="1:12" x14ac:dyDescent="0.25">
      <c r="A151" s="1" t="s">
        <v>153</v>
      </c>
      <c r="B151">
        <f t="shared" si="8"/>
        <v>6</v>
      </c>
      <c r="E151" t="str">
        <f t="shared" si="7"/>
        <v>1</v>
      </c>
      <c r="F151" t="str">
        <f t="shared" si="7"/>
        <v>4</v>
      </c>
      <c r="G151" t="str">
        <f t="shared" si="7"/>
        <v>1</v>
      </c>
      <c r="H151" t="str">
        <f t="shared" si="7"/>
        <v>4</v>
      </c>
      <c r="I151" t="str">
        <f t="shared" si="7"/>
        <v>2</v>
      </c>
      <c r="J151" t="str">
        <f t="shared" si="7"/>
        <v>5</v>
      </c>
      <c r="K151" t="str">
        <f t="shared" si="7"/>
        <v/>
      </c>
      <c r="L151" t="str">
        <f t="shared" si="7"/>
        <v/>
      </c>
    </row>
    <row r="152" spans="1:12" x14ac:dyDescent="0.25">
      <c r="A152" s="1" t="s">
        <v>154</v>
      </c>
      <c r="B152">
        <f t="shared" si="8"/>
        <v>6</v>
      </c>
      <c r="E152" t="str">
        <f t="shared" si="7"/>
        <v>5</v>
      </c>
      <c r="F152" t="str">
        <f t="shared" si="7"/>
        <v>5</v>
      </c>
      <c r="G152" t="str">
        <f t="shared" si="7"/>
        <v>0</v>
      </c>
      <c r="H152" t="str">
        <f t="shared" si="7"/>
        <v>6</v>
      </c>
      <c r="I152" t="str">
        <f t="shared" si="7"/>
        <v>0</v>
      </c>
      <c r="J152" t="str">
        <f t="shared" si="7"/>
        <v>4</v>
      </c>
      <c r="K152" t="str">
        <f t="shared" si="7"/>
        <v/>
      </c>
      <c r="L152" t="str">
        <f t="shared" ref="F152:L215" si="9">MID($A152,L$1,1)</f>
        <v/>
      </c>
    </row>
    <row r="153" spans="1:12" x14ac:dyDescent="0.25">
      <c r="A153" s="1" t="s">
        <v>155</v>
      </c>
      <c r="B153">
        <f t="shared" si="8"/>
        <v>6</v>
      </c>
      <c r="E153" t="str">
        <f t="shared" ref="E153:E216" si="10">MID($A153,E$1,1)</f>
        <v>3</v>
      </c>
      <c r="F153" t="str">
        <f t="shared" si="9"/>
        <v>0</v>
      </c>
      <c r="G153" t="str">
        <f t="shared" si="9"/>
        <v>0</v>
      </c>
      <c r="H153" t="str">
        <f t="shared" si="9"/>
        <v>7</v>
      </c>
      <c r="I153" t="str">
        <f t="shared" si="9"/>
        <v>6</v>
      </c>
      <c r="J153" t="str">
        <f t="shared" si="9"/>
        <v>2</v>
      </c>
      <c r="K153" t="str">
        <f t="shared" si="9"/>
        <v/>
      </c>
      <c r="L153" t="str">
        <f t="shared" si="9"/>
        <v/>
      </c>
    </row>
    <row r="154" spans="1:12" x14ac:dyDescent="0.25">
      <c r="A154" s="1" t="s">
        <v>156</v>
      </c>
      <c r="B154">
        <f t="shared" si="8"/>
        <v>5</v>
      </c>
      <c r="E154" t="str">
        <f t="shared" si="10"/>
        <v>2</v>
      </c>
      <c r="F154" t="str">
        <f t="shared" si="9"/>
        <v>6</v>
      </c>
      <c r="G154" t="str">
        <f t="shared" si="9"/>
        <v>7</v>
      </c>
      <c r="H154" t="str">
        <f t="shared" si="9"/>
        <v>7</v>
      </c>
      <c r="I154" t="str">
        <f t="shared" si="9"/>
        <v>7</v>
      </c>
      <c r="J154" t="str">
        <f t="shared" si="9"/>
        <v/>
      </c>
      <c r="K154" t="str">
        <f t="shared" si="9"/>
        <v/>
      </c>
      <c r="L154" t="str">
        <f t="shared" si="9"/>
        <v/>
      </c>
    </row>
    <row r="155" spans="1:12" x14ac:dyDescent="0.25">
      <c r="A155" s="1" t="s">
        <v>157</v>
      </c>
      <c r="B155">
        <f t="shared" si="8"/>
        <v>7</v>
      </c>
      <c r="E155" t="str">
        <f t="shared" si="10"/>
        <v>1</v>
      </c>
      <c r="F155" t="str">
        <f t="shared" si="9"/>
        <v>0</v>
      </c>
      <c r="G155" t="str">
        <f t="shared" si="9"/>
        <v>2</v>
      </c>
      <c r="H155" t="str">
        <f t="shared" si="9"/>
        <v>6</v>
      </c>
      <c r="I155" t="str">
        <f t="shared" si="9"/>
        <v>1</v>
      </c>
      <c r="J155" t="str">
        <f t="shared" si="9"/>
        <v>2</v>
      </c>
      <c r="K155" t="str">
        <f t="shared" si="9"/>
        <v>2</v>
      </c>
      <c r="L155" t="str">
        <f t="shared" si="9"/>
        <v/>
      </c>
    </row>
    <row r="156" spans="1:12" x14ac:dyDescent="0.25">
      <c r="A156" s="1" t="s">
        <v>158</v>
      </c>
      <c r="B156">
        <f t="shared" si="8"/>
        <v>6</v>
      </c>
      <c r="E156" t="str">
        <f t="shared" si="10"/>
        <v>1</v>
      </c>
      <c r="F156" t="str">
        <f t="shared" si="9"/>
        <v>1</v>
      </c>
      <c r="G156" t="str">
        <f t="shared" si="9"/>
        <v>4</v>
      </c>
      <c r="H156" t="str">
        <f t="shared" si="9"/>
        <v>0</v>
      </c>
      <c r="I156" t="str">
        <f t="shared" si="9"/>
        <v>1</v>
      </c>
      <c r="J156" t="str">
        <f t="shared" si="9"/>
        <v>5</v>
      </c>
      <c r="K156" t="str">
        <f t="shared" si="9"/>
        <v/>
      </c>
      <c r="L156" t="str">
        <f t="shared" si="9"/>
        <v/>
      </c>
    </row>
    <row r="157" spans="1:12" x14ac:dyDescent="0.25">
      <c r="A157" s="1" t="s">
        <v>159</v>
      </c>
      <c r="B157">
        <f t="shared" si="8"/>
        <v>6</v>
      </c>
      <c r="E157" t="str">
        <f t="shared" si="10"/>
        <v>4</v>
      </c>
      <c r="F157" t="str">
        <f t="shared" si="9"/>
        <v>0</v>
      </c>
      <c r="G157" t="str">
        <f t="shared" si="9"/>
        <v>7</v>
      </c>
      <c r="H157" t="str">
        <f t="shared" si="9"/>
        <v>2</v>
      </c>
      <c r="I157" t="str">
        <f t="shared" si="9"/>
        <v>2</v>
      </c>
      <c r="J157" t="str">
        <f t="shared" si="9"/>
        <v>5</v>
      </c>
      <c r="K157" t="str">
        <f t="shared" si="9"/>
        <v/>
      </c>
      <c r="L157" t="str">
        <f t="shared" si="9"/>
        <v/>
      </c>
    </row>
    <row r="158" spans="1:12" x14ac:dyDescent="0.25">
      <c r="A158" s="1" t="s">
        <v>160</v>
      </c>
      <c r="B158">
        <f t="shared" si="8"/>
        <v>6</v>
      </c>
      <c r="E158" t="str">
        <f t="shared" si="10"/>
        <v>5</v>
      </c>
      <c r="F158" t="str">
        <f t="shared" si="9"/>
        <v>1</v>
      </c>
      <c r="G158" t="str">
        <f t="shared" si="9"/>
        <v>3</v>
      </c>
      <c r="H158" t="str">
        <f t="shared" si="9"/>
        <v>5</v>
      </c>
      <c r="I158" t="str">
        <f t="shared" si="9"/>
        <v>4</v>
      </c>
      <c r="J158" t="str">
        <f t="shared" si="9"/>
        <v>0</v>
      </c>
      <c r="K158" t="str">
        <f t="shared" si="9"/>
        <v/>
      </c>
      <c r="L158" t="str">
        <f t="shared" si="9"/>
        <v/>
      </c>
    </row>
    <row r="159" spans="1:12" x14ac:dyDescent="0.25">
      <c r="A159" s="1" t="s">
        <v>161</v>
      </c>
      <c r="B159">
        <f t="shared" si="8"/>
        <v>7</v>
      </c>
      <c r="E159" t="str">
        <f t="shared" si="10"/>
        <v>1</v>
      </c>
      <c r="F159" t="str">
        <f t="shared" si="9"/>
        <v>1</v>
      </c>
      <c r="G159" t="str">
        <f t="shared" si="9"/>
        <v>4</v>
      </c>
      <c r="H159" t="str">
        <f t="shared" si="9"/>
        <v>0</v>
      </c>
      <c r="I159" t="str">
        <f t="shared" si="9"/>
        <v>2</v>
      </c>
      <c r="J159" t="str">
        <f t="shared" si="9"/>
        <v>0</v>
      </c>
      <c r="K159" t="str">
        <f t="shared" si="9"/>
        <v>0</v>
      </c>
      <c r="L159" t="str">
        <f t="shared" si="9"/>
        <v/>
      </c>
    </row>
    <row r="160" spans="1:12" x14ac:dyDescent="0.25">
      <c r="A160" s="1" t="s">
        <v>162</v>
      </c>
      <c r="B160">
        <f t="shared" si="8"/>
        <v>6</v>
      </c>
      <c r="E160" t="str">
        <f t="shared" si="10"/>
        <v>4</v>
      </c>
      <c r="F160" t="str">
        <f t="shared" si="9"/>
        <v>5</v>
      </c>
      <c r="G160" t="str">
        <f t="shared" si="9"/>
        <v>4</v>
      </c>
      <c r="H160" t="str">
        <f t="shared" si="9"/>
        <v>0</v>
      </c>
      <c r="I160" t="str">
        <f t="shared" si="9"/>
        <v>6</v>
      </c>
      <c r="J160" t="str">
        <f t="shared" si="9"/>
        <v>0</v>
      </c>
      <c r="K160" t="str">
        <f t="shared" si="9"/>
        <v/>
      </c>
      <c r="L160" t="str">
        <f t="shared" si="9"/>
        <v/>
      </c>
    </row>
    <row r="161" spans="1:12" x14ac:dyDescent="0.25">
      <c r="A161" s="1" t="s">
        <v>163</v>
      </c>
      <c r="B161">
        <f t="shared" si="8"/>
        <v>6</v>
      </c>
      <c r="E161" t="str">
        <f t="shared" si="10"/>
        <v>1</v>
      </c>
      <c r="F161" t="str">
        <f t="shared" si="9"/>
        <v>1</v>
      </c>
      <c r="G161" t="str">
        <f t="shared" si="9"/>
        <v>2</v>
      </c>
      <c r="H161" t="str">
        <f t="shared" si="9"/>
        <v>2</v>
      </c>
      <c r="I161" t="str">
        <f t="shared" si="9"/>
        <v>0</v>
      </c>
      <c r="J161" t="str">
        <f t="shared" si="9"/>
        <v>0</v>
      </c>
      <c r="K161" t="str">
        <f t="shared" si="9"/>
        <v/>
      </c>
      <c r="L161" t="str">
        <f t="shared" si="9"/>
        <v/>
      </c>
    </row>
    <row r="162" spans="1:12" x14ac:dyDescent="0.25">
      <c r="A162" s="1" t="s">
        <v>164</v>
      </c>
      <c r="B162">
        <f t="shared" si="8"/>
        <v>6</v>
      </c>
      <c r="E162" t="str">
        <f t="shared" si="10"/>
        <v>5</v>
      </c>
      <c r="F162" t="str">
        <f t="shared" si="9"/>
        <v>5</v>
      </c>
      <c r="G162" t="str">
        <f t="shared" si="9"/>
        <v>6</v>
      </c>
      <c r="H162" t="str">
        <f t="shared" si="9"/>
        <v>7</v>
      </c>
      <c r="I162" t="str">
        <f t="shared" si="9"/>
        <v>3</v>
      </c>
      <c r="J162" t="str">
        <f t="shared" si="9"/>
        <v>2</v>
      </c>
      <c r="K162" t="str">
        <f t="shared" si="9"/>
        <v/>
      </c>
      <c r="L162" t="str">
        <f t="shared" si="9"/>
        <v/>
      </c>
    </row>
    <row r="163" spans="1:12" x14ac:dyDescent="0.25">
      <c r="A163" s="1" t="s">
        <v>165</v>
      </c>
      <c r="B163">
        <f t="shared" si="8"/>
        <v>6</v>
      </c>
      <c r="E163" t="str">
        <f t="shared" si="10"/>
        <v>4</v>
      </c>
      <c r="F163" t="str">
        <f t="shared" si="9"/>
        <v>0</v>
      </c>
      <c r="G163" t="str">
        <f t="shared" si="9"/>
        <v>0</v>
      </c>
      <c r="H163" t="str">
        <f t="shared" si="9"/>
        <v>6</v>
      </c>
      <c r="I163" t="str">
        <f t="shared" si="9"/>
        <v>0</v>
      </c>
      <c r="J163" t="str">
        <f t="shared" si="9"/>
        <v>5</v>
      </c>
      <c r="K163" t="str">
        <f t="shared" si="9"/>
        <v/>
      </c>
      <c r="L163" t="str">
        <f t="shared" si="9"/>
        <v/>
      </c>
    </row>
    <row r="164" spans="1:12" x14ac:dyDescent="0.25">
      <c r="A164" s="1" t="s">
        <v>166</v>
      </c>
      <c r="B164">
        <f t="shared" si="8"/>
        <v>6</v>
      </c>
      <c r="E164" t="str">
        <f t="shared" si="10"/>
        <v>2</v>
      </c>
      <c r="F164" t="str">
        <f t="shared" si="9"/>
        <v>1</v>
      </c>
      <c r="G164" t="str">
        <f t="shared" si="9"/>
        <v>3</v>
      </c>
      <c r="H164" t="str">
        <f t="shared" si="9"/>
        <v>7</v>
      </c>
      <c r="I164" t="str">
        <f t="shared" si="9"/>
        <v>1</v>
      </c>
      <c r="J164" t="str">
        <f t="shared" si="9"/>
        <v>6</v>
      </c>
      <c r="K164" t="str">
        <f t="shared" si="9"/>
        <v/>
      </c>
      <c r="L164" t="str">
        <f t="shared" si="9"/>
        <v/>
      </c>
    </row>
    <row r="165" spans="1:12" x14ac:dyDescent="0.25">
      <c r="A165" s="1" t="s">
        <v>167</v>
      </c>
      <c r="B165">
        <f t="shared" si="8"/>
        <v>5</v>
      </c>
      <c r="E165" t="str">
        <f t="shared" si="10"/>
        <v>3</v>
      </c>
      <c r="F165" t="str">
        <f t="shared" si="9"/>
        <v>5</v>
      </c>
      <c r="G165" t="str">
        <f t="shared" si="9"/>
        <v>7</v>
      </c>
      <c r="H165" t="str">
        <f t="shared" si="9"/>
        <v>1</v>
      </c>
      <c r="I165" t="str">
        <f t="shared" si="9"/>
        <v>4</v>
      </c>
      <c r="J165" t="str">
        <f t="shared" si="9"/>
        <v/>
      </c>
      <c r="K165" t="str">
        <f t="shared" si="9"/>
        <v/>
      </c>
      <c r="L165" t="str">
        <f t="shared" si="9"/>
        <v/>
      </c>
    </row>
    <row r="166" spans="1:12" x14ac:dyDescent="0.25">
      <c r="A166" s="1" t="s">
        <v>168</v>
      </c>
      <c r="B166">
        <f t="shared" si="8"/>
        <v>6</v>
      </c>
      <c r="E166" t="str">
        <f t="shared" si="10"/>
        <v>1</v>
      </c>
      <c r="F166" t="str">
        <f t="shared" si="9"/>
        <v>5</v>
      </c>
      <c r="G166" t="str">
        <f t="shared" si="9"/>
        <v>7</v>
      </c>
      <c r="H166" t="str">
        <f t="shared" si="9"/>
        <v>6</v>
      </c>
      <c r="I166" t="str">
        <f t="shared" si="9"/>
        <v>7</v>
      </c>
      <c r="J166" t="str">
        <f t="shared" si="9"/>
        <v>3</v>
      </c>
      <c r="K166" t="str">
        <f t="shared" si="9"/>
        <v/>
      </c>
      <c r="L166" t="str">
        <f t="shared" si="9"/>
        <v/>
      </c>
    </row>
    <row r="167" spans="1:12" x14ac:dyDescent="0.25">
      <c r="A167" s="1" t="s">
        <v>169</v>
      </c>
      <c r="B167">
        <f t="shared" si="8"/>
        <v>6</v>
      </c>
      <c r="E167" t="str">
        <f t="shared" si="10"/>
        <v>3</v>
      </c>
      <c r="F167" t="str">
        <f t="shared" si="9"/>
        <v>0</v>
      </c>
      <c r="G167" t="str">
        <f t="shared" si="9"/>
        <v>1</v>
      </c>
      <c r="H167" t="str">
        <f t="shared" si="9"/>
        <v>3</v>
      </c>
      <c r="I167" t="str">
        <f t="shared" si="9"/>
        <v>1</v>
      </c>
      <c r="J167" t="str">
        <f t="shared" si="9"/>
        <v>4</v>
      </c>
      <c r="K167" t="str">
        <f t="shared" si="9"/>
        <v/>
      </c>
      <c r="L167" t="str">
        <f t="shared" si="9"/>
        <v/>
      </c>
    </row>
    <row r="168" spans="1:12" x14ac:dyDescent="0.25">
      <c r="A168" s="1" t="s">
        <v>170</v>
      </c>
      <c r="B168">
        <f t="shared" si="8"/>
        <v>5</v>
      </c>
      <c r="E168" t="str">
        <f t="shared" si="10"/>
        <v>2</v>
      </c>
      <c r="F168" t="str">
        <f t="shared" si="9"/>
        <v>4</v>
      </c>
      <c r="G168" t="str">
        <f t="shared" si="9"/>
        <v>0</v>
      </c>
      <c r="H168" t="str">
        <f t="shared" si="9"/>
        <v>6</v>
      </c>
      <c r="I168" t="str">
        <f t="shared" si="9"/>
        <v>2</v>
      </c>
      <c r="J168" t="str">
        <f t="shared" si="9"/>
        <v/>
      </c>
      <c r="K168" t="str">
        <f t="shared" si="9"/>
        <v/>
      </c>
      <c r="L168" t="str">
        <f t="shared" si="9"/>
        <v/>
      </c>
    </row>
    <row r="169" spans="1:12" x14ac:dyDescent="0.25">
      <c r="A169" s="1" t="s">
        <v>171</v>
      </c>
      <c r="B169">
        <f t="shared" si="8"/>
        <v>6</v>
      </c>
      <c r="E169" t="str">
        <f t="shared" si="10"/>
        <v>2</v>
      </c>
      <c r="F169" t="str">
        <f t="shared" si="9"/>
        <v>1</v>
      </c>
      <c r="G169" t="str">
        <f t="shared" si="9"/>
        <v>1</v>
      </c>
      <c r="H169" t="str">
        <f t="shared" si="9"/>
        <v>2</v>
      </c>
      <c r="I169" t="str">
        <f t="shared" si="9"/>
        <v>2</v>
      </c>
      <c r="J169" t="str">
        <f t="shared" si="9"/>
        <v>2</v>
      </c>
      <c r="K169" t="str">
        <f t="shared" si="9"/>
        <v/>
      </c>
      <c r="L169" t="str">
        <f t="shared" si="9"/>
        <v/>
      </c>
    </row>
    <row r="170" spans="1:12" x14ac:dyDescent="0.25">
      <c r="A170" s="1" t="s">
        <v>172</v>
      </c>
      <c r="B170">
        <f t="shared" si="8"/>
        <v>5</v>
      </c>
      <c r="E170" t="str">
        <f t="shared" si="10"/>
        <v>7</v>
      </c>
      <c r="F170" t="str">
        <f t="shared" si="9"/>
        <v>1</v>
      </c>
      <c r="G170" t="str">
        <f t="shared" si="9"/>
        <v>7</v>
      </c>
      <c r="H170" t="str">
        <f t="shared" si="9"/>
        <v>6</v>
      </c>
      <c r="I170" t="str">
        <f t="shared" si="9"/>
        <v>0</v>
      </c>
      <c r="J170" t="str">
        <f t="shared" si="9"/>
        <v/>
      </c>
      <c r="K170" t="str">
        <f t="shared" si="9"/>
        <v/>
      </c>
      <c r="L170" t="str">
        <f t="shared" si="9"/>
        <v/>
      </c>
    </row>
    <row r="171" spans="1:12" x14ac:dyDescent="0.25">
      <c r="A171" s="1" t="s">
        <v>173</v>
      </c>
      <c r="B171">
        <f t="shared" si="8"/>
        <v>6</v>
      </c>
      <c r="E171" t="str">
        <f t="shared" si="10"/>
        <v>2</v>
      </c>
      <c r="F171" t="str">
        <f t="shared" si="9"/>
        <v>5</v>
      </c>
      <c r="G171" t="str">
        <f t="shared" si="9"/>
        <v>0</v>
      </c>
      <c r="H171" t="str">
        <f t="shared" si="9"/>
        <v>4</v>
      </c>
      <c r="I171" t="str">
        <f t="shared" si="9"/>
        <v>7</v>
      </c>
      <c r="J171" t="str">
        <f t="shared" si="9"/>
        <v>5</v>
      </c>
      <c r="K171" t="str">
        <f t="shared" si="9"/>
        <v/>
      </c>
      <c r="L171" t="str">
        <f t="shared" si="9"/>
        <v/>
      </c>
    </row>
    <row r="172" spans="1:12" x14ac:dyDescent="0.25">
      <c r="A172" s="1" t="s">
        <v>174</v>
      </c>
      <c r="B172">
        <f t="shared" si="8"/>
        <v>6</v>
      </c>
      <c r="E172" t="str">
        <f t="shared" si="10"/>
        <v>1</v>
      </c>
      <c r="F172" t="str">
        <f t="shared" si="9"/>
        <v>0</v>
      </c>
      <c r="G172" t="str">
        <f t="shared" si="9"/>
        <v>1</v>
      </c>
      <c r="H172" t="str">
        <f t="shared" si="9"/>
        <v>2</v>
      </c>
      <c r="I172" t="str">
        <f t="shared" si="9"/>
        <v>6</v>
      </c>
      <c r="J172" t="str">
        <f t="shared" si="9"/>
        <v>6</v>
      </c>
      <c r="K172" t="str">
        <f t="shared" si="9"/>
        <v/>
      </c>
      <c r="L172" t="str">
        <f t="shared" si="9"/>
        <v/>
      </c>
    </row>
    <row r="173" spans="1:12" x14ac:dyDescent="0.25">
      <c r="A173" s="1" t="s">
        <v>175</v>
      </c>
      <c r="B173">
        <f t="shared" si="8"/>
        <v>6</v>
      </c>
      <c r="E173" t="str">
        <f t="shared" si="10"/>
        <v>6</v>
      </c>
      <c r="F173" t="str">
        <f t="shared" si="9"/>
        <v>4</v>
      </c>
      <c r="G173" t="str">
        <f t="shared" si="9"/>
        <v>3</v>
      </c>
      <c r="H173" t="str">
        <f t="shared" si="9"/>
        <v>3</v>
      </c>
      <c r="I173" t="str">
        <f t="shared" si="9"/>
        <v>5</v>
      </c>
      <c r="J173" t="str">
        <f t="shared" si="9"/>
        <v>0</v>
      </c>
      <c r="K173" t="str">
        <f t="shared" si="9"/>
        <v/>
      </c>
      <c r="L173" t="str">
        <f t="shared" si="9"/>
        <v/>
      </c>
    </row>
    <row r="174" spans="1:12" x14ac:dyDescent="0.25">
      <c r="A174" s="1" t="s">
        <v>176</v>
      </c>
      <c r="B174">
        <f t="shared" si="8"/>
        <v>6</v>
      </c>
      <c r="E174" t="str">
        <f t="shared" si="10"/>
        <v>1</v>
      </c>
      <c r="F174" t="str">
        <f t="shared" si="9"/>
        <v>4</v>
      </c>
      <c r="G174" t="str">
        <f t="shared" si="9"/>
        <v>4</v>
      </c>
      <c r="H174" t="str">
        <f t="shared" si="9"/>
        <v>3</v>
      </c>
      <c r="I174" t="str">
        <f t="shared" si="9"/>
        <v>5</v>
      </c>
      <c r="J174" t="str">
        <f t="shared" si="9"/>
        <v>0</v>
      </c>
      <c r="K174" t="str">
        <f t="shared" si="9"/>
        <v/>
      </c>
      <c r="L174" t="str">
        <f t="shared" si="9"/>
        <v/>
      </c>
    </row>
    <row r="175" spans="1:12" x14ac:dyDescent="0.25">
      <c r="A175" s="1" t="s">
        <v>177</v>
      </c>
      <c r="B175">
        <f t="shared" si="8"/>
        <v>5</v>
      </c>
      <c r="E175" t="str">
        <f t="shared" si="10"/>
        <v>4</v>
      </c>
      <c r="F175" t="str">
        <f t="shared" si="9"/>
        <v>1</v>
      </c>
      <c r="G175" t="str">
        <f t="shared" si="9"/>
        <v>5</v>
      </c>
      <c r="H175" t="str">
        <f t="shared" si="9"/>
        <v>6</v>
      </c>
      <c r="I175" t="str">
        <f t="shared" si="9"/>
        <v>6</v>
      </c>
      <c r="J175" t="str">
        <f t="shared" si="9"/>
        <v/>
      </c>
      <c r="K175" t="str">
        <f t="shared" si="9"/>
        <v/>
      </c>
      <c r="L175" t="str">
        <f t="shared" si="9"/>
        <v/>
      </c>
    </row>
    <row r="176" spans="1:12" x14ac:dyDescent="0.25">
      <c r="A176" s="1" t="s">
        <v>178</v>
      </c>
      <c r="B176">
        <f t="shared" si="8"/>
        <v>5</v>
      </c>
      <c r="E176" t="str">
        <f t="shared" si="10"/>
        <v>7</v>
      </c>
      <c r="F176" t="str">
        <f t="shared" si="9"/>
        <v>4</v>
      </c>
      <c r="G176" t="str">
        <f t="shared" si="9"/>
        <v>6</v>
      </c>
      <c r="H176" t="str">
        <f t="shared" si="9"/>
        <v>6</v>
      </c>
      <c r="I176" t="str">
        <f t="shared" si="9"/>
        <v>2</v>
      </c>
      <c r="J176" t="str">
        <f t="shared" si="9"/>
        <v/>
      </c>
      <c r="K176" t="str">
        <f t="shared" si="9"/>
        <v/>
      </c>
      <c r="L176" t="str">
        <f t="shared" si="9"/>
        <v/>
      </c>
    </row>
    <row r="177" spans="1:12" x14ac:dyDescent="0.25">
      <c r="A177" s="1" t="s">
        <v>179</v>
      </c>
      <c r="B177">
        <f t="shared" si="8"/>
        <v>7</v>
      </c>
      <c r="E177" t="str">
        <f t="shared" si="10"/>
        <v>1</v>
      </c>
      <c r="F177" t="str">
        <f t="shared" si="9"/>
        <v>3</v>
      </c>
      <c r="G177" t="str">
        <f t="shared" si="9"/>
        <v>6</v>
      </c>
      <c r="H177" t="str">
        <f t="shared" si="9"/>
        <v>7</v>
      </c>
      <c r="I177" t="str">
        <f t="shared" si="9"/>
        <v>2</v>
      </c>
      <c r="J177" t="str">
        <f t="shared" si="9"/>
        <v>7</v>
      </c>
      <c r="K177" t="str">
        <f t="shared" si="9"/>
        <v>0</v>
      </c>
      <c r="L177" t="str">
        <f t="shared" si="9"/>
        <v/>
      </c>
    </row>
    <row r="178" spans="1:12" x14ac:dyDescent="0.25">
      <c r="A178" s="1" t="s">
        <v>180</v>
      </c>
      <c r="B178">
        <f t="shared" si="8"/>
        <v>5</v>
      </c>
      <c r="E178" t="str">
        <f t="shared" si="10"/>
        <v>1</v>
      </c>
      <c r="F178" t="str">
        <f t="shared" si="9"/>
        <v>6</v>
      </c>
      <c r="G178" t="str">
        <f t="shared" si="9"/>
        <v>3</v>
      </c>
      <c r="H178" t="str">
        <f t="shared" si="9"/>
        <v>4</v>
      </c>
      <c r="I178" t="str">
        <f t="shared" si="9"/>
        <v>0</v>
      </c>
      <c r="J178" t="str">
        <f t="shared" si="9"/>
        <v/>
      </c>
      <c r="K178" t="str">
        <f t="shared" si="9"/>
        <v/>
      </c>
      <c r="L178" t="str">
        <f t="shared" si="9"/>
        <v/>
      </c>
    </row>
    <row r="179" spans="1:12" x14ac:dyDescent="0.25">
      <c r="A179" s="1" t="s">
        <v>181</v>
      </c>
      <c r="B179">
        <f t="shared" si="8"/>
        <v>6</v>
      </c>
      <c r="E179" t="str">
        <f t="shared" si="10"/>
        <v>3</v>
      </c>
      <c r="F179" t="str">
        <f t="shared" si="9"/>
        <v>0</v>
      </c>
      <c r="G179" t="str">
        <f t="shared" si="9"/>
        <v>7</v>
      </c>
      <c r="H179" t="str">
        <f t="shared" si="9"/>
        <v>2</v>
      </c>
      <c r="I179" t="str">
        <f t="shared" si="9"/>
        <v>1</v>
      </c>
      <c r="J179" t="str">
        <f t="shared" si="9"/>
        <v>1</v>
      </c>
      <c r="K179" t="str">
        <f t="shared" si="9"/>
        <v/>
      </c>
      <c r="L179" t="str">
        <f t="shared" si="9"/>
        <v/>
      </c>
    </row>
    <row r="180" spans="1:12" x14ac:dyDescent="0.25">
      <c r="A180" s="1" t="s">
        <v>182</v>
      </c>
      <c r="B180">
        <f t="shared" si="8"/>
        <v>5</v>
      </c>
      <c r="E180" t="str">
        <f t="shared" si="10"/>
        <v>6</v>
      </c>
      <c r="F180" t="str">
        <f t="shared" si="9"/>
        <v>7</v>
      </c>
      <c r="G180" t="str">
        <f t="shared" si="9"/>
        <v>0</v>
      </c>
      <c r="H180" t="str">
        <f t="shared" si="9"/>
        <v>2</v>
      </c>
      <c r="I180" t="str">
        <f t="shared" si="9"/>
        <v>3</v>
      </c>
      <c r="J180" t="str">
        <f t="shared" si="9"/>
        <v/>
      </c>
      <c r="K180" t="str">
        <f t="shared" si="9"/>
        <v/>
      </c>
      <c r="L180" t="str">
        <f t="shared" si="9"/>
        <v/>
      </c>
    </row>
    <row r="181" spans="1:12" x14ac:dyDescent="0.25">
      <c r="A181" s="1" t="s">
        <v>183</v>
      </c>
      <c r="B181">
        <f t="shared" si="8"/>
        <v>6</v>
      </c>
      <c r="E181" t="str">
        <f t="shared" si="10"/>
        <v>5</v>
      </c>
      <c r="F181" t="str">
        <f t="shared" si="9"/>
        <v>2</v>
      </c>
      <c r="G181" t="str">
        <f t="shared" si="9"/>
        <v>2</v>
      </c>
      <c r="H181" t="str">
        <f t="shared" si="9"/>
        <v>4</v>
      </c>
      <c r="I181" t="str">
        <f t="shared" si="9"/>
        <v>3</v>
      </c>
      <c r="J181" t="str">
        <f t="shared" si="9"/>
        <v>4</v>
      </c>
      <c r="K181" t="str">
        <f t="shared" si="9"/>
        <v/>
      </c>
      <c r="L181" t="str">
        <f t="shared" si="9"/>
        <v/>
      </c>
    </row>
    <row r="182" spans="1:12" x14ac:dyDescent="0.25">
      <c r="A182" s="1" t="s">
        <v>184</v>
      </c>
      <c r="B182">
        <f t="shared" si="8"/>
        <v>5</v>
      </c>
      <c r="E182" t="str">
        <f t="shared" si="10"/>
        <v>1</v>
      </c>
      <c r="F182" t="str">
        <f t="shared" si="9"/>
        <v>2</v>
      </c>
      <c r="G182" t="str">
        <f t="shared" si="9"/>
        <v>2</v>
      </c>
      <c r="H182" t="str">
        <f t="shared" si="9"/>
        <v>2</v>
      </c>
      <c r="I182" t="str">
        <f t="shared" si="9"/>
        <v>3</v>
      </c>
      <c r="J182" t="str">
        <f t="shared" si="9"/>
        <v/>
      </c>
      <c r="K182" t="str">
        <f t="shared" si="9"/>
        <v/>
      </c>
      <c r="L182" t="str">
        <f t="shared" si="9"/>
        <v/>
      </c>
    </row>
    <row r="183" spans="1:12" x14ac:dyDescent="0.25">
      <c r="A183" s="1" t="s">
        <v>185</v>
      </c>
      <c r="B183">
        <f t="shared" si="8"/>
        <v>6</v>
      </c>
      <c r="E183" t="str">
        <f t="shared" si="10"/>
        <v>1</v>
      </c>
      <c r="F183" t="str">
        <f t="shared" si="9"/>
        <v>4</v>
      </c>
      <c r="G183" t="str">
        <f t="shared" si="9"/>
        <v>6</v>
      </c>
      <c r="H183" t="str">
        <f t="shared" si="9"/>
        <v>2</v>
      </c>
      <c r="I183" t="str">
        <f t="shared" si="9"/>
        <v>5</v>
      </c>
      <c r="J183" t="str">
        <f t="shared" si="9"/>
        <v>0</v>
      </c>
      <c r="K183" t="str">
        <f t="shared" si="9"/>
        <v/>
      </c>
      <c r="L183" t="str">
        <f t="shared" si="9"/>
        <v/>
      </c>
    </row>
    <row r="184" spans="1:12" x14ac:dyDescent="0.25">
      <c r="A184" s="1" t="s">
        <v>186</v>
      </c>
      <c r="B184">
        <f t="shared" si="8"/>
        <v>6</v>
      </c>
      <c r="E184" t="str">
        <f t="shared" si="10"/>
        <v>6</v>
      </c>
      <c r="F184" t="str">
        <f t="shared" si="9"/>
        <v>7</v>
      </c>
      <c r="G184" t="str">
        <f t="shared" si="9"/>
        <v>5</v>
      </c>
      <c r="H184" t="str">
        <f t="shared" si="9"/>
        <v>1</v>
      </c>
      <c r="I184" t="str">
        <f t="shared" si="9"/>
        <v>2</v>
      </c>
      <c r="J184" t="str">
        <f t="shared" si="9"/>
        <v>0</v>
      </c>
      <c r="K184" t="str">
        <f t="shared" si="9"/>
        <v/>
      </c>
      <c r="L184" t="str">
        <f t="shared" si="9"/>
        <v/>
      </c>
    </row>
    <row r="185" spans="1:12" x14ac:dyDescent="0.25">
      <c r="A185" s="1" t="s">
        <v>187</v>
      </c>
      <c r="B185">
        <f t="shared" si="8"/>
        <v>6</v>
      </c>
      <c r="E185" t="str">
        <f t="shared" si="10"/>
        <v>1</v>
      </c>
      <c r="F185" t="str">
        <f t="shared" si="9"/>
        <v>3</v>
      </c>
      <c r="G185" t="str">
        <f t="shared" si="9"/>
        <v>3</v>
      </c>
      <c r="H185" t="str">
        <f t="shared" si="9"/>
        <v>1</v>
      </c>
      <c r="I185" t="str">
        <f t="shared" si="9"/>
        <v>4</v>
      </c>
      <c r="J185" t="str">
        <f t="shared" si="9"/>
        <v>4</v>
      </c>
      <c r="K185" t="str">
        <f t="shared" si="9"/>
        <v/>
      </c>
      <c r="L185" t="str">
        <f t="shared" si="9"/>
        <v/>
      </c>
    </row>
    <row r="186" spans="1:12" x14ac:dyDescent="0.25">
      <c r="A186" s="1" t="s">
        <v>188</v>
      </c>
      <c r="B186">
        <f t="shared" si="8"/>
        <v>5</v>
      </c>
      <c r="E186" t="str">
        <f t="shared" si="10"/>
        <v>1</v>
      </c>
      <c r="F186" t="str">
        <f t="shared" si="9"/>
        <v>5</v>
      </c>
      <c r="G186" t="str">
        <f t="shared" si="9"/>
        <v>3</v>
      </c>
      <c r="H186" t="str">
        <f t="shared" si="9"/>
        <v>1</v>
      </c>
      <c r="I186" t="str">
        <f t="shared" si="9"/>
        <v>2</v>
      </c>
      <c r="J186" t="str">
        <f t="shared" si="9"/>
        <v/>
      </c>
      <c r="K186" t="str">
        <f t="shared" si="9"/>
        <v/>
      </c>
      <c r="L186" t="str">
        <f t="shared" si="9"/>
        <v/>
      </c>
    </row>
    <row r="187" spans="1:12" x14ac:dyDescent="0.25">
      <c r="A187" s="1" t="s">
        <v>189</v>
      </c>
      <c r="B187">
        <f t="shared" si="8"/>
        <v>6</v>
      </c>
      <c r="E187" t="str">
        <f t="shared" si="10"/>
        <v>1</v>
      </c>
      <c r="F187" t="str">
        <f t="shared" si="9"/>
        <v>1</v>
      </c>
      <c r="G187" t="str">
        <f t="shared" si="9"/>
        <v>5</v>
      </c>
      <c r="H187" t="str">
        <f t="shared" si="9"/>
        <v>0</v>
      </c>
      <c r="I187" t="str">
        <f t="shared" si="9"/>
        <v>4</v>
      </c>
      <c r="J187" t="str">
        <f t="shared" si="9"/>
        <v>0</v>
      </c>
      <c r="K187" t="str">
        <f t="shared" si="9"/>
        <v/>
      </c>
      <c r="L187" t="str">
        <f t="shared" si="9"/>
        <v/>
      </c>
    </row>
    <row r="188" spans="1:12" x14ac:dyDescent="0.25">
      <c r="A188" s="1" t="s">
        <v>190</v>
      </c>
      <c r="B188">
        <f t="shared" si="8"/>
        <v>6</v>
      </c>
      <c r="E188" t="str">
        <f t="shared" si="10"/>
        <v>5</v>
      </c>
      <c r="F188" t="str">
        <f t="shared" si="9"/>
        <v>3</v>
      </c>
      <c r="G188" t="str">
        <f t="shared" si="9"/>
        <v>1</v>
      </c>
      <c r="H188" t="str">
        <f t="shared" si="9"/>
        <v>0</v>
      </c>
      <c r="I188" t="str">
        <f t="shared" si="9"/>
        <v>3</v>
      </c>
      <c r="J188" t="str">
        <f t="shared" si="9"/>
        <v>6</v>
      </c>
      <c r="K188" t="str">
        <f t="shared" si="9"/>
        <v/>
      </c>
      <c r="L188" t="str">
        <f t="shared" si="9"/>
        <v/>
      </c>
    </row>
    <row r="189" spans="1:12" x14ac:dyDescent="0.25">
      <c r="A189" s="1" t="s">
        <v>191</v>
      </c>
      <c r="B189">
        <f t="shared" si="8"/>
        <v>6</v>
      </c>
      <c r="E189" t="str">
        <f t="shared" si="10"/>
        <v>6</v>
      </c>
      <c r="F189" t="str">
        <f t="shared" si="9"/>
        <v>2</v>
      </c>
      <c r="G189" t="str">
        <f t="shared" si="9"/>
        <v>7</v>
      </c>
      <c r="H189" t="str">
        <f t="shared" ref="F189:L252" si="11">MID($A189,H$1,1)</f>
        <v>6</v>
      </c>
      <c r="I189" t="str">
        <f t="shared" si="11"/>
        <v>0</v>
      </c>
      <c r="J189" t="str">
        <f t="shared" si="11"/>
        <v>6</v>
      </c>
      <c r="K189" t="str">
        <f t="shared" si="11"/>
        <v/>
      </c>
      <c r="L189" t="str">
        <f t="shared" si="11"/>
        <v/>
      </c>
    </row>
    <row r="190" spans="1:12" x14ac:dyDescent="0.25">
      <c r="A190" s="1" t="s">
        <v>192</v>
      </c>
      <c r="B190">
        <f t="shared" si="8"/>
        <v>6</v>
      </c>
      <c r="E190" t="str">
        <f t="shared" si="10"/>
        <v>1</v>
      </c>
      <c r="F190" t="str">
        <f t="shared" si="11"/>
        <v>0</v>
      </c>
      <c r="G190" t="str">
        <f t="shared" si="11"/>
        <v>0</v>
      </c>
      <c r="H190" t="str">
        <f t="shared" si="11"/>
        <v>5</v>
      </c>
      <c r="I190" t="str">
        <f t="shared" si="11"/>
        <v>2</v>
      </c>
      <c r="J190" t="str">
        <f t="shared" si="11"/>
        <v>4</v>
      </c>
      <c r="K190" t="str">
        <f t="shared" si="11"/>
        <v/>
      </c>
      <c r="L190" t="str">
        <f t="shared" si="11"/>
        <v/>
      </c>
    </row>
    <row r="191" spans="1:12" x14ac:dyDescent="0.25">
      <c r="A191" s="1" t="s">
        <v>193</v>
      </c>
      <c r="B191">
        <f t="shared" si="8"/>
        <v>7</v>
      </c>
      <c r="E191" t="str">
        <f t="shared" si="10"/>
        <v>1</v>
      </c>
      <c r="F191" t="str">
        <f t="shared" si="11"/>
        <v>0</v>
      </c>
      <c r="G191" t="str">
        <f t="shared" si="11"/>
        <v>5</v>
      </c>
      <c r="H191" t="str">
        <f t="shared" si="11"/>
        <v>1</v>
      </c>
      <c r="I191" t="str">
        <f t="shared" si="11"/>
        <v>7</v>
      </c>
      <c r="J191" t="str">
        <f t="shared" si="11"/>
        <v>0</v>
      </c>
      <c r="K191" t="str">
        <f t="shared" si="11"/>
        <v>0</v>
      </c>
      <c r="L191" t="str">
        <f t="shared" si="11"/>
        <v/>
      </c>
    </row>
    <row r="192" spans="1:12" x14ac:dyDescent="0.25">
      <c r="A192" s="1" t="s">
        <v>194</v>
      </c>
      <c r="B192">
        <f t="shared" si="8"/>
        <v>6</v>
      </c>
      <c r="E192" t="str">
        <f t="shared" si="10"/>
        <v>2</v>
      </c>
      <c r="F192" t="str">
        <f t="shared" si="11"/>
        <v>2</v>
      </c>
      <c r="G192" t="str">
        <f t="shared" si="11"/>
        <v>6</v>
      </c>
      <c r="H192" t="str">
        <f t="shared" si="11"/>
        <v>1</v>
      </c>
      <c r="I192" t="str">
        <f t="shared" si="11"/>
        <v>7</v>
      </c>
      <c r="J192" t="str">
        <f t="shared" si="11"/>
        <v>3</v>
      </c>
      <c r="K192" t="str">
        <f t="shared" si="11"/>
        <v/>
      </c>
      <c r="L192" t="str">
        <f t="shared" si="11"/>
        <v/>
      </c>
    </row>
    <row r="193" spans="1:12" x14ac:dyDescent="0.25">
      <c r="A193" s="1" t="s">
        <v>195</v>
      </c>
      <c r="B193">
        <f t="shared" si="8"/>
        <v>6</v>
      </c>
      <c r="E193" t="str">
        <f t="shared" si="10"/>
        <v>2</v>
      </c>
      <c r="F193" t="str">
        <f t="shared" si="11"/>
        <v>5</v>
      </c>
      <c r="G193" t="str">
        <f t="shared" si="11"/>
        <v>6</v>
      </c>
      <c r="H193" t="str">
        <f t="shared" si="11"/>
        <v>3</v>
      </c>
      <c r="I193" t="str">
        <f t="shared" si="11"/>
        <v>0</v>
      </c>
      <c r="J193" t="str">
        <f t="shared" si="11"/>
        <v>0</v>
      </c>
      <c r="K193" t="str">
        <f t="shared" si="11"/>
        <v/>
      </c>
      <c r="L193" t="str">
        <f t="shared" si="11"/>
        <v/>
      </c>
    </row>
    <row r="194" spans="1:12" x14ac:dyDescent="0.25">
      <c r="A194" s="1" t="s">
        <v>196</v>
      </c>
      <c r="B194">
        <f t="shared" si="8"/>
        <v>7</v>
      </c>
      <c r="E194" t="str">
        <f t="shared" si="10"/>
        <v>1</v>
      </c>
      <c r="F194" t="str">
        <f t="shared" si="11"/>
        <v>3</v>
      </c>
      <c r="G194" t="str">
        <f t="shared" si="11"/>
        <v>2</v>
      </c>
      <c r="H194" t="str">
        <f t="shared" si="11"/>
        <v>7</v>
      </c>
      <c r="I194" t="str">
        <f t="shared" si="11"/>
        <v>1</v>
      </c>
      <c r="J194" t="str">
        <f t="shared" si="11"/>
        <v>0</v>
      </c>
      <c r="K194" t="str">
        <f t="shared" si="11"/>
        <v>0</v>
      </c>
      <c r="L194" t="str">
        <f t="shared" si="11"/>
        <v/>
      </c>
    </row>
    <row r="195" spans="1:12" x14ac:dyDescent="0.25">
      <c r="A195" s="1" t="s">
        <v>197</v>
      </c>
      <c r="B195">
        <f t="shared" si="8"/>
        <v>6</v>
      </c>
      <c r="E195" t="str">
        <f t="shared" si="10"/>
        <v>5</v>
      </c>
      <c r="F195" t="str">
        <f t="shared" si="11"/>
        <v>5</v>
      </c>
      <c r="G195" t="str">
        <f t="shared" si="11"/>
        <v>7</v>
      </c>
      <c r="H195" t="str">
        <f t="shared" si="11"/>
        <v>6</v>
      </c>
      <c r="I195" t="str">
        <f t="shared" si="11"/>
        <v>0</v>
      </c>
      <c r="J195" t="str">
        <f t="shared" si="11"/>
        <v>0</v>
      </c>
      <c r="K195" t="str">
        <f t="shared" si="11"/>
        <v/>
      </c>
      <c r="L195" t="str">
        <f t="shared" si="11"/>
        <v/>
      </c>
    </row>
    <row r="196" spans="1:12" x14ac:dyDescent="0.25">
      <c r="A196" s="1" t="s">
        <v>198</v>
      </c>
      <c r="B196">
        <f t="shared" ref="B196:B259" si="12">LEN(A196)</f>
        <v>5</v>
      </c>
      <c r="E196" t="str">
        <f t="shared" si="10"/>
        <v>1</v>
      </c>
      <c r="F196" t="str">
        <f t="shared" si="11"/>
        <v>1</v>
      </c>
      <c r="G196" t="str">
        <f t="shared" si="11"/>
        <v>1</v>
      </c>
      <c r="H196" t="str">
        <f t="shared" si="11"/>
        <v>0</v>
      </c>
      <c r="I196" t="str">
        <f t="shared" si="11"/>
        <v>2</v>
      </c>
      <c r="J196" t="str">
        <f t="shared" si="11"/>
        <v/>
      </c>
      <c r="K196" t="str">
        <f t="shared" si="11"/>
        <v/>
      </c>
      <c r="L196" t="str">
        <f t="shared" si="11"/>
        <v/>
      </c>
    </row>
    <row r="197" spans="1:12" x14ac:dyDescent="0.25">
      <c r="A197" s="1" t="s">
        <v>199</v>
      </c>
      <c r="B197">
        <f t="shared" si="12"/>
        <v>6</v>
      </c>
      <c r="E197" t="str">
        <f t="shared" si="10"/>
        <v>1</v>
      </c>
      <c r="F197" t="str">
        <f t="shared" si="11"/>
        <v>7</v>
      </c>
      <c r="G197" t="str">
        <f t="shared" si="11"/>
        <v>6</v>
      </c>
      <c r="H197" t="str">
        <f t="shared" si="11"/>
        <v>1</v>
      </c>
      <c r="I197" t="str">
        <f t="shared" si="11"/>
        <v>5</v>
      </c>
      <c r="J197" t="str">
        <f t="shared" si="11"/>
        <v>4</v>
      </c>
      <c r="K197" t="str">
        <f t="shared" si="11"/>
        <v/>
      </c>
      <c r="L197" t="str">
        <f t="shared" si="11"/>
        <v/>
      </c>
    </row>
    <row r="198" spans="1:12" x14ac:dyDescent="0.25">
      <c r="A198" s="1" t="s">
        <v>200</v>
      </c>
      <c r="B198">
        <f t="shared" si="12"/>
        <v>5</v>
      </c>
      <c r="E198" t="str">
        <f t="shared" si="10"/>
        <v>7</v>
      </c>
      <c r="F198" t="str">
        <f t="shared" si="11"/>
        <v>6</v>
      </c>
      <c r="G198" t="str">
        <f t="shared" si="11"/>
        <v>6</v>
      </c>
      <c r="H198" t="str">
        <f t="shared" si="11"/>
        <v>6</v>
      </c>
      <c r="I198" t="str">
        <f t="shared" si="11"/>
        <v>5</v>
      </c>
      <c r="J198" t="str">
        <f t="shared" si="11"/>
        <v/>
      </c>
      <c r="K198" t="str">
        <f t="shared" si="11"/>
        <v/>
      </c>
      <c r="L198" t="str">
        <f t="shared" si="11"/>
        <v/>
      </c>
    </row>
    <row r="199" spans="1:12" x14ac:dyDescent="0.25">
      <c r="A199" s="1" t="s">
        <v>201</v>
      </c>
      <c r="B199">
        <f t="shared" si="12"/>
        <v>6</v>
      </c>
      <c r="E199" t="str">
        <f t="shared" si="10"/>
        <v>5</v>
      </c>
      <c r="F199" t="str">
        <f t="shared" si="11"/>
        <v>0</v>
      </c>
      <c r="G199" t="str">
        <f t="shared" si="11"/>
        <v>4</v>
      </c>
      <c r="H199" t="str">
        <f t="shared" si="11"/>
        <v>0</v>
      </c>
      <c r="I199" t="str">
        <f t="shared" si="11"/>
        <v>1</v>
      </c>
      <c r="J199" t="str">
        <f t="shared" si="11"/>
        <v>4</v>
      </c>
      <c r="K199" t="str">
        <f t="shared" si="11"/>
        <v/>
      </c>
      <c r="L199" t="str">
        <f t="shared" si="11"/>
        <v/>
      </c>
    </row>
    <row r="200" spans="1:12" x14ac:dyDescent="0.25">
      <c r="A200" s="1" t="s">
        <v>202</v>
      </c>
      <c r="B200">
        <f t="shared" si="12"/>
        <v>6</v>
      </c>
      <c r="E200" t="str">
        <f t="shared" si="10"/>
        <v>3</v>
      </c>
      <c r="F200" t="str">
        <f t="shared" si="11"/>
        <v>5</v>
      </c>
      <c r="G200" t="str">
        <f t="shared" si="11"/>
        <v>4</v>
      </c>
      <c r="H200" t="str">
        <f t="shared" si="11"/>
        <v>2</v>
      </c>
      <c r="I200" t="str">
        <f t="shared" si="11"/>
        <v>1</v>
      </c>
      <c r="J200" t="str">
        <f t="shared" si="11"/>
        <v>4</v>
      </c>
      <c r="K200" t="str">
        <f t="shared" si="11"/>
        <v/>
      </c>
      <c r="L200" t="str">
        <f t="shared" si="11"/>
        <v/>
      </c>
    </row>
    <row r="201" spans="1:12" x14ac:dyDescent="0.25">
      <c r="A201" s="1" t="s">
        <v>203</v>
      </c>
      <c r="B201">
        <f t="shared" si="12"/>
        <v>5</v>
      </c>
      <c r="E201" t="str">
        <f t="shared" si="10"/>
        <v>2</v>
      </c>
      <c r="F201" t="str">
        <f t="shared" si="11"/>
        <v>4</v>
      </c>
      <c r="G201" t="str">
        <f t="shared" si="11"/>
        <v>6</v>
      </c>
      <c r="H201" t="str">
        <f t="shared" si="11"/>
        <v>2</v>
      </c>
      <c r="I201" t="str">
        <f t="shared" si="11"/>
        <v>4</v>
      </c>
      <c r="J201" t="str">
        <f t="shared" si="11"/>
        <v/>
      </c>
      <c r="K201" t="str">
        <f t="shared" si="11"/>
        <v/>
      </c>
      <c r="L201" t="str">
        <f t="shared" si="11"/>
        <v/>
      </c>
    </row>
    <row r="202" spans="1:12" x14ac:dyDescent="0.25">
      <c r="A202" s="1" t="s">
        <v>204</v>
      </c>
      <c r="B202">
        <f t="shared" si="12"/>
        <v>5</v>
      </c>
      <c r="E202" t="str">
        <f t="shared" si="10"/>
        <v>4</v>
      </c>
      <c r="F202" t="str">
        <f t="shared" si="11"/>
        <v>3</v>
      </c>
      <c r="G202" t="str">
        <f t="shared" si="11"/>
        <v>1</v>
      </c>
      <c r="H202" t="str">
        <f t="shared" si="11"/>
        <v>3</v>
      </c>
      <c r="I202" t="str">
        <f t="shared" si="11"/>
        <v>7</v>
      </c>
      <c r="J202" t="str">
        <f t="shared" si="11"/>
        <v/>
      </c>
      <c r="K202" t="str">
        <f t="shared" si="11"/>
        <v/>
      </c>
      <c r="L202" t="str">
        <f t="shared" si="11"/>
        <v/>
      </c>
    </row>
    <row r="203" spans="1:12" x14ac:dyDescent="0.25">
      <c r="A203" s="1" t="s">
        <v>205</v>
      </c>
      <c r="B203">
        <f t="shared" si="12"/>
        <v>5</v>
      </c>
      <c r="E203" t="str">
        <f t="shared" si="10"/>
        <v>6</v>
      </c>
      <c r="F203" t="str">
        <f t="shared" si="11"/>
        <v>6</v>
      </c>
      <c r="G203" t="str">
        <f t="shared" si="11"/>
        <v>7</v>
      </c>
      <c r="H203" t="str">
        <f t="shared" si="11"/>
        <v>5</v>
      </c>
      <c r="I203" t="str">
        <f t="shared" si="11"/>
        <v>7</v>
      </c>
      <c r="J203" t="str">
        <f t="shared" si="11"/>
        <v/>
      </c>
      <c r="K203" t="str">
        <f t="shared" si="11"/>
        <v/>
      </c>
      <c r="L203" t="str">
        <f t="shared" si="11"/>
        <v/>
      </c>
    </row>
    <row r="204" spans="1:12" x14ac:dyDescent="0.25">
      <c r="A204" s="1" t="s">
        <v>206</v>
      </c>
      <c r="B204">
        <f t="shared" si="12"/>
        <v>6</v>
      </c>
      <c r="E204" t="str">
        <f t="shared" si="10"/>
        <v>3</v>
      </c>
      <c r="F204" t="str">
        <f t="shared" si="11"/>
        <v>4</v>
      </c>
      <c r="G204" t="str">
        <f t="shared" si="11"/>
        <v>6</v>
      </c>
      <c r="H204" t="str">
        <f t="shared" si="11"/>
        <v>2</v>
      </c>
      <c r="I204" t="str">
        <f t="shared" si="11"/>
        <v>3</v>
      </c>
      <c r="J204" t="str">
        <f t="shared" si="11"/>
        <v>1</v>
      </c>
      <c r="K204" t="str">
        <f t="shared" si="11"/>
        <v/>
      </c>
      <c r="L204" t="str">
        <f t="shared" si="11"/>
        <v/>
      </c>
    </row>
    <row r="205" spans="1:12" x14ac:dyDescent="0.25">
      <c r="A205" s="1" t="s">
        <v>207</v>
      </c>
      <c r="B205">
        <f t="shared" si="12"/>
        <v>6</v>
      </c>
      <c r="E205" t="str">
        <f t="shared" si="10"/>
        <v>1</v>
      </c>
      <c r="F205" t="str">
        <f t="shared" si="11"/>
        <v>2</v>
      </c>
      <c r="G205" t="str">
        <f t="shared" si="11"/>
        <v>0</v>
      </c>
      <c r="H205" t="str">
        <f t="shared" si="11"/>
        <v>5</v>
      </c>
      <c r="I205" t="str">
        <f t="shared" si="11"/>
        <v>7</v>
      </c>
      <c r="J205" t="str">
        <f t="shared" si="11"/>
        <v>4</v>
      </c>
      <c r="K205" t="str">
        <f t="shared" si="11"/>
        <v/>
      </c>
      <c r="L205" t="str">
        <f t="shared" si="11"/>
        <v/>
      </c>
    </row>
    <row r="206" spans="1:12" x14ac:dyDescent="0.25">
      <c r="A206" s="1" t="s">
        <v>208</v>
      </c>
      <c r="B206">
        <f t="shared" si="12"/>
        <v>6</v>
      </c>
      <c r="E206" t="str">
        <f t="shared" si="10"/>
        <v>1</v>
      </c>
      <c r="F206" t="str">
        <f t="shared" si="11"/>
        <v>5</v>
      </c>
      <c r="G206" t="str">
        <f t="shared" si="11"/>
        <v>1</v>
      </c>
      <c r="H206" t="str">
        <f t="shared" si="11"/>
        <v>6</v>
      </c>
      <c r="I206" t="str">
        <f t="shared" si="11"/>
        <v>3</v>
      </c>
      <c r="J206" t="str">
        <f t="shared" si="11"/>
        <v>0</v>
      </c>
      <c r="K206" t="str">
        <f t="shared" si="11"/>
        <v/>
      </c>
      <c r="L206" t="str">
        <f t="shared" si="11"/>
        <v/>
      </c>
    </row>
    <row r="207" spans="1:12" x14ac:dyDescent="0.25">
      <c r="A207" s="1" t="s">
        <v>209</v>
      </c>
      <c r="B207">
        <f t="shared" si="12"/>
        <v>6</v>
      </c>
      <c r="E207" t="str">
        <f t="shared" si="10"/>
        <v>2</v>
      </c>
      <c r="F207" t="str">
        <f t="shared" si="11"/>
        <v>5</v>
      </c>
      <c r="G207" t="str">
        <f t="shared" si="11"/>
        <v>3</v>
      </c>
      <c r="H207" t="str">
        <f t="shared" si="11"/>
        <v>5</v>
      </c>
      <c r="I207" t="str">
        <f t="shared" si="11"/>
        <v>4</v>
      </c>
      <c r="J207" t="str">
        <f t="shared" si="11"/>
        <v>0</v>
      </c>
      <c r="K207" t="str">
        <f t="shared" si="11"/>
        <v/>
      </c>
      <c r="L207" t="str">
        <f t="shared" si="11"/>
        <v/>
      </c>
    </row>
    <row r="208" spans="1:12" x14ac:dyDescent="0.25">
      <c r="A208" s="1" t="s">
        <v>210</v>
      </c>
      <c r="B208">
        <f t="shared" si="12"/>
        <v>6</v>
      </c>
      <c r="E208" t="str">
        <f t="shared" si="10"/>
        <v>3</v>
      </c>
      <c r="F208" t="str">
        <f t="shared" si="11"/>
        <v>0</v>
      </c>
      <c r="G208" t="str">
        <f t="shared" si="11"/>
        <v>1</v>
      </c>
      <c r="H208" t="str">
        <f t="shared" si="11"/>
        <v>5</v>
      </c>
      <c r="I208" t="str">
        <f t="shared" si="11"/>
        <v>3</v>
      </c>
      <c r="J208" t="str">
        <f t="shared" si="11"/>
        <v>5</v>
      </c>
      <c r="K208" t="str">
        <f t="shared" si="11"/>
        <v/>
      </c>
      <c r="L208" t="str">
        <f t="shared" si="11"/>
        <v/>
      </c>
    </row>
    <row r="209" spans="1:12" x14ac:dyDescent="0.25">
      <c r="A209" s="1" t="s">
        <v>211</v>
      </c>
      <c r="B209">
        <f t="shared" si="12"/>
        <v>6</v>
      </c>
      <c r="E209" t="str">
        <f t="shared" si="10"/>
        <v>5</v>
      </c>
      <c r="F209" t="str">
        <f t="shared" si="11"/>
        <v>2</v>
      </c>
      <c r="G209" t="str">
        <f t="shared" si="11"/>
        <v>1</v>
      </c>
      <c r="H209" t="str">
        <f t="shared" si="11"/>
        <v>1</v>
      </c>
      <c r="I209" t="str">
        <f t="shared" si="11"/>
        <v>7</v>
      </c>
      <c r="J209" t="str">
        <f t="shared" si="11"/>
        <v>1</v>
      </c>
      <c r="K209" t="str">
        <f t="shared" si="11"/>
        <v/>
      </c>
      <c r="L209" t="str">
        <f t="shared" si="11"/>
        <v/>
      </c>
    </row>
    <row r="210" spans="1:12" x14ac:dyDescent="0.25">
      <c r="A210" s="1" t="s">
        <v>212</v>
      </c>
      <c r="B210">
        <f t="shared" si="12"/>
        <v>6</v>
      </c>
      <c r="E210" t="str">
        <f t="shared" si="10"/>
        <v>6</v>
      </c>
      <c r="F210" t="str">
        <f t="shared" si="11"/>
        <v>0</v>
      </c>
      <c r="G210" t="str">
        <f t="shared" si="11"/>
        <v>7</v>
      </c>
      <c r="H210" t="str">
        <f t="shared" si="11"/>
        <v>3</v>
      </c>
      <c r="I210" t="str">
        <f t="shared" si="11"/>
        <v>0</v>
      </c>
      <c r="J210" t="str">
        <f t="shared" si="11"/>
        <v>0</v>
      </c>
      <c r="K210" t="str">
        <f t="shared" si="11"/>
        <v/>
      </c>
      <c r="L210" t="str">
        <f t="shared" si="11"/>
        <v/>
      </c>
    </row>
    <row r="211" spans="1:12" x14ac:dyDescent="0.25">
      <c r="A211" s="1" t="s">
        <v>213</v>
      </c>
      <c r="B211">
        <f t="shared" si="12"/>
        <v>6</v>
      </c>
      <c r="E211" t="str">
        <f t="shared" si="10"/>
        <v>6</v>
      </c>
      <c r="F211" t="str">
        <f t="shared" si="11"/>
        <v>4</v>
      </c>
      <c r="G211" t="str">
        <f t="shared" si="11"/>
        <v>6</v>
      </c>
      <c r="H211" t="str">
        <f t="shared" si="11"/>
        <v>7</v>
      </c>
      <c r="I211" t="str">
        <f t="shared" si="11"/>
        <v>4</v>
      </c>
      <c r="J211" t="str">
        <f t="shared" si="11"/>
        <v>6</v>
      </c>
      <c r="K211" t="str">
        <f t="shared" si="11"/>
        <v/>
      </c>
      <c r="L211" t="str">
        <f t="shared" si="11"/>
        <v/>
      </c>
    </row>
    <row r="212" spans="1:12" x14ac:dyDescent="0.25">
      <c r="A212" s="1" t="s">
        <v>214</v>
      </c>
      <c r="B212">
        <f t="shared" si="12"/>
        <v>6</v>
      </c>
      <c r="E212" t="str">
        <f t="shared" si="10"/>
        <v>2</v>
      </c>
      <c r="F212" t="str">
        <f t="shared" si="11"/>
        <v>7</v>
      </c>
      <c r="G212" t="str">
        <f t="shared" si="11"/>
        <v>4</v>
      </c>
      <c r="H212" t="str">
        <f t="shared" si="11"/>
        <v>6</v>
      </c>
      <c r="I212" t="str">
        <f t="shared" si="11"/>
        <v>2</v>
      </c>
      <c r="J212" t="str">
        <f t="shared" si="11"/>
        <v>2</v>
      </c>
      <c r="K212" t="str">
        <f t="shared" si="11"/>
        <v/>
      </c>
      <c r="L212" t="str">
        <f t="shared" si="11"/>
        <v/>
      </c>
    </row>
    <row r="213" spans="1:12" x14ac:dyDescent="0.25">
      <c r="A213" s="1" t="s">
        <v>215</v>
      </c>
      <c r="B213">
        <f t="shared" si="12"/>
        <v>6</v>
      </c>
      <c r="E213" t="str">
        <f t="shared" si="10"/>
        <v>4</v>
      </c>
      <c r="F213" t="str">
        <f t="shared" si="11"/>
        <v>4</v>
      </c>
      <c r="G213" t="str">
        <f t="shared" si="11"/>
        <v>2</v>
      </c>
      <c r="H213" t="str">
        <f t="shared" si="11"/>
        <v>5</v>
      </c>
      <c r="I213" t="str">
        <f t="shared" si="11"/>
        <v>7</v>
      </c>
      <c r="J213" t="str">
        <f t="shared" si="11"/>
        <v>0</v>
      </c>
      <c r="K213" t="str">
        <f t="shared" si="11"/>
        <v/>
      </c>
      <c r="L213" t="str">
        <f t="shared" si="11"/>
        <v/>
      </c>
    </row>
    <row r="214" spans="1:12" x14ac:dyDescent="0.25">
      <c r="A214" s="1" t="s">
        <v>216</v>
      </c>
      <c r="B214">
        <f t="shared" si="12"/>
        <v>7</v>
      </c>
      <c r="E214" t="str">
        <f t="shared" si="10"/>
        <v>1</v>
      </c>
      <c r="F214" t="str">
        <f t="shared" si="11"/>
        <v>4</v>
      </c>
      <c r="G214" t="str">
        <f t="shared" si="11"/>
        <v>5</v>
      </c>
      <c r="H214" t="str">
        <f t="shared" si="11"/>
        <v>0</v>
      </c>
      <c r="I214" t="str">
        <f t="shared" si="11"/>
        <v>1</v>
      </c>
      <c r="J214" t="str">
        <f t="shared" si="11"/>
        <v>3</v>
      </c>
      <c r="K214" t="str">
        <f t="shared" si="11"/>
        <v>0</v>
      </c>
      <c r="L214" t="str">
        <f t="shared" si="11"/>
        <v/>
      </c>
    </row>
    <row r="215" spans="1:12" x14ac:dyDescent="0.25">
      <c r="A215" s="1" t="s">
        <v>217</v>
      </c>
      <c r="B215">
        <f t="shared" si="12"/>
        <v>6</v>
      </c>
      <c r="E215" t="str">
        <f t="shared" si="10"/>
        <v>2</v>
      </c>
      <c r="F215" t="str">
        <f t="shared" si="11"/>
        <v>7</v>
      </c>
      <c r="G215" t="str">
        <f t="shared" si="11"/>
        <v>3</v>
      </c>
      <c r="H215" t="str">
        <f t="shared" si="11"/>
        <v>0</v>
      </c>
      <c r="I215" t="str">
        <f t="shared" si="11"/>
        <v>3</v>
      </c>
      <c r="J215" t="str">
        <f t="shared" si="11"/>
        <v>4</v>
      </c>
      <c r="K215" t="str">
        <f t="shared" si="11"/>
        <v/>
      </c>
      <c r="L215" t="str">
        <f t="shared" si="11"/>
        <v/>
      </c>
    </row>
    <row r="216" spans="1:12" x14ac:dyDescent="0.25">
      <c r="A216" s="1" t="s">
        <v>218</v>
      </c>
      <c r="B216">
        <f t="shared" si="12"/>
        <v>6</v>
      </c>
      <c r="E216" t="str">
        <f t="shared" si="10"/>
        <v>4</v>
      </c>
      <c r="F216" t="str">
        <f t="shared" si="11"/>
        <v>2</v>
      </c>
      <c r="G216" t="str">
        <f t="shared" si="11"/>
        <v>0</v>
      </c>
      <c r="H216" t="str">
        <f t="shared" si="11"/>
        <v>3</v>
      </c>
      <c r="I216" t="str">
        <f t="shared" si="11"/>
        <v>7</v>
      </c>
      <c r="J216" t="str">
        <f t="shared" si="11"/>
        <v>3</v>
      </c>
      <c r="K216" t="str">
        <f t="shared" si="11"/>
        <v/>
      </c>
      <c r="L216" t="str">
        <f t="shared" si="11"/>
        <v/>
      </c>
    </row>
    <row r="217" spans="1:12" x14ac:dyDescent="0.25">
      <c r="A217" s="1" t="s">
        <v>219</v>
      </c>
      <c r="B217">
        <f t="shared" si="12"/>
        <v>6</v>
      </c>
      <c r="E217" t="str">
        <f t="shared" ref="E217:E280" si="13">MID($A217,E$1,1)</f>
        <v>7</v>
      </c>
      <c r="F217" t="str">
        <f t="shared" si="11"/>
        <v>4</v>
      </c>
      <c r="G217" t="str">
        <f t="shared" si="11"/>
        <v>0</v>
      </c>
      <c r="H217" t="str">
        <f t="shared" si="11"/>
        <v>2</v>
      </c>
      <c r="I217" t="str">
        <f t="shared" si="11"/>
        <v>0</v>
      </c>
      <c r="J217" t="str">
        <f t="shared" si="11"/>
        <v>0</v>
      </c>
      <c r="K217" t="str">
        <f t="shared" si="11"/>
        <v/>
      </c>
      <c r="L217" t="str">
        <f t="shared" si="11"/>
        <v/>
      </c>
    </row>
    <row r="218" spans="1:12" x14ac:dyDescent="0.25">
      <c r="A218" s="1" t="s">
        <v>220</v>
      </c>
      <c r="B218">
        <f t="shared" si="12"/>
        <v>7</v>
      </c>
      <c r="E218" t="str">
        <f t="shared" si="13"/>
        <v>1</v>
      </c>
      <c r="F218" t="str">
        <f t="shared" si="11"/>
        <v>0</v>
      </c>
      <c r="G218" t="str">
        <f t="shared" si="11"/>
        <v>7</v>
      </c>
      <c r="H218" t="str">
        <f t="shared" si="11"/>
        <v>1</v>
      </c>
      <c r="I218" t="str">
        <f t="shared" si="11"/>
        <v>6</v>
      </c>
      <c r="J218" t="str">
        <f t="shared" si="11"/>
        <v>1</v>
      </c>
      <c r="K218" t="str">
        <f t="shared" si="11"/>
        <v>0</v>
      </c>
      <c r="L218" t="str">
        <f t="shared" si="11"/>
        <v/>
      </c>
    </row>
    <row r="219" spans="1:12" x14ac:dyDescent="0.25">
      <c r="A219" s="1" t="s">
        <v>221</v>
      </c>
      <c r="B219">
        <f t="shared" si="12"/>
        <v>6</v>
      </c>
      <c r="E219" t="str">
        <f t="shared" si="13"/>
        <v>3</v>
      </c>
      <c r="F219" t="str">
        <f t="shared" si="11"/>
        <v>4</v>
      </c>
      <c r="G219" t="str">
        <f t="shared" si="11"/>
        <v>7</v>
      </c>
      <c r="H219" t="str">
        <f t="shared" si="11"/>
        <v>0</v>
      </c>
      <c r="I219" t="str">
        <f t="shared" si="11"/>
        <v>3</v>
      </c>
      <c r="J219" t="str">
        <f t="shared" si="11"/>
        <v>0</v>
      </c>
      <c r="K219" t="str">
        <f t="shared" si="11"/>
        <v/>
      </c>
      <c r="L219" t="str">
        <f t="shared" si="11"/>
        <v/>
      </c>
    </row>
    <row r="220" spans="1:12" x14ac:dyDescent="0.25">
      <c r="A220" s="1" t="s">
        <v>222</v>
      </c>
      <c r="B220">
        <f t="shared" si="12"/>
        <v>6</v>
      </c>
      <c r="E220" t="str">
        <f t="shared" si="13"/>
        <v>6</v>
      </c>
      <c r="F220" t="str">
        <f t="shared" si="11"/>
        <v>2</v>
      </c>
      <c r="G220" t="str">
        <f t="shared" si="11"/>
        <v>6</v>
      </c>
      <c r="H220" t="str">
        <f t="shared" si="11"/>
        <v>4</v>
      </c>
      <c r="I220" t="str">
        <f t="shared" si="11"/>
        <v>0</v>
      </c>
      <c r="J220" t="str">
        <f t="shared" si="11"/>
        <v>0</v>
      </c>
      <c r="K220" t="str">
        <f t="shared" si="11"/>
        <v/>
      </c>
      <c r="L220" t="str">
        <f t="shared" si="11"/>
        <v/>
      </c>
    </row>
    <row r="221" spans="1:12" x14ac:dyDescent="0.25">
      <c r="A221" s="1" t="s">
        <v>223</v>
      </c>
      <c r="B221">
        <f t="shared" si="12"/>
        <v>6</v>
      </c>
      <c r="E221" t="str">
        <f t="shared" si="13"/>
        <v>7</v>
      </c>
      <c r="F221" t="str">
        <f t="shared" si="11"/>
        <v>7</v>
      </c>
      <c r="G221" t="str">
        <f t="shared" si="11"/>
        <v>3</v>
      </c>
      <c r="H221" t="str">
        <f t="shared" si="11"/>
        <v>1</v>
      </c>
      <c r="I221" t="str">
        <f t="shared" si="11"/>
        <v>6</v>
      </c>
      <c r="J221" t="str">
        <f t="shared" si="11"/>
        <v>4</v>
      </c>
      <c r="K221" t="str">
        <f t="shared" si="11"/>
        <v/>
      </c>
      <c r="L221" t="str">
        <f t="shared" si="11"/>
        <v/>
      </c>
    </row>
    <row r="222" spans="1:12" x14ac:dyDescent="0.25">
      <c r="A222" s="1" t="s">
        <v>224</v>
      </c>
      <c r="B222">
        <f t="shared" si="12"/>
        <v>6</v>
      </c>
      <c r="E222" t="str">
        <f t="shared" si="13"/>
        <v>2</v>
      </c>
      <c r="F222" t="str">
        <f t="shared" si="11"/>
        <v>5</v>
      </c>
      <c r="G222" t="str">
        <f t="shared" si="11"/>
        <v>7</v>
      </c>
      <c r="H222" t="str">
        <f t="shared" si="11"/>
        <v>2</v>
      </c>
      <c r="I222" t="str">
        <f t="shared" si="11"/>
        <v>0</v>
      </c>
      <c r="J222" t="str">
        <f t="shared" si="11"/>
        <v>0</v>
      </c>
      <c r="K222" t="str">
        <f t="shared" si="11"/>
        <v/>
      </c>
      <c r="L222" t="str">
        <f t="shared" si="11"/>
        <v/>
      </c>
    </row>
    <row r="223" spans="1:12" x14ac:dyDescent="0.25">
      <c r="A223" s="1" t="s">
        <v>225</v>
      </c>
      <c r="B223">
        <f t="shared" si="12"/>
        <v>6</v>
      </c>
      <c r="E223" t="str">
        <f t="shared" si="13"/>
        <v>3</v>
      </c>
      <c r="F223" t="str">
        <f t="shared" si="11"/>
        <v>4</v>
      </c>
      <c r="G223" t="str">
        <f t="shared" si="11"/>
        <v>2</v>
      </c>
      <c r="H223" t="str">
        <f t="shared" si="11"/>
        <v>3</v>
      </c>
      <c r="I223" t="str">
        <f t="shared" si="11"/>
        <v>0</v>
      </c>
      <c r="J223" t="str">
        <f t="shared" si="11"/>
        <v>7</v>
      </c>
      <c r="K223" t="str">
        <f t="shared" si="11"/>
        <v/>
      </c>
      <c r="L223" t="str">
        <f t="shared" si="11"/>
        <v/>
      </c>
    </row>
    <row r="224" spans="1:12" x14ac:dyDescent="0.25">
      <c r="A224" s="1" t="s">
        <v>226</v>
      </c>
      <c r="B224">
        <f t="shared" si="12"/>
        <v>6</v>
      </c>
      <c r="E224" t="str">
        <f t="shared" si="13"/>
        <v>3</v>
      </c>
      <c r="F224" t="str">
        <f t="shared" si="11"/>
        <v>3</v>
      </c>
      <c r="G224" t="str">
        <f t="shared" si="11"/>
        <v>4</v>
      </c>
      <c r="H224" t="str">
        <f t="shared" si="11"/>
        <v>2</v>
      </c>
      <c r="I224" t="str">
        <f t="shared" si="11"/>
        <v>5</v>
      </c>
      <c r="J224" t="str">
        <f t="shared" si="11"/>
        <v>5</v>
      </c>
      <c r="K224" t="str">
        <f t="shared" si="11"/>
        <v/>
      </c>
      <c r="L224" t="str">
        <f t="shared" si="11"/>
        <v/>
      </c>
    </row>
    <row r="225" spans="1:12" x14ac:dyDescent="0.25">
      <c r="A225" s="1" t="s">
        <v>227</v>
      </c>
      <c r="B225">
        <f t="shared" si="12"/>
        <v>5</v>
      </c>
      <c r="E225" t="str">
        <f t="shared" si="13"/>
        <v>1</v>
      </c>
      <c r="F225" t="str">
        <f t="shared" si="11"/>
        <v>7</v>
      </c>
      <c r="G225" t="str">
        <f t="shared" si="11"/>
        <v>7</v>
      </c>
      <c r="H225" t="str">
        <f t="shared" si="11"/>
        <v>1</v>
      </c>
      <c r="I225" t="str">
        <f t="shared" si="11"/>
        <v>4</v>
      </c>
      <c r="J225" t="str">
        <f t="shared" si="11"/>
        <v/>
      </c>
      <c r="K225" t="str">
        <f t="shared" ref="F225:L288" si="14">MID($A225,K$1,1)</f>
        <v/>
      </c>
      <c r="L225" t="str">
        <f t="shared" si="14"/>
        <v/>
      </c>
    </row>
    <row r="226" spans="1:12" x14ac:dyDescent="0.25">
      <c r="A226" s="1" t="s">
        <v>228</v>
      </c>
      <c r="B226">
        <f t="shared" si="12"/>
        <v>5</v>
      </c>
      <c r="E226" t="str">
        <f t="shared" si="13"/>
        <v>1</v>
      </c>
      <c r="F226" t="str">
        <f t="shared" si="14"/>
        <v>1</v>
      </c>
      <c r="G226" t="str">
        <f t="shared" si="14"/>
        <v>3</v>
      </c>
      <c r="H226" t="str">
        <f t="shared" si="14"/>
        <v>4</v>
      </c>
      <c r="I226" t="str">
        <f t="shared" si="14"/>
        <v>0</v>
      </c>
      <c r="J226" t="str">
        <f t="shared" si="14"/>
        <v/>
      </c>
      <c r="K226" t="str">
        <f t="shared" si="14"/>
        <v/>
      </c>
      <c r="L226" t="str">
        <f t="shared" si="14"/>
        <v/>
      </c>
    </row>
    <row r="227" spans="1:12" x14ac:dyDescent="0.25">
      <c r="A227" s="1" t="s">
        <v>229</v>
      </c>
      <c r="B227">
        <f t="shared" si="12"/>
        <v>4</v>
      </c>
      <c r="E227" t="str">
        <f t="shared" si="13"/>
        <v>6</v>
      </c>
      <c r="F227" t="str">
        <f t="shared" si="14"/>
        <v>7</v>
      </c>
      <c r="G227" t="str">
        <f t="shared" si="14"/>
        <v>2</v>
      </c>
      <c r="H227" t="str">
        <f t="shared" si="14"/>
        <v>1</v>
      </c>
      <c r="I227" t="str">
        <f t="shared" si="14"/>
        <v/>
      </c>
      <c r="J227" t="str">
        <f t="shared" si="14"/>
        <v/>
      </c>
      <c r="K227" t="str">
        <f t="shared" si="14"/>
        <v/>
      </c>
      <c r="L227" t="str">
        <f t="shared" si="14"/>
        <v/>
      </c>
    </row>
    <row r="228" spans="1:12" x14ac:dyDescent="0.25">
      <c r="A228" s="1" t="s">
        <v>230</v>
      </c>
      <c r="B228">
        <f t="shared" si="12"/>
        <v>5</v>
      </c>
      <c r="E228" t="str">
        <f t="shared" si="13"/>
        <v>2</v>
      </c>
      <c r="F228" t="str">
        <f t="shared" si="14"/>
        <v>6</v>
      </c>
      <c r="G228" t="str">
        <f t="shared" si="14"/>
        <v>5</v>
      </c>
      <c r="H228" t="str">
        <f t="shared" si="14"/>
        <v>3</v>
      </c>
      <c r="I228" t="str">
        <f t="shared" si="14"/>
        <v>1</v>
      </c>
      <c r="J228" t="str">
        <f t="shared" si="14"/>
        <v/>
      </c>
      <c r="K228" t="str">
        <f t="shared" si="14"/>
        <v/>
      </c>
      <c r="L228" t="str">
        <f t="shared" si="14"/>
        <v/>
      </c>
    </row>
    <row r="229" spans="1:12" x14ac:dyDescent="0.25">
      <c r="A229" s="1" t="s">
        <v>231</v>
      </c>
      <c r="B229">
        <f t="shared" si="12"/>
        <v>5</v>
      </c>
      <c r="E229" t="str">
        <f t="shared" si="13"/>
        <v>6</v>
      </c>
      <c r="F229" t="str">
        <f t="shared" si="14"/>
        <v>6</v>
      </c>
      <c r="G229" t="str">
        <f t="shared" si="14"/>
        <v>6</v>
      </c>
      <c r="H229" t="str">
        <f t="shared" si="14"/>
        <v>6</v>
      </c>
      <c r="I229" t="str">
        <f t="shared" si="14"/>
        <v>0</v>
      </c>
      <c r="J229" t="str">
        <f t="shared" si="14"/>
        <v/>
      </c>
      <c r="K229" t="str">
        <f t="shared" si="14"/>
        <v/>
      </c>
      <c r="L229" t="str">
        <f t="shared" si="14"/>
        <v/>
      </c>
    </row>
    <row r="230" spans="1:12" x14ac:dyDescent="0.25">
      <c r="A230" s="1" t="s">
        <v>232</v>
      </c>
      <c r="B230">
        <f t="shared" si="12"/>
        <v>6</v>
      </c>
      <c r="E230" t="str">
        <f t="shared" si="13"/>
        <v>5</v>
      </c>
      <c r="F230" t="str">
        <f t="shared" si="14"/>
        <v>2</v>
      </c>
      <c r="G230" t="str">
        <f t="shared" si="14"/>
        <v>0</v>
      </c>
      <c r="H230" t="str">
        <f t="shared" si="14"/>
        <v>5</v>
      </c>
      <c r="I230" t="str">
        <f t="shared" si="14"/>
        <v>3</v>
      </c>
      <c r="J230" t="str">
        <f t="shared" si="14"/>
        <v>6</v>
      </c>
      <c r="K230" t="str">
        <f t="shared" si="14"/>
        <v/>
      </c>
      <c r="L230" t="str">
        <f t="shared" si="14"/>
        <v/>
      </c>
    </row>
    <row r="231" spans="1:12" x14ac:dyDescent="0.25">
      <c r="A231" s="1" t="s">
        <v>233</v>
      </c>
      <c r="B231">
        <f t="shared" si="12"/>
        <v>7</v>
      </c>
      <c r="E231" t="str">
        <f t="shared" si="13"/>
        <v>1</v>
      </c>
      <c r="F231" t="str">
        <f t="shared" si="14"/>
        <v>4</v>
      </c>
      <c r="G231" t="str">
        <f t="shared" si="14"/>
        <v>2</v>
      </c>
      <c r="H231" t="str">
        <f t="shared" si="14"/>
        <v>5</v>
      </c>
      <c r="I231" t="str">
        <f t="shared" si="14"/>
        <v>0</v>
      </c>
      <c r="J231" t="str">
        <f t="shared" si="14"/>
        <v>0</v>
      </c>
      <c r="K231" t="str">
        <f t="shared" si="14"/>
        <v>3</v>
      </c>
      <c r="L231" t="str">
        <f t="shared" si="14"/>
        <v/>
      </c>
    </row>
    <row r="232" spans="1:12" x14ac:dyDescent="0.25">
      <c r="A232" s="1" t="s">
        <v>234</v>
      </c>
      <c r="B232">
        <f t="shared" si="12"/>
        <v>6</v>
      </c>
      <c r="E232" t="str">
        <f t="shared" si="13"/>
        <v>1</v>
      </c>
      <c r="F232" t="str">
        <f t="shared" si="14"/>
        <v>2</v>
      </c>
      <c r="G232" t="str">
        <f t="shared" si="14"/>
        <v>3</v>
      </c>
      <c r="H232" t="str">
        <f t="shared" si="14"/>
        <v>0</v>
      </c>
      <c r="I232" t="str">
        <f t="shared" si="14"/>
        <v>2</v>
      </c>
      <c r="J232" t="str">
        <f t="shared" si="14"/>
        <v>4</v>
      </c>
      <c r="K232" t="str">
        <f t="shared" si="14"/>
        <v/>
      </c>
      <c r="L232" t="str">
        <f t="shared" si="14"/>
        <v/>
      </c>
    </row>
    <row r="233" spans="1:12" x14ac:dyDescent="0.25">
      <c r="A233" s="1" t="s">
        <v>235</v>
      </c>
      <c r="B233">
        <f t="shared" si="12"/>
        <v>5</v>
      </c>
      <c r="E233" t="str">
        <f t="shared" si="13"/>
        <v>1</v>
      </c>
      <c r="F233" t="str">
        <f t="shared" si="14"/>
        <v>4</v>
      </c>
      <c r="G233" t="str">
        <f t="shared" si="14"/>
        <v>7</v>
      </c>
      <c r="H233" t="str">
        <f t="shared" si="14"/>
        <v>3</v>
      </c>
      <c r="I233" t="str">
        <f t="shared" si="14"/>
        <v>4</v>
      </c>
      <c r="J233" t="str">
        <f t="shared" si="14"/>
        <v/>
      </c>
      <c r="K233" t="str">
        <f t="shared" si="14"/>
        <v/>
      </c>
      <c r="L233" t="str">
        <f t="shared" si="14"/>
        <v/>
      </c>
    </row>
    <row r="234" spans="1:12" x14ac:dyDescent="0.25">
      <c r="A234" s="1" t="s">
        <v>236</v>
      </c>
      <c r="B234">
        <f t="shared" si="12"/>
        <v>6</v>
      </c>
      <c r="E234" t="str">
        <f t="shared" si="13"/>
        <v>6</v>
      </c>
      <c r="F234" t="str">
        <f t="shared" si="14"/>
        <v>5</v>
      </c>
      <c r="G234" t="str">
        <f t="shared" si="14"/>
        <v>6</v>
      </c>
      <c r="H234" t="str">
        <f t="shared" si="14"/>
        <v>5</v>
      </c>
      <c r="I234" t="str">
        <f t="shared" si="14"/>
        <v>2</v>
      </c>
      <c r="J234" t="str">
        <f t="shared" si="14"/>
        <v>1</v>
      </c>
      <c r="K234" t="str">
        <f t="shared" si="14"/>
        <v/>
      </c>
      <c r="L234" t="str">
        <f t="shared" si="14"/>
        <v/>
      </c>
    </row>
    <row r="235" spans="1:12" x14ac:dyDescent="0.25">
      <c r="A235" s="1" t="s">
        <v>237</v>
      </c>
      <c r="B235">
        <f t="shared" si="12"/>
        <v>7</v>
      </c>
      <c r="E235" t="str">
        <f t="shared" si="13"/>
        <v>1</v>
      </c>
      <c r="F235" t="str">
        <f t="shared" si="14"/>
        <v>2</v>
      </c>
      <c r="G235" t="str">
        <f t="shared" si="14"/>
        <v>6</v>
      </c>
      <c r="H235" t="str">
        <f t="shared" si="14"/>
        <v>1</v>
      </c>
      <c r="I235" t="str">
        <f t="shared" si="14"/>
        <v>2</v>
      </c>
      <c r="J235" t="str">
        <f t="shared" si="14"/>
        <v>6</v>
      </c>
      <c r="K235" t="str">
        <f t="shared" si="14"/>
        <v>0</v>
      </c>
      <c r="L235" t="str">
        <f t="shared" si="14"/>
        <v/>
      </c>
    </row>
    <row r="236" spans="1:12" x14ac:dyDescent="0.25">
      <c r="A236" s="1" t="s">
        <v>238</v>
      </c>
      <c r="B236">
        <f t="shared" si="12"/>
        <v>7</v>
      </c>
      <c r="E236" t="str">
        <f t="shared" si="13"/>
        <v>1</v>
      </c>
      <c r="F236" t="str">
        <f t="shared" si="14"/>
        <v>3</v>
      </c>
      <c r="G236" t="str">
        <f t="shared" si="14"/>
        <v>2</v>
      </c>
      <c r="H236" t="str">
        <f t="shared" si="14"/>
        <v>1</v>
      </c>
      <c r="I236" t="str">
        <f t="shared" si="14"/>
        <v>2</v>
      </c>
      <c r="J236" t="str">
        <f t="shared" si="14"/>
        <v>7</v>
      </c>
      <c r="K236" t="str">
        <f t="shared" si="14"/>
        <v>0</v>
      </c>
      <c r="L236" t="str">
        <f t="shared" si="14"/>
        <v/>
      </c>
    </row>
    <row r="237" spans="1:12" x14ac:dyDescent="0.25">
      <c r="A237" s="1" t="s">
        <v>239</v>
      </c>
      <c r="B237">
        <f t="shared" si="12"/>
        <v>6</v>
      </c>
      <c r="E237" t="str">
        <f t="shared" si="13"/>
        <v>1</v>
      </c>
      <c r="F237" t="str">
        <f t="shared" si="14"/>
        <v>1</v>
      </c>
      <c r="G237" t="str">
        <f t="shared" si="14"/>
        <v>5</v>
      </c>
      <c r="H237" t="str">
        <f t="shared" si="14"/>
        <v>6</v>
      </c>
      <c r="I237" t="str">
        <f t="shared" si="14"/>
        <v>7</v>
      </c>
      <c r="J237" t="str">
        <f t="shared" si="14"/>
        <v>0</v>
      </c>
      <c r="K237" t="str">
        <f t="shared" si="14"/>
        <v/>
      </c>
      <c r="L237" t="str">
        <f t="shared" si="14"/>
        <v/>
      </c>
    </row>
    <row r="238" spans="1:12" x14ac:dyDescent="0.25">
      <c r="A238" s="1" t="s">
        <v>240</v>
      </c>
      <c r="B238">
        <f t="shared" si="12"/>
        <v>6</v>
      </c>
      <c r="E238" t="str">
        <f t="shared" si="13"/>
        <v>1</v>
      </c>
      <c r="F238" t="str">
        <f t="shared" si="14"/>
        <v>1</v>
      </c>
      <c r="G238" t="str">
        <f t="shared" si="14"/>
        <v>1</v>
      </c>
      <c r="H238" t="str">
        <f t="shared" si="14"/>
        <v>5</v>
      </c>
      <c r="I238" t="str">
        <f t="shared" si="14"/>
        <v>2</v>
      </c>
      <c r="J238" t="str">
        <f t="shared" si="14"/>
        <v>4</v>
      </c>
      <c r="K238" t="str">
        <f t="shared" si="14"/>
        <v/>
      </c>
      <c r="L238" t="str">
        <f t="shared" si="14"/>
        <v/>
      </c>
    </row>
    <row r="239" spans="1:12" x14ac:dyDescent="0.25">
      <c r="A239" s="1" t="s">
        <v>241</v>
      </c>
      <c r="B239">
        <f t="shared" si="12"/>
        <v>5</v>
      </c>
      <c r="E239" t="str">
        <f t="shared" si="13"/>
        <v>7</v>
      </c>
      <c r="F239" t="str">
        <f t="shared" si="14"/>
        <v>6</v>
      </c>
      <c r="G239" t="str">
        <f t="shared" si="14"/>
        <v>7</v>
      </c>
      <c r="H239" t="str">
        <f t="shared" si="14"/>
        <v>1</v>
      </c>
      <c r="I239" t="str">
        <f t="shared" si="14"/>
        <v>0</v>
      </c>
      <c r="J239" t="str">
        <f t="shared" si="14"/>
        <v/>
      </c>
      <c r="K239" t="str">
        <f t="shared" si="14"/>
        <v/>
      </c>
      <c r="L239" t="str">
        <f t="shared" si="14"/>
        <v/>
      </c>
    </row>
    <row r="240" spans="1:12" x14ac:dyDescent="0.25">
      <c r="A240" s="1" t="s">
        <v>242</v>
      </c>
      <c r="B240">
        <f t="shared" si="12"/>
        <v>5</v>
      </c>
      <c r="E240" t="str">
        <f t="shared" si="13"/>
        <v>6</v>
      </c>
      <c r="F240" t="str">
        <f t="shared" si="14"/>
        <v>0</v>
      </c>
      <c r="G240" t="str">
        <f t="shared" si="14"/>
        <v>4</v>
      </c>
      <c r="H240" t="str">
        <f t="shared" si="14"/>
        <v>7</v>
      </c>
      <c r="I240" t="str">
        <f t="shared" si="14"/>
        <v>5</v>
      </c>
      <c r="J240" t="str">
        <f t="shared" si="14"/>
        <v/>
      </c>
      <c r="K240" t="str">
        <f t="shared" si="14"/>
        <v/>
      </c>
      <c r="L240" t="str">
        <f t="shared" si="14"/>
        <v/>
      </c>
    </row>
    <row r="241" spans="1:12" x14ac:dyDescent="0.25">
      <c r="A241" s="1" t="s">
        <v>243</v>
      </c>
      <c r="B241">
        <f t="shared" si="12"/>
        <v>6</v>
      </c>
      <c r="E241" t="str">
        <f t="shared" si="13"/>
        <v>1</v>
      </c>
      <c r="F241" t="str">
        <f t="shared" si="14"/>
        <v>1</v>
      </c>
      <c r="G241" t="str">
        <f t="shared" si="14"/>
        <v>5</v>
      </c>
      <c r="H241" t="str">
        <f t="shared" si="14"/>
        <v>6</v>
      </c>
      <c r="I241" t="str">
        <f t="shared" si="14"/>
        <v>3</v>
      </c>
      <c r="J241" t="str">
        <f t="shared" si="14"/>
        <v>3</v>
      </c>
      <c r="K241" t="str">
        <f t="shared" si="14"/>
        <v/>
      </c>
      <c r="L241" t="str">
        <f t="shared" si="14"/>
        <v/>
      </c>
    </row>
    <row r="242" spans="1:12" x14ac:dyDescent="0.25">
      <c r="A242" s="1" t="s">
        <v>244</v>
      </c>
      <c r="B242">
        <f t="shared" si="12"/>
        <v>4</v>
      </c>
      <c r="E242" t="str">
        <f t="shared" si="13"/>
        <v>5</v>
      </c>
      <c r="F242" t="str">
        <f t="shared" si="14"/>
        <v>3</v>
      </c>
      <c r="G242" t="str">
        <f t="shared" si="14"/>
        <v>6</v>
      </c>
      <c r="H242" t="str">
        <f t="shared" si="14"/>
        <v>0</v>
      </c>
      <c r="I242" t="str">
        <f t="shared" si="14"/>
        <v/>
      </c>
      <c r="J242" t="str">
        <f t="shared" si="14"/>
        <v/>
      </c>
      <c r="K242" t="str">
        <f t="shared" si="14"/>
        <v/>
      </c>
      <c r="L242" t="str">
        <f t="shared" si="14"/>
        <v/>
      </c>
    </row>
    <row r="243" spans="1:12" x14ac:dyDescent="0.25">
      <c r="A243" s="1" t="s">
        <v>245</v>
      </c>
      <c r="B243">
        <f t="shared" si="12"/>
        <v>5</v>
      </c>
      <c r="E243" t="str">
        <f t="shared" si="13"/>
        <v>2</v>
      </c>
      <c r="F243" t="str">
        <f t="shared" si="14"/>
        <v>0</v>
      </c>
      <c r="G243" t="str">
        <f t="shared" si="14"/>
        <v>0</v>
      </c>
      <c r="H243" t="str">
        <f t="shared" si="14"/>
        <v>2</v>
      </c>
      <c r="I243" t="str">
        <f t="shared" si="14"/>
        <v>3</v>
      </c>
      <c r="J243" t="str">
        <f t="shared" si="14"/>
        <v/>
      </c>
      <c r="K243" t="str">
        <f t="shared" si="14"/>
        <v/>
      </c>
      <c r="L243" t="str">
        <f t="shared" si="14"/>
        <v/>
      </c>
    </row>
    <row r="244" spans="1:12" x14ac:dyDescent="0.25">
      <c r="A244" s="1" t="s">
        <v>246</v>
      </c>
      <c r="B244">
        <f t="shared" si="12"/>
        <v>6</v>
      </c>
      <c r="E244" t="str">
        <f t="shared" si="13"/>
        <v>7</v>
      </c>
      <c r="F244" t="str">
        <f t="shared" si="14"/>
        <v>6</v>
      </c>
      <c r="G244" t="str">
        <f t="shared" si="14"/>
        <v>2</v>
      </c>
      <c r="H244" t="str">
        <f t="shared" si="14"/>
        <v>1</v>
      </c>
      <c r="I244" t="str">
        <f t="shared" si="14"/>
        <v>7</v>
      </c>
      <c r="J244" t="str">
        <f t="shared" si="14"/>
        <v>5</v>
      </c>
      <c r="K244" t="str">
        <f t="shared" si="14"/>
        <v/>
      </c>
      <c r="L244" t="str">
        <f t="shared" si="14"/>
        <v/>
      </c>
    </row>
    <row r="245" spans="1:12" x14ac:dyDescent="0.25">
      <c r="A245" s="1" t="s">
        <v>247</v>
      </c>
      <c r="B245">
        <f t="shared" si="12"/>
        <v>6</v>
      </c>
      <c r="E245" t="str">
        <f t="shared" si="13"/>
        <v>2</v>
      </c>
      <c r="F245" t="str">
        <f t="shared" si="14"/>
        <v>5</v>
      </c>
      <c r="G245" t="str">
        <f t="shared" si="14"/>
        <v>6</v>
      </c>
      <c r="H245" t="str">
        <f t="shared" si="14"/>
        <v>6</v>
      </c>
      <c r="I245" t="str">
        <f t="shared" si="14"/>
        <v>7</v>
      </c>
      <c r="J245" t="str">
        <f t="shared" si="14"/>
        <v>4</v>
      </c>
      <c r="K245" t="str">
        <f t="shared" si="14"/>
        <v/>
      </c>
      <c r="L245" t="str">
        <f t="shared" si="14"/>
        <v/>
      </c>
    </row>
    <row r="246" spans="1:12" x14ac:dyDescent="0.25">
      <c r="A246" s="1" t="s">
        <v>248</v>
      </c>
      <c r="B246">
        <f t="shared" si="12"/>
        <v>5</v>
      </c>
      <c r="E246" t="str">
        <f t="shared" si="13"/>
        <v>2</v>
      </c>
      <c r="F246" t="str">
        <f t="shared" si="14"/>
        <v>3</v>
      </c>
      <c r="G246" t="str">
        <f t="shared" si="14"/>
        <v>1</v>
      </c>
      <c r="H246" t="str">
        <f t="shared" si="14"/>
        <v>6</v>
      </c>
      <c r="I246" t="str">
        <f t="shared" si="14"/>
        <v>0</v>
      </c>
      <c r="J246" t="str">
        <f t="shared" si="14"/>
        <v/>
      </c>
      <c r="K246" t="str">
        <f t="shared" si="14"/>
        <v/>
      </c>
      <c r="L246" t="str">
        <f t="shared" si="14"/>
        <v/>
      </c>
    </row>
    <row r="247" spans="1:12" x14ac:dyDescent="0.25">
      <c r="A247" s="1" t="s">
        <v>249</v>
      </c>
      <c r="B247">
        <f t="shared" si="12"/>
        <v>6</v>
      </c>
      <c r="E247" t="str">
        <f t="shared" si="13"/>
        <v>5</v>
      </c>
      <c r="F247" t="str">
        <f t="shared" si="14"/>
        <v>1</v>
      </c>
      <c r="G247" t="str">
        <f t="shared" si="14"/>
        <v>1</v>
      </c>
      <c r="H247" t="str">
        <f t="shared" si="14"/>
        <v>7</v>
      </c>
      <c r="I247" t="str">
        <f t="shared" si="14"/>
        <v>2</v>
      </c>
      <c r="J247" t="str">
        <f t="shared" si="14"/>
        <v>0</v>
      </c>
      <c r="K247" t="str">
        <f t="shared" si="14"/>
        <v/>
      </c>
      <c r="L247" t="str">
        <f t="shared" si="14"/>
        <v/>
      </c>
    </row>
    <row r="248" spans="1:12" x14ac:dyDescent="0.25">
      <c r="A248" s="1" t="s">
        <v>250</v>
      </c>
      <c r="B248">
        <f t="shared" si="12"/>
        <v>7</v>
      </c>
      <c r="E248" t="str">
        <f t="shared" si="13"/>
        <v>1</v>
      </c>
      <c r="F248" t="str">
        <f t="shared" si="14"/>
        <v>4</v>
      </c>
      <c r="G248" t="str">
        <f t="shared" si="14"/>
        <v>2</v>
      </c>
      <c r="H248" t="str">
        <f t="shared" si="14"/>
        <v>1</v>
      </c>
      <c r="I248" t="str">
        <f t="shared" si="14"/>
        <v>6</v>
      </c>
      <c r="J248" t="str">
        <f t="shared" si="14"/>
        <v>0</v>
      </c>
      <c r="K248" t="str">
        <f t="shared" si="14"/>
        <v>4</v>
      </c>
      <c r="L248" t="str">
        <f t="shared" si="14"/>
        <v/>
      </c>
    </row>
    <row r="249" spans="1:12" x14ac:dyDescent="0.25">
      <c r="A249" s="1" t="s">
        <v>251</v>
      </c>
      <c r="B249">
        <f t="shared" si="12"/>
        <v>6</v>
      </c>
      <c r="E249" t="str">
        <f t="shared" si="13"/>
        <v>6</v>
      </c>
      <c r="F249" t="str">
        <f t="shared" si="14"/>
        <v>3</v>
      </c>
      <c r="G249" t="str">
        <f t="shared" si="14"/>
        <v>3</v>
      </c>
      <c r="H249" t="str">
        <f t="shared" si="14"/>
        <v>1</v>
      </c>
      <c r="I249" t="str">
        <f t="shared" si="14"/>
        <v>5</v>
      </c>
      <c r="J249" t="str">
        <f t="shared" si="14"/>
        <v>4</v>
      </c>
      <c r="K249" t="str">
        <f t="shared" si="14"/>
        <v/>
      </c>
      <c r="L249" t="str">
        <f t="shared" si="14"/>
        <v/>
      </c>
    </row>
    <row r="250" spans="1:12" x14ac:dyDescent="0.25">
      <c r="A250" s="1" t="s">
        <v>252</v>
      </c>
      <c r="B250">
        <f t="shared" si="12"/>
        <v>5</v>
      </c>
      <c r="E250" t="str">
        <f t="shared" si="13"/>
        <v>4</v>
      </c>
      <c r="F250" t="str">
        <f t="shared" si="14"/>
        <v>3</v>
      </c>
      <c r="G250" t="str">
        <f t="shared" si="14"/>
        <v>6</v>
      </c>
      <c r="H250" t="str">
        <f t="shared" si="14"/>
        <v>0</v>
      </c>
      <c r="I250" t="str">
        <f t="shared" si="14"/>
        <v>2</v>
      </c>
      <c r="J250" t="str">
        <f t="shared" si="14"/>
        <v/>
      </c>
      <c r="K250" t="str">
        <f t="shared" si="14"/>
        <v/>
      </c>
      <c r="L250" t="str">
        <f t="shared" si="14"/>
        <v/>
      </c>
    </row>
    <row r="251" spans="1:12" x14ac:dyDescent="0.25">
      <c r="A251" s="1" t="s">
        <v>253</v>
      </c>
      <c r="B251">
        <f t="shared" si="12"/>
        <v>6</v>
      </c>
      <c r="E251" t="str">
        <f t="shared" si="13"/>
        <v>2</v>
      </c>
      <c r="F251" t="str">
        <f t="shared" si="14"/>
        <v>0</v>
      </c>
      <c r="G251" t="str">
        <f t="shared" si="14"/>
        <v>3</v>
      </c>
      <c r="H251" t="str">
        <f t="shared" si="14"/>
        <v>6</v>
      </c>
      <c r="I251" t="str">
        <f t="shared" si="14"/>
        <v>0</v>
      </c>
      <c r="J251" t="str">
        <f t="shared" si="14"/>
        <v>0</v>
      </c>
      <c r="K251" t="str">
        <f t="shared" si="14"/>
        <v/>
      </c>
      <c r="L251" t="str">
        <f t="shared" si="14"/>
        <v/>
      </c>
    </row>
    <row r="252" spans="1:12" x14ac:dyDescent="0.25">
      <c r="A252" s="1" t="s">
        <v>254</v>
      </c>
      <c r="B252">
        <f t="shared" si="12"/>
        <v>5</v>
      </c>
      <c r="E252" t="str">
        <f t="shared" si="13"/>
        <v>2</v>
      </c>
      <c r="F252" t="str">
        <f t="shared" si="14"/>
        <v>1</v>
      </c>
      <c r="G252" t="str">
        <f t="shared" si="14"/>
        <v>3</v>
      </c>
      <c r="H252" t="str">
        <f t="shared" si="14"/>
        <v>4</v>
      </c>
      <c r="I252" t="str">
        <f t="shared" si="14"/>
        <v>3</v>
      </c>
      <c r="J252" t="str">
        <f t="shared" si="14"/>
        <v/>
      </c>
      <c r="K252" t="str">
        <f t="shared" si="14"/>
        <v/>
      </c>
      <c r="L252" t="str">
        <f t="shared" si="14"/>
        <v/>
      </c>
    </row>
    <row r="253" spans="1:12" x14ac:dyDescent="0.25">
      <c r="A253" s="1" t="s">
        <v>255</v>
      </c>
      <c r="B253">
        <f t="shared" si="12"/>
        <v>5</v>
      </c>
      <c r="E253" t="str">
        <f t="shared" si="13"/>
        <v>1</v>
      </c>
      <c r="F253" t="str">
        <f t="shared" si="14"/>
        <v>3</v>
      </c>
      <c r="G253" t="str">
        <f t="shared" si="14"/>
        <v>6</v>
      </c>
      <c r="H253" t="str">
        <f t="shared" si="14"/>
        <v>7</v>
      </c>
      <c r="I253" t="str">
        <f t="shared" si="14"/>
        <v>3</v>
      </c>
      <c r="J253" t="str">
        <f t="shared" si="14"/>
        <v/>
      </c>
      <c r="K253" t="str">
        <f t="shared" si="14"/>
        <v/>
      </c>
      <c r="L253" t="str">
        <f t="shared" si="14"/>
        <v/>
      </c>
    </row>
    <row r="254" spans="1:12" x14ac:dyDescent="0.25">
      <c r="A254" s="1" t="s">
        <v>256</v>
      </c>
      <c r="B254">
        <f t="shared" si="12"/>
        <v>6</v>
      </c>
      <c r="E254" t="str">
        <f t="shared" si="13"/>
        <v>3</v>
      </c>
      <c r="F254" t="str">
        <f t="shared" si="14"/>
        <v>7</v>
      </c>
      <c r="G254" t="str">
        <f t="shared" si="14"/>
        <v>7</v>
      </c>
      <c r="H254" t="str">
        <f t="shared" si="14"/>
        <v>2</v>
      </c>
      <c r="I254" t="str">
        <f t="shared" si="14"/>
        <v>1</v>
      </c>
      <c r="J254" t="str">
        <f t="shared" si="14"/>
        <v>0</v>
      </c>
      <c r="K254" t="str">
        <f t="shared" si="14"/>
        <v/>
      </c>
      <c r="L254" t="str">
        <f t="shared" si="14"/>
        <v/>
      </c>
    </row>
    <row r="255" spans="1:12" x14ac:dyDescent="0.25">
      <c r="A255" s="1" t="s">
        <v>257</v>
      </c>
      <c r="B255">
        <f t="shared" si="12"/>
        <v>6</v>
      </c>
      <c r="E255" t="str">
        <f t="shared" si="13"/>
        <v>2</v>
      </c>
      <c r="F255" t="str">
        <f t="shared" si="14"/>
        <v>4</v>
      </c>
      <c r="G255" t="str">
        <f t="shared" si="14"/>
        <v>6</v>
      </c>
      <c r="H255" t="str">
        <f t="shared" si="14"/>
        <v>6</v>
      </c>
      <c r="I255" t="str">
        <f t="shared" si="14"/>
        <v>5</v>
      </c>
      <c r="J255" t="str">
        <f t="shared" si="14"/>
        <v>6</v>
      </c>
      <c r="K255" t="str">
        <f t="shared" si="14"/>
        <v/>
      </c>
      <c r="L255" t="str">
        <f t="shared" si="14"/>
        <v/>
      </c>
    </row>
    <row r="256" spans="1:12" x14ac:dyDescent="0.25">
      <c r="A256" s="1" t="s">
        <v>258</v>
      </c>
      <c r="B256">
        <f t="shared" si="12"/>
        <v>7</v>
      </c>
      <c r="E256" t="str">
        <f t="shared" si="13"/>
        <v>1</v>
      </c>
      <c r="F256" t="str">
        <f t="shared" si="14"/>
        <v>0</v>
      </c>
      <c r="G256" t="str">
        <f t="shared" si="14"/>
        <v>2</v>
      </c>
      <c r="H256" t="str">
        <f t="shared" si="14"/>
        <v>6</v>
      </c>
      <c r="I256" t="str">
        <f t="shared" si="14"/>
        <v>5</v>
      </c>
      <c r="J256" t="str">
        <f t="shared" si="14"/>
        <v>0</v>
      </c>
      <c r="K256" t="str">
        <f t="shared" si="14"/>
        <v>6</v>
      </c>
      <c r="L256" t="str">
        <f t="shared" si="14"/>
        <v/>
      </c>
    </row>
    <row r="257" spans="1:12" x14ac:dyDescent="0.25">
      <c r="A257" s="1" t="s">
        <v>259</v>
      </c>
      <c r="B257">
        <f t="shared" si="12"/>
        <v>6</v>
      </c>
      <c r="E257" t="str">
        <f t="shared" si="13"/>
        <v>1</v>
      </c>
      <c r="F257" t="str">
        <f t="shared" si="14"/>
        <v>5</v>
      </c>
      <c r="G257" t="str">
        <f t="shared" si="14"/>
        <v>0</v>
      </c>
      <c r="H257" t="str">
        <f t="shared" si="14"/>
        <v>2</v>
      </c>
      <c r="I257" t="str">
        <f t="shared" si="14"/>
        <v>6</v>
      </c>
      <c r="J257" t="str">
        <f t="shared" si="14"/>
        <v>0</v>
      </c>
      <c r="K257" t="str">
        <f t="shared" si="14"/>
        <v/>
      </c>
      <c r="L257" t="str">
        <f t="shared" si="14"/>
        <v/>
      </c>
    </row>
    <row r="258" spans="1:12" x14ac:dyDescent="0.25">
      <c r="A258" s="1" t="s">
        <v>260</v>
      </c>
      <c r="B258">
        <f t="shared" si="12"/>
        <v>6</v>
      </c>
      <c r="E258" t="str">
        <f t="shared" si="13"/>
        <v>3</v>
      </c>
      <c r="F258" t="str">
        <f t="shared" si="14"/>
        <v>4</v>
      </c>
      <c r="G258" t="str">
        <f t="shared" si="14"/>
        <v>1</v>
      </c>
      <c r="H258" t="str">
        <f t="shared" si="14"/>
        <v>2</v>
      </c>
      <c r="I258" t="str">
        <f t="shared" si="14"/>
        <v>4</v>
      </c>
      <c r="J258" t="str">
        <f t="shared" si="14"/>
        <v>0</v>
      </c>
      <c r="K258" t="str">
        <f t="shared" si="14"/>
        <v/>
      </c>
      <c r="L258" t="str">
        <f t="shared" si="14"/>
        <v/>
      </c>
    </row>
    <row r="259" spans="1:12" x14ac:dyDescent="0.25">
      <c r="A259" s="1" t="s">
        <v>261</v>
      </c>
      <c r="B259">
        <f t="shared" si="12"/>
        <v>6</v>
      </c>
      <c r="E259" t="str">
        <f t="shared" si="13"/>
        <v>3</v>
      </c>
      <c r="F259" t="str">
        <f t="shared" si="14"/>
        <v>3</v>
      </c>
      <c r="G259" t="str">
        <f t="shared" si="14"/>
        <v>5</v>
      </c>
      <c r="H259" t="str">
        <f t="shared" si="14"/>
        <v>5</v>
      </c>
      <c r="I259" t="str">
        <f t="shared" si="14"/>
        <v>3</v>
      </c>
      <c r="J259" t="str">
        <f t="shared" si="14"/>
        <v>0</v>
      </c>
      <c r="K259" t="str">
        <f t="shared" si="14"/>
        <v/>
      </c>
      <c r="L259" t="str">
        <f t="shared" si="14"/>
        <v/>
      </c>
    </row>
    <row r="260" spans="1:12" x14ac:dyDescent="0.25">
      <c r="A260" s="1" t="s">
        <v>262</v>
      </c>
      <c r="B260">
        <f t="shared" ref="B260:B323" si="15">LEN(A260)</f>
        <v>6</v>
      </c>
      <c r="E260" t="str">
        <f t="shared" si="13"/>
        <v>1</v>
      </c>
      <c r="F260" t="str">
        <f t="shared" si="14"/>
        <v>7</v>
      </c>
      <c r="G260" t="str">
        <f t="shared" si="14"/>
        <v>1</v>
      </c>
      <c r="H260" t="str">
        <f t="shared" si="14"/>
        <v>0</v>
      </c>
      <c r="I260" t="str">
        <f t="shared" si="14"/>
        <v>5</v>
      </c>
      <c r="J260" t="str">
        <f t="shared" si="14"/>
        <v>0</v>
      </c>
      <c r="K260" t="str">
        <f t="shared" si="14"/>
        <v/>
      </c>
      <c r="L260" t="str">
        <f t="shared" si="14"/>
        <v/>
      </c>
    </row>
    <row r="261" spans="1:12" x14ac:dyDescent="0.25">
      <c r="A261" s="1" t="s">
        <v>263</v>
      </c>
      <c r="B261">
        <f t="shared" si="15"/>
        <v>5</v>
      </c>
      <c r="E261" t="str">
        <f t="shared" si="13"/>
        <v>5</v>
      </c>
      <c r="F261" t="str">
        <f t="shared" si="14"/>
        <v>7</v>
      </c>
      <c r="G261" t="str">
        <f t="shared" si="14"/>
        <v>7</v>
      </c>
      <c r="H261" t="str">
        <f t="shared" si="14"/>
        <v>0</v>
      </c>
      <c r="I261" t="str">
        <f t="shared" si="14"/>
        <v>7</v>
      </c>
      <c r="J261" t="str">
        <f t="shared" si="14"/>
        <v/>
      </c>
      <c r="K261" t="str">
        <f t="shared" si="14"/>
        <v/>
      </c>
      <c r="L261" t="str">
        <f t="shared" si="14"/>
        <v/>
      </c>
    </row>
    <row r="262" spans="1:12" x14ac:dyDescent="0.25">
      <c r="A262" s="1" t="s">
        <v>264</v>
      </c>
      <c r="B262">
        <f t="shared" si="15"/>
        <v>6</v>
      </c>
      <c r="E262" t="str">
        <f t="shared" si="13"/>
        <v>1</v>
      </c>
      <c r="F262" t="str">
        <f t="shared" si="14"/>
        <v>2</v>
      </c>
      <c r="G262" t="str">
        <f t="shared" ref="F262:L325" si="16">MID($A262,G$1,1)</f>
        <v>7</v>
      </c>
      <c r="H262" t="str">
        <f t="shared" si="16"/>
        <v>3</v>
      </c>
      <c r="I262" t="str">
        <f t="shared" si="16"/>
        <v>4</v>
      </c>
      <c r="J262" t="str">
        <f t="shared" si="16"/>
        <v>0</v>
      </c>
      <c r="K262" t="str">
        <f t="shared" si="16"/>
        <v/>
      </c>
      <c r="L262" t="str">
        <f t="shared" si="16"/>
        <v/>
      </c>
    </row>
    <row r="263" spans="1:12" x14ac:dyDescent="0.25">
      <c r="A263" s="1" t="s">
        <v>265</v>
      </c>
      <c r="B263">
        <f t="shared" si="15"/>
        <v>6</v>
      </c>
      <c r="E263" t="str">
        <f t="shared" si="13"/>
        <v>4</v>
      </c>
      <c r="F263" t="str">
        <f t="shared" si="16"/>
        <v>5</v>
      </c>
      <c r="G263" t="str">
        <f t="shared" si="16"/>
        <v>4</v>
      </c>
      <c r="H263" t="str">
        <f t="shared" si="16"/>
        <v>6</v>
      </c>
      <c r="I263" t="str">
        <f t="shared" si="16"/>
        <v>0</v>
      </c>
      <c r="J263" t="str">
        <f t="shared" si="16"/>
        <v>6</v>
      </c>
      <c r="K263" t="str">
        <f t="shared" si="16"/>
        <v/>
      </c>
      <c r="L263" t="str">
        <f t="shared" si="16"/>
        <v/>
      </c>
    </row>
    <row r="264" spans="1:12" x14ac:dyDescent="0.25">
      <c r="A264" s="1" t="s">
        <v>266</v>
      </c>
      <c r="B264">
        <f t="shared" si="15"/>
        <v>6</v>
      </c>
      <c r="E264" t="str">
        <f t="shared" si="13"/>
        <v>1</v>
      </c>
      <c r="F264" t="str">
        <f t="shared" si="16"/>
        <v>7</v>
      </c>
      <c r="G264" t="str">
        <f t="shared" si="16"/>
        <v>2</v>
      </c>
      <c r="H264" t="str">
        <f t="shared" si="16"/>
        <v>4</v>
      </c>
      <c r="I264" t="str">
        <f t="shared" si="16"/>
        <v>5</v>
      </c>
      <c r="J264" t="str">
        <f t="shared" si="16"/>
        <v>0</v>
      </c>
      <c r="K264" t="str">
        <f t="shared" si="16"/>
        <v/>
      </c>
      <c r="L264" t="str">
        <f t="shared" si="16"/>
        <v/>
      </c>
    </row>
    <row r="265" spans="1:12" x14ac:dyDescent="0.25">
      <c r="A265" s="1" t="s">
        <v>267</v>
      </c>
      <c r="B265">
        <f t="shared" si="15"/>
        <v>6</v>
      </c>
      <c r="E265" t="str">
        <f t="shared" si="13"/>
        <v>2</v>
      </c>
      <c r="F265" t="str">
        <f t="shared" si="16"/>
        <v>0</v>
      </c>
      <c r="G265" t="str">
        <f t="shared" si="16"/>
        <v>1</v>
      </c>
      <c r="H265" t="str">
        <f t="shared" si="16"/>
        <v>5</v>
      </c>
      <c r="I265" t="str">
        <f t="shared" si="16"/>
        <v>4</v>
      </c>
      <c r="J265" t="str">
        <f t="shared" si="16"/>
        <v>0</v>
      </c>
      <c r="K265" t="str">
        <f t="shared" si="16"/>
        <v/>
      </c>
      <c r="L265" t="str">
        <f t="shared" si="16"/>
        <v/>
      </c>
    </row>
    <row r="266" spans="1:12" x14ac:dyDescent="0.25">
      <c r="A266" s="1" t="s">
        <v>268</v>
      </c>
      <c r="B266">
        <f t="shared" si="15"/>
        <v>6</v>
      </c>
      <c r="E266" t="str">
        <f t="shared" si="13"/>
        <v>3</v>
      </c>
      <c r="F266" t="str">
        <f t="shared" si="16"/>
        <v>6</v>
      </c>
      <c r="G266" t="str">
        <f t="shared" si="16"/>
        <v>5</v>
      </c>
      <c r="H266" t="str">
        <f t="shared" si="16"/>
        <v>2</v>
      </c>
      <c r="I266" t="str">
        <f t="shared" si="16"/>
        <v>2</v>
      </c>
      <c r="J266" t="str">
        <f t="shared" si="16"/>
        <v>0</v>
      </c>
      <c r="K266" t="str">
        <f t="shared" si="16"/>
        <v/>
      </c>
      <c r="L266" t="str">
        <f t="shared" si="16"/>
        <v/>
      </c>
    </row>
    <row r="267" spans="1:12" x14ac:dyDescent="0.25">
      <c r="A267" s="1" t="s">
        <v>269</v>
      </c>
      <c r="B267">
        <f t="shared" si="15"/>
        <v>6</v>
      </c>
      <c r="E267" t="str">
        <f t="shared" si="13"/>
        <v>2</v>
      </c>
      <c r="F267" t="str">
        <f t="shared" si="16"/>
        <v>7</v>
      </c>
      <c r="G267" t="str">
        <f t="shared" si="16"/>
        <v>7</v>
      </c>
      <c r="H267" t="str">
        <f t="shared" si="16"/>
        <v>4</v>
      </c>
      <c r="I267" t="str">
        <f t="shared" si="16"/>
        <v>5</v>
      </c>
      <c r="J267" t="str">
        <f t="shared" si="16"/>
        <v>7</v>
      </c>
      <c r="K267" t="str">
        <f t="shared" si="16"/>
        <v/>
      </c>
      <c r="L267" t="str">
        <f t="shared" si="16"/>
        <v/>
      </c>
    </row>
    <row r="268" spans="1:12" x14ac:dyDescent="0.25">
      <c r="A268" s="1" t="s">
        <v>270</v>
      </c>
      <c r="B268">
        <f t="shared" si="15"/>
        <v>6</v>
      </c>
      <c r="E268" t="str">
        <f t="shared" si="13"/>
        <v>1</v>
      </c>
      <c r="F268" t="str">
        <f t="shared" si="16"/>
        <v>3</v>
      </c>
      <c r="G268" t="str">
        <f t="shared" si="16"/>
        <v>3</v>
      </c>
      <c r="H268" t="str">
        <f t="shared" si="16"/>
        <v>1</v>
      </c>
      <c r="I268" t="str">
        <f t="shared" si="16"/>
        <v>3</v>
      </c>
      <c r="J268" t="str">
        <f t="shared" si="16"/>
        <v>3</v>
      </c>
      <c r="K268" t="str">
        <f t="shared" si="16"/>
        <v/>
      </c>
      <c r="L268" t="str">
        <f t="shared" si="16"/>
        <v/>
      </c>
    </row>
    <row r="269" spans="1:12" x14ac:dyDescent="0.25">
      <c r="A269" s="1" t="s">
        <v>271</v>
      </c>
      <c r="B269">
        <f t="shared" si="15"/>
        <v>6</v>
      </c>
      <c r="E269" t="str">
        <f t="shared" si="13"/>
        <v>1</v>
      </c>
      <c r="F269" t="str">
        <f t="shared" si="16"/>
        <v>2</v>
      </c>
      <c r="G269" t="str">
        <f t="shared" si="16"/>
        <v>0</v>
      </c>
      <c r="H269" t="str">
        <f t="shared" si="16"/>
        <v>2</v>
      </c>
      <c r="I269" t="str">
        <f t="shared" si="16"/>
        <v>1</v>
      </c>
      <c r="J269" t="str">
        <f t="shared" si="16"/>
        <v>4</v>
      </c>
      <c r="K269" t="str">
        <f t="shared" si="16"/>
        <v/>
      </c>
      <c r="L269" t="str">
        <f t="shared" si="16"/>
        <v/>
      </c>
    </row>
    <row r="270" spans="1:12" x14ac:dyDescent="0.25">
      <c r="A270" s="1" t="s">
        <v>272</v>
      </c>
      <c r="B270">
        <f t="shared" si="15"/>
        <v>6</v>
      </c>
      <c r="E270" t="str">
        <f t="shared" si="13"/>
        <v>2</v>
      </c>
      <c r="F270" t="str">
        <f t="shared" si="16"/>
        <v>6</v>
      </c>
      <c r="G270" t="str">
        <f t="shared" si="16"/>
        <v>4</v>
      </c>
      <c r="H270" t="str">
        <f t="shared" si="16"/>
        <v>5</v>
      </c>
      <c r="I270" t="str">
        <f t="shared" si="16"/>
        <v>4</v>
      </c>
      <c r="J270" t="str">
        <f t="shared" si="16"/>
        <v>0</v>
      </c>
      <c r="K270" t="str">
        <f t="shared" si="16"/>
        <v/>
      </c>
      <c r="L270" t="str">
        <f t="shared" si="16"/>
        <v/>
      </c>
    </row>
    <row r="271" spans="1:12" x14ac:dyDescent="0.25">
      <c r="A271" s="1" t="s">
        <v>273</v>
      </c>
      <c r="B271">
        <f t="shared" si="15"/>
        <v>5</v>
      </c>
      <c r="E271" t="str">
        <f t="shared" si="13"/>
        <v>6</v>
      </c>
      <c r="F271" t="str">
        <f t="shared" si="16"/>
        <v>2</v>
      </c>
      <c r="G271" t="str">
        <f t="shared" si="16"/>
        <v>5</v>
      </c>
      <c r="H271" t="str">
        <f t="shared" si="16"/>
        <v>3</v>
      </c>
      <c r="I271" t="str">
        <f t="shared" si="16"/>
        <v>3</v>
      </c>
      <c r="J271" t="str">
        <f t="shared" si="16"/>
        <v/>
      </c>
      <c r="K271" t="str">
        <f t="shared" si="16"/>
        <v/>
      </c>
      <c r="L271" t="str">
        <f t="shared" si="16"/>
        <v/>
      </c>
    </row>
    <row r="272" spans="1:12" x14ac:dyDescent="0.25">
      <c r="A272" s="1" t="s">
        <v>274</v>
      </c>
      <c r="B272">
        <f t="shared" si="15"/>
        <v>6</v>
      </c>
      <c r="E272" t="str">
        <f t="shared" si="13"/>
        <v>2</v>
      </c>
      <c r="F272" t="str">
        <f t="shared" si="16"/>
        <v>7</v>
      </c>
      <c r="G272" t="str">
        <f t="shared" si="16"/>
        <v>5</v>
      </c>
      <c r="H272" t="str">
        <f t="shared" si="16"/>
        <v>1</v>
      </c>
      <c r="I272" t="str">
        <f t="shared" si="16"/>
        <v>0</v>
      </c>
      <c r="J272" t="str">
        <f t="shared" si="16"/>
        <v>0</v>
      </c>
      <c r="K272" t="str">
        <f t="shared" si="16"/>
        <v/>
      </c>
      <c r="L272" t="str">
        <f t="shared" si="16"/>
        <v/>
      </c>
    </row>
    <row r="273" spans="1:12" x14ac:dyDescent="0.25">
      <c r="A273" s="1" t="s">
        <v>275</v>
      </c>
      <c r="B273">
        <f t="shared" si="15"/>
        <v>6</v>
      </c>
      <c r="E273" t="str">
        <f t="shared" si="13"/>
        <v>1</v>
      </c>
      <c r="F273" t="str">
        <f t="shared" si="16"/>
        <v>1</v>
      </c>
      <c r="G273" t="str">
        <f t="shared" si="16"/>
        <v>2</v>
      </c>
      <c r="H273" t="str">
        <f t="shared" si="16"/>
        <v>0</v>
      </c>
      <c r="I273" t="str">
        <f t="shared" si="16"/>
        <v>2</v>
      </c>
      <c r="J273" t="str">
        <f t="shared" si="16"/>
        <v>1</v>
      </c>
      <c r="K273" t="str">
        <f t="shared" si="16"/>
        <v/>
      </c>
      <c r="L273" t="str">
        <f t="shared" si="16"/>
        <v/>
      </c>
    </row>
    <row r="274" spans="1:12" x14ac:dyDescent="0.25">
      <c r="A274" s="1" t="s">
        <v>276</v>
      </c>
      <c r="B274">
        <f t="shared" si="15"/>
        <v>6</v>
      </c>
      <c r="E274" t="str">
        <f t="shared" si="13"/>
        <v>3</v>
      </c>
      <c r="F274" t="str">
        <f t="shared" si="16"/>
        <v>6</v>
      </c>
      <c r="G274" t="str">
        <f t="shared" si="16"/>
        <v>6</v>
      </c>
      <c r="H274" t="str">
        <f t="shared" si="16"/>
        <v>1</v>
      </c>
      <c r="I274" t="str">
        <f t="shared" si="16"/>
        <v>1</v>
      </c>
      <c r="J274" t="str">
        <f t="shared" si="16"/>
        <v>4</v>
      </c>
      <c r="K274" t="str">
        <f t="shared" si="16"/>
        <v/>
      </c>
      <c r="L274" t="str">
        <f t="shared" si="16"/>
        <v/>
      </c>
    </row>
    <row r="275" spans="1:12" x14ac:dyDescent="0.25">
      <c r="A275" s="1" t="s">
        <v>277</v>
      </c>
      <c r="B275">
        <f t="shared" si="15"/>
        <v>7</v>
      </c>
      <c r="E275" t="str">
        <f t="shared" si="13"/>
        <v>1</v>
      </c>
      <c r="F275" t="str">
        <f t="shared" si="16"/>
        <v>2</v>
      </c>
      <c r="G275" t="str">
        <f t="shared" si="16"/>
        <v>0</v>
      </c>
      <c r="H275" t="str">
        <f t="shared" si="16"/>
        <v>1</v>
      </c>
      <c r="I275" t="str">
        <f t="shared" si="16"/>
        <v>6</v>
      </c>
      <c r="J275" t="str">
        <f t="shared" si="16"/>
        <v>4</v>
      </c>
      <c r="K275" t="str">
        <f t="shared" si="16"/>
        <v>6</v>
      </c>
      <c r="L275" t="str">
        <f t="shared" si="16"/>
        <v/>
      </c>
    </row>
    <row r="276" spans="1:12" x14ac:dyDescent="0.25">
      <c r="A276" s="1" t="s">
        <v>278</v>
      </c>
      <c r="B276">
        <f t="shared" si="15"/>
        <v>6</v>
      </c>
      <c r="E276" t="str">
        <f t="shared" si="13"/>
        <v>3</v>
      </c>
      <c r="F276" t="str">
        <f t="shared" si="16"/>
        <v>7</v>
      </c>
      <c r="G276" t="str">
        <f t="shared" si="16"/>
        <v>0</v>
      </c>
      <c r="H276" t="str">
        <f t="shared" si="16"/>
        <v>0</v>
      </c>
      <c r="I276" t="str">
        <f t="shared" si="16"/>
        <v>6</v>
      </c>
      <c r="J276" t="str">
        <f t="shared" si="16"/>
        <v>5</v>
      </c>
      <c r="K276" t="str">
        <f t="shared" si="16"/>
        <v/>
      </c>
      <c r="L276" t="str">
        <f t="shared" si="16"/>
        <v/>
      </c>
    </row>
    <row r="277" spans="1:12" x14ac:dyDescent="0.25">
      <c r="A277" s="1" t="s">
        <v>279</v>
      </c>
      <c r="B277">
        <f t="shared" si="15"/>
        <v>5</v>
      </c>
      <c r="E277" t="str">
        <f t="shared" si="13"/>
        <v>1</v>
      </c>
      <c r="F277" t="str">
        <f t="shared" si="16"/>
        <v>1</v>
      </c>
      <c r="G277" t="str">
        <f t="shared" si="16"/>
        <v>3</v>
      </c>
      <c r="H277" t="str">
        <f t="shared" si="16"/>
        <v>4</v>
      </c>
      <c r="I277" t="str">
        <f t="shared" si="16"/>
        <v>1</v>
      </c>
      <c r="J277" t="str">
        <f t="shared" si="16"/>
        <v/>
      </c>
      <c r="K277" t="str">
        <f t="shared" si="16"/>
        <v/>
      </c>
      <c r="L277" t="str">
        <f t="shared" si="16"/>
        <v/>
      </c>
    </row>
    <row r="278" spans="1:12" x14ac:dyDescent="0.25">
      <c r="A278" s="1" t="s">
        <v>280</v>
      </c>
      <c r="B278">
        <f t="shared" si="15"/>
        <v>5</v>
      </c>
      <c r="E278" t="str">
        <f t="shared" si="13"/>
        <v>3</v>
      </c>
      <c r="F278" t="str">
        <f t="shared" si="16"/>
        <v>7</v>
      </c>
      <c r="G278" t="str">
        <f t="shared" si="16"/>
        <v>5</v>
      </c>
      <c r="H278" t="str">
        <f t="shared" si="16"/>
        <v>6</v>
      </c>
      <c r="I278" t="str">
        <f t="shared" si="16"/>
        <v>0</v>
      </c>
      <c r="J278" t="str">
        <f t="shared" si="16"/>
        <v/>
      </c>
      <c r="K278" t="str">
        <f t="shared" si="16"/>
        <v/>
      </c>
      <c r="L278" t="str">
        <f t="shared" si="16"/>
        <v/>
      </c>
    </row>
    <row r="279" spans="1:12" x14ac:dyDescent="0.25">
      <c r="A279" s="1" t="s">
        <v>281</v>
      </c>
      <c r="B279">
        <f t="shared" si="15"/>
        <v>5</v>
      </c>
      <c r="E279" t="str">
        <f t="shared" si="13"/>
        <v>7</v>
      </c>
      <c r="F279" t="str">
        <f t="shared" si="16"/>
        <v>3</v>
      </c>
      <c r="G279" t="str">
        <f t="shared" si="16"/>
        <v>2</v>
      </c>
      <c r="H279" t="str">
        <f t="shared" si="16"/>
        <v>4</v>
      </c>
      <c r="I279" t="str">
        <f t="shared" si="16"/>
        <v>7</v>
      </c>
      <c r="J279" t="str">
        <f t="shared" si="16"/>
        <v/>
      </c>
      <c r="K279" t="str">
        <f t="shared" si="16"/>
        <v/>
      </c>
      <c r="L279" t="str">
        <f t="shared" si="16"/>
        <v/>
      </c>
    </row>
    <row r="280" spans="1:12" x14ac:dyDescent="0.25">
      <c r="A280" s="1" t="s">
        <v>282</v>
      </c>
      <c r="B280">
        <f t="shared" si="15"/>
        <v>6</v>
      </c>
      <c r="E280" t="str">
        <f t="shared" si="13"/>
        <v>4</v>
      </c>
      <c r="F280" t="str">
        <f t="shared" si="16"/>
        <v>4</v>
      </c>
      <c r="G280" t="str">
        <f t="shared" si="16"/>
        <v>0</v>
      </c>
      <c r="H280" t="str">
        <f t="shared" si="16"/>
        <v>7</v>
      </c>
      <c r="I280" t="str">
        <f t="shared" si="16"/>
        <v>4</v>
      </c>
      <c r="J280" t="str">
        <f t="shared" si="16"/>
        <v>0</v>
      </c>
      <c r="K280" t="str">
        <f t="shared" si="16"/>
        <v/>
      </c>
      <c r="L280" t="str">
        <f t="shared" si="16"/>
        <v/>
      </c>
    </row>
    <row r="281" spans="1:12" x14ac:dyDescent="0.25">
      <c r="A281" s="1" t="s">
        <v>283</v>
      </c>
      <c r="B281">
        <f t="shared" si="15"/>
        <v>6</v>
      </c>
      <c r="E281" t="str">
        <f t="shared" ref="E281:L344" si="17">MID($A281,E$1,1)</f>
        <v>1</v>
      </c>
      <c r="F281" t="str">
        <f t="shared" si="16"/>
        <v>6</v>
      </c>
      <c r="G281" t="str">
        <f t="shared" si="16"/>
        <v>2</v>
      </c>
      <c r="H281" t="str">
        <f t="shared" si="16"/>
        <v>2</v>
      </c>
      <c r="I281" t="str">
        <f t="shared" si="16"/>
        <v>3</v>
      </c>
      <c r="J281" t="str">
        <f t="shared" si="16"/>
        <v>0</v>
      </c>
      <c r="K281" t="str">
        <f t="shared" si="16"/>
        <v/>
      </c>
      <c r="L281" t="str">
        <f t="shared" si="16"/>
        <v/>
      </c>
    </row>
    <row r="282" spans="1:12" x14ac:dyDescent="0.25">
      <c r="A282" s="1" t="s">
        <v>284</v>
      </c>
      <c r="B282">
        <f t="shared" si="15"/>
        <v>6</v>
      </c>
      <c r="E282" t="str">
        <f t="shared" si="17"/>
        <v>7</v>
      </c>
      <c r="F282" t="str">
        <f t="shared" si="16"/>
        <v>0</v>
      </c>
      <c r="G282" t="str">
        <f t="shared" si="16"/>
        <v>2</v>
      </c>
      <c r="H282" t="str">
        <f t="shared" si="16"/>
        <v>6</v>
      </c>
      <c r="I282" t="str">
        <f t="shared" si="16"/>
        <v>1</v>
      </c>
      <c r="J282" t="str">
        <f t="shared" si="16"/>
        <v>0</v>
      </c>
      <c r="K282" t="str">
        <f t="shared" si="16"/>
        <v/>
      </c>
      <c r="L282" t="str">
        <f t="shared" si="16"/>
        <v/>
      </c>
    </row>
    <row r="283" spans="1:12" x14ac:dyDescent="0.25">
      <c r="A283" s="1" t="s">
        <v>285</v>
      </c>
      <c r="B283">
        <f t="shared" si="15"/>
        <v>6</v>
      </c>
      <c r="E283" t="str">
        <f t="shared" si="17"/>
        <v>4</v>
      </c>
      <c r="F283" t="str">
        <f t="shared" si="16"/>
        <v>7</v>
      </c>
      <c r="G283" t="str">
        <f t="shared" si="16"/>
        <v>0</v>
      </c>
      <c r="H283" t="str">
        <f t="shared" si="16"/>
        <v>6</v>
      </c>
      <c r="I283" t="str">
        <f t="shared" si="16"/>
        <v>4</v>
      </c>
      <c r="J283" t="str">
        <f t="shared" si="16"/>
        <v>0</v>
      </c>
      <c r="K283" t="str">
        <f t="shared" si="16"/>
        <v/>
      </c>
      <c r="L283" t="str">
        <f t="shared" si="16"/>
        <v/>
      </c>
    </row>
    <row r="284" spans="1:12" x14ac:dyDescent="0.25">
      <c r="A284" s="1" t="s">
        <v>286</v>
      </c>
      <c r="B284">
        <f t="shared" si="15"/>
        <v>6</v>
      </c>
      <c r="E284" t="str">
        <f t="shared" si="17"/>
        <v>6</v>
      </c>
      <c r="F284" t="str">
        <f t="shared" si="16"/>
        <v>2</v>
      </c>
      <c r="G284" t="str">
        <f t="shared" si="16"/>
        <v>5</v>
      </c>
      <c r="H284" t="str">
        <f t="shared" si="16"/>
        <v>1</v>
      </c>
      <c r="I284" t="str">
        <f t="shared" si="16"/>
        <v>4</v>
      </c>
      <c r="J284" t="str">
        <f t="shared" si="16"/>
        <v>2</v>
      </c>
      <c r="K284" t="str">
        <f t="shared" si="16"/>
        <v/>
      </c>
      <c r="L284" t="str">
        <f t="shared" si="16"/>
        <v/>
      </c>
    </row>
    <row r="285" spans="1:12" x14ac:dyDescent="0.25">
      <c r="A285" s="1" t="s">
        <v>287</v>
      </c>
      <c r="B285">
        <f t="shared" si="15"/>
        <v>6</v>
      </c>
      <c r="E285" t="str">
        <f t="shared" si="17"/>
        <v>4</v>
      </c>
      <c r="F285" t="str">
        <f t="shared" si="16"/>
        <v>5</v>
      </c>
      <c r="G285" t="str">
        <f t="shared" si="16"/>
        <v>2</v>
      </c>
      <c r="H285" t="str">
        <f t="shared" si="16"/>
        <v>4</v>
      </c>
      <c r="I285" t="str">
        <f t="shared" si="16"/>
        <v>7</v>
      </c>
      <c r="J285" t="str">
        <f t="shared" si="16"/>
        <v>1</v>
      </c>
      <c r="K285" t="str">
        <f t="shared" si="16"/>
        <v/>
      </c>
      <c r="L285" t="str">
        <f t="shared" si="16"/>
        <v/>
      </c>
    </row>
    <row r="286" spans="1:12" x14ac:dyDescent="0.25">
      <c r="A286" s="1" t="s">
        <v>288</v>
      </c>
      <c r="B286">
        <f t="shared" si="15"/>
        <v>5</v>
      </c>
      <c r="E286" t="str">
        <f t="shared" si="17"/>
        <v>7</v>
      </c>
      <c r="F286" t="str">
        <f t="shared" si="16"/>
        <v>7</v>
      </c>
      <c r="G286" t="str">
        <f t="shared" si="16"/>
        <v>7</v>
      </c>
      <c r="H286" t="str">
        <f t="shared" si="16"/>
        <v>4</v>
      </c>
      <c r="I286" t="str">
        <f t="shared" si="16"/>
        <v>0</v>
      </c>
      <c r="J286" t="str">
        <f t="shared" si="16"/>
        <v/>
      </c>
      <c r="K286" t="str">
        <f t="shared" si="16"/>
        <v/>
      </c>
      <c r="L286" t="str">
        <f t="shared" si="16"/>
        <v/>
      </c>
    </row>
    <row r="287" spans="1:12" x14ac:dyDescent="0.25">
      <c r="A287" s="1" t="s">
        <v>289</v>
      </c>
      <c r="B287">
        <f t="shared" si="15"/>
        <v>6</v>
      </c>
      <c r="E287" t="str">
        <f t="shared" si="17"/>
        <v>3</v>
      </c>
      <c r="F287" t="str">
        <f t="shared" si="16"/>
        <v>0</v>
      </c>
      <c r="G287" t="str">
        <f t="shared" si="16"/>
        <v>0</v>
      </c>
      <c r="H287" t="str">
        <f t="shared" si="16"/>
        <v>2</v>
      </c>
      <c r="I287" t="str">
        <f t="shared" si="16"/>
        <v>6</v>
      </c>
      <c r="J287" t="str">
        <f t="shared" si="16"/>
        <v>6</v>
      </c>
      <c r="K287" t="str">
        <f t="shared" si="16"/>
        <v/>
      </c>
      <c r="L287" t="str">
        <f t="shared" si="16"/>
        <v/>
      </c>
    </row>
    <row r="288" spans="1:12" x14ac:dyDescent="0.25">
      <c r="A288" s="1" t="s">
        <v>290</v>
      </c>
      <c r="B288">
        <f t="shared" si="15"/>
        <v>6</v>
      </c>
      <c r="E288" t="str">
        <f t="shared" si="17"/>
        <v>1</v>
      </c>
      <c r="F288" t="str">
        <f t="shared" si="16"/>
        <v>1</v>
      </c>
      <c r="G288" t="str">
        <f t="shared" si="16"/>
        <v>5</v>
      </c>
      <c r="H288" t="str">
        <f t="shared" si="16"/>
        <v>2</v>
      </c>
      <c r="I288" t="str">
        <f t="shared" si="16"/>
        <v>0</v>
      </c>
      <c r="J288" t="str">
        <f t="shared" si="16"/>
        <v>0</v>
      </c>
      <c r="K288" t="str">
        <f t="shared" si="16"/>
        <v/>
      </c>
      <c r="L288" t="str">
        <f t="shared" si="16"/>
        <v/>
      </c>
    </row>
    <row r="289" spans="1:12" x14ac:dyDescent="0.25">
      <c r="A289" s="1" t="s">
        <v>291</v>
      </c>
      <c r="B289">
        <f t="shared" si="15"/>
        <v>6</v>
      </c>
      <c r="E289" t="str">
        <f t="shared" si="17"/>
        <v>1</v>
      </c>
      <c r="F289" t="str">
        <f t="shared" si="16"/>
        <v>3</v>
      </c>
      <c r="G289" t="str">
        <f t="shared" si="16"/>
        <v>7</v>
      </c>
      <c r="H289" t="str">
        <f t="shared" si="16"/>
        <v>5</v>
      </c>
      <c r="I289" t="str">
        <f t="shared" si="16"/>
        <v>1</v>
      </c>
      <c r="J289" t="str">
        <f t="shared" si="16"/>
        <v>4</v>
      </c>
      <c r="K289" t="str">
        <f t="shared" si="16"/>
        <v/>
      </c>
      <c r="L289" t="str">
        <f t="shared" si="16"/>
        <v/>
      </c>
    </row>
    <row r="290" spans="1:12" x14ac:dyDescent="0.25">
      <c r="A290" s="1" t="s">
        <v>292</v>
      </c>
      <c r="B290">
        <f t="shared" si="15"/>
        <v>6</v>
      </c>
      <c r="E290" t="str">
        <f t="shared" si="17"/>
        <v>3</v>
      </c>
      <c r="F290" t="str">
        <f t="shared" si="16"/>
        <v>7</v>
      </c>
      <c r="G290" t="str">
        <f t="shared" si="16"/>
        <v>4</v>
      </c>
      <c r="H290" t="str">
        <f t="shared" si="16"/>
        <v>0</v>
      </c>
      <c r="I290" t="str">
        <f t="shared" si="16"/>
        <v>5</v>
      </c>
      <c r="J290" t="str">
        <f t="shared" si="16"/>
        <v>0</v>
      </c>
      <c r="K290" t="str">
        <f t="shared" si="16"/>
        <v/>
      </c>
      <c r="L290" t="str">
        <f t="shared" si="16"/>
        <v/>
      </c>
    </row>
    <row r="291" spans="1:12" x14ac:dyDescent="0.25">
      <c r="A291" s="1" t="s">
        <v>293</v>
      </c>
      <c r="B291">
        <f t="shared" si="15"/>
        <v>6</v>
      </c>
      <c r="E291" t="str">
        <f t="shared" si="17"/>
        <v>5</v>
      </c>
      <c r="F291" t="str">
        <f t="shared" si="16"/>
        <v>4</v>
      </c>
      <c r="G291" t="str">
        <f t="shared" si="16"/>
        <v>0</v>
      </c>
      <c r="H291" t="str">
        <f t="shared" si="16"/>
        <v>1</v>
      </c>
      <c r="I291" t="str">
        <f t="shared" si="16"/>
        <v>4</v>
      </c>
      <c r="J291" t="str">
        <f t="shared" si="16"/>
        <v>0</v>
      </c>
      <c r="K291" t="str">
        <f t="shared" si="16"/>
        <v/>
      </c>
      <c r="L291" t="str">
        <f t="shared" si="16"/>
        <v/>
      </c>
    </row>
    <row r="292" spans="1:12" x14ac:dyDescent="0.25">
      <c r="A292" s="1" t="s">
        <v>294</v>
      </c>
      <c r="B292">
        <f t="shared" si="15"/>
        <v>6</v>
      </c>
      <c r="E292" t="str">
        <f t="shared" si="17"/>
        <v>1</v>
      </c>
      <c r="F292" t="str">
        <f t="shared" si="16"/>
        <v>2</v>
      </c>
      <c r="G292" t="str">
        <f t="shared" si="16"/>
        <v>6</v>
      </c>
      <c r="H292" t="str">
        <f t="shared" si="16"/>
        <v>1</v>
      </c>
      <c r="I292" t="str">
        <f t="shared" si="16"/>
        <v>5</v>
      </c>
      <c r="J292" t="str">
        <f t="shared" si="16"/>
        <v>0</v>
      </c>
      <c r="K292" t="str">
        <f t="shared" si="16"/>
        <v/>
      </c>
      <c r="L292" t="str">
        <f t="shared" si="16"/>
        <v/>
      </c>
    </row>
    <row r="293" spans="1:12" x14ac:dyDescent="0.25">
      <c r="A293" s="1" t="s">
        <v>295</v>
      </c>
      <c r="B293">
        <f t="shared" si="15"/>
        <v>6</v>
      </c>
      <c r="E293" t="str">
        <f t="shared" si="17"/>
        <v>3</v>
      </c>
      <c r="F293" t="str">
        <f t="shared" si="16"/>
        <v>6</v>
      </c>
      <c r="G293" t="str">
        <f t="shared" si="16"/>
        <v>1</v>
      </c>
      <c r="H293" t="str">
        <f t="shared" si="16"/>
        <v>3</v>
      </c>
      <c r="I293" t="str">
        <f t="shared" si="16"/>
        <v>2</v>
      </c>
      <c r="J293" t="str">
        <f t="shared" si="16"/>
        <v>0</v>
      </c>
      <c r="K293" t="str">
        <f t="shared" si="16"/>
        <v/>
      </c>
      <c r="L293" t="str">
        <f t="shared" si="16"/>
        <v/>
      </c>
    </row>
    <row r="294" spans="1:12" x14ac:dyDescent="0.25">
      <c r="A294" s="1" t="s">
        <v>296</v>
      </c>
      <c r="B294">
        <f t="shared" si="15"/>
        <v>6</v>
      </c>
      <c r="E294" t="str">
        <f t="shared" si="17"/>
        <v>4</v>
      </c>
      <c r="F294" t="str">
        <f t="shared" si="16"/>
        <v>0</v>
      </c>
      <c r="G294" t="str">
        <f t="shared" si="16"/>
        <v>3</v>
      </c>
      <c r="H294" t="str">
        <f t="shared" si="16"/>
        <v>5</v>
      </c>
      <c r="I294" t="str">
        <f t="shared" si="16"/>
        <v>7</v>
      </c>
      <c r="J294" t="str">
        <f t="shared" si="16"/>
        <v>2</v>
      </c>
      <c r="K294" t="str">
        <f t="shared" si="16"/>
        <v/>
      </c>
      <c r="L294" t="str">
        <f t="shared" si="16"/>
        <v/>
      </c>
    </row>
    <row r="295" spans="1:12" x14ac:dyDescent="0.25">
      <c r="A295" s="1" t="s">
        <v>297</v>
      </c>
      <c r="B295">
        <f t="shared" si="15"/>
        <v>6</v>
      </c>
      <c r="E295" t="str">
        <f t="shared" si="17"/>
        <v>1</v>
      </c>
      <c r="F295" t="str">
        <f t="shared" si="16"/>
        <v>7</v>
      </c>
      <c r="G295" t="str">
        <f t="shared" si="16"/>
        <v>2</v>
      </c>
      <c r="H295" t="str">
        <f t="shared" si="16"/>
        <v>4</v>
      </c>
      <c r="I295" t="str">
        <f t="shared" si="16"/>
        <v>4</v>
      </c>
      <c r="J295" t="str">
        <f t="shared" si="16"/>
        <v>3</v>
      </c>
      <c r="K295" t="str">
        <f t="shared" si="16"/>
        <v/>
      </c>
      <c r="L295" t="str">
        <f t="shared" si="16"/>
        <v/>
      </c>
    </row>
    <row r="296" spans="1:12" x14ac:dyDescent="0.25">
      <c r="A296" s="1" t="s">
        <v>298</v>
      </c>
      <c r="B296">
        <f t="shared" si="15"/>
        <v>5</v>
      </c>
      <c r="E296" t="str">
        <f t="shared" si="17"/>
        <v>3</v>
      </c>
      <c r="F296" t="str">
        <f t="shared" si="16"/>
        <v>4</v>
      </c>
      <c r="G296" t="str">
        <f t="shared" si="16"/>
        <v>0</v>
      </c>
      <c r="H296" t="str">
        <f t="shared" si="16"/>
        <v>6</v>
      </c>
      <c r="I296" t="str">
        <f t="shared" si="16"/>
        <v>6</v>
      </c>
      <c r="J296" t="str">
        <f t="shared" si="16"/>
        <v/>
      </c>
      <c r="K296" t="str">
        <f t="shared" si="16"/>
        <v/>
      </c>
      <c r="L296" t="str">
        <f t="shared" si="16"/>
        <v/>
      </c>
    </row>
    <row r="297" spans="1:12" x14ac:dyDescent="0.25">
      <c r="A297" s="1" t="s">
        <v>299</v>
      </c>
      <c r="B297">
        <f t="shared" si="15"/>
        <v>6</v>
      </c>
      <c r="E297" t="str">
        <f t="shared" si="17"/>
        <v>1</v>
      </c>
      <c r="F297" t="str">
        <f t="shared" si="16"/>
        <v>2</v>
      </c>
      <c r="G297" t="str">
        <f t="shared" si="16"/>
        <v>2</v>
      </c>
      <c r="H297" t="str">
        <f t="shared" si="16"/>
        <v>7</v>
      </c>
      <c r="I297" t="str">
        <f t="shared" si="16"/>
        <v>6</v>
      </c>
      <c r="J297" t="str">
        <f t="shared" si="16"/>
        <v>3</v>
      </c>
      <c r="K297" t="str">
        <f t="shared" si="16"/>
        <v/>
      </c>
      <c r="L297" t="str">
        <f t="shared" si="16"/>
        <v/>
      </c>
    </row>
    <row r="298" spans="1:12" x14ac:dyDescent="0.25">
      <c r="A298" s="1" t="s">
        <v>300</v>
      </c>
      <c r="B298">
        <f t="shared" si="15"/>
        <v>6</v>
      </c>
      <c r="E298" t="str">
        <f t="shared" si="17"/>
        <v>3</v>
      </c>
      <c r="F298" t="str">
        <f t="shared" si="16"/>
        <v>3</v>
      </c>
      <c r="G298" t="str">
        <f t="shared" si="16"/>
        <v>4</v>
      </c>
      <c r="H298" t="str">
        <f t="shared" si="16"/>
        <v>3</v>
      </c>
      <c r="I298" t="str">
        <f t="shared" si="16"/>
        <v>3</v>
      </c>
      <c r="J298" t="str">
        <f t="shared" ref="F298:L361" si="18">MID($A298,J$1,1)</f>
        <v>4</v>
      </c>
      <c r="K298" t="str">
        <f t="shared" si="18"/>
        <v/>
      </c>
      <c r="L298" t="str">
        <f t="shared" si="18"/>
        <v/>
      </c>
    </row>
    <row r="299" spans="1:12" x14ac:dyDescent="0.25">
      <c r="A299" s="1" t="s">
        <v>301</v>
      </c>
      <c r="B299">
        <f t="shared" si="15"/>
        <v>6</v>
      </c>
      <c r="E299" t="str">
        <f t="shared" si="17"/>
        <v>6</v>
      </c>
      <c r="F299" t="str">
        <f t="shared" si="18"/>
        <v>2</v>
      </c>
      <c r="G299" t="str">
        <f t="shared" si="18"/>
        <v>2</v>
      </c>
      <c r="H299" t="str">
        <f t="shared" si="18"/>
        <v>2</v>
      </c>
      <c r="I299" t="str">
        <f t="shared" si="18"/>
        <v>2</v>
      </c>
      <c r="J299" t="str">
        <f t="shared" si="18"/>
        <v>0</v>
      </c>
      <c r="K299" t="str">
        <f t="shared" si="18"/>
        <v/>
      </c>
      <c r="L299" t="str">
        <f t="shared" si="18"/>
        <v/>
      </c>
    </row>
    <row r="300" spans="1:12" x14ac:dyDescent="0.25">
      <c r="A300" s="1" t="s">
        <v>302</v>
      </c>
      <c r="B300">
        <f t="shared" si="15"/>
        <v>6</v>
      </c>
      <c r="E300" t="str">
        <f t="shared" si="17"/>
        <v>1</v>
      </c>
      <c r="F300" t="str">
        <f t="shared" si="18"/>
        <v>4</v>
      </c>
      <c r="G300" t="str">
        <f t="shared" si="18"/>
        <v>6</v>
      </c>
      <c r="H300" t="str">
        <f t="shared" si="18"/>
        <v>3</v>
      </c>
      <c r="I300" t="str">
        <f t="shared" si="18"/>
        <v>0</v>
      </c>
      <c r="J300" t="str">
        <f t="shared" si="18"/>
        <v>0</v>
      </c>
      <c r="K300" t="str">
        <f t="shared" si="18"/>
        <v/>
      </c>
      <c r="L300" t="str">
        <f t="shared" si="18"/>
        <v/>
      </c>
    </row>
    <row r="301" spans="1:12" x14ac:dyDescent="0.25">
      <c r="A301" s="1" t="s">
        <v>303</v>
      </c>
      <c r="B301">
        <f t="shared" si="15"/>
        <v>6</v>
      </c>
      <c r="E301" t="str">
        <f t="shared" si="17"/>
        <v>6</v>
      </c>
      <c r="F301" t="str">
        <f t="shared" si="18"/>
        <v>6</v>
      </c>
      <c r="G301" t="str">
        <f t="shared" si="18"/>
        <v>7</v>
      </c>
      <c r="H301" t="str">
        <f t="shared" si="18"/>
        <v>4</v>
      </c>
      <c r="I301" t="str">
        <f t="shared" si="18"/>
        <v>6</v>
      </c>
      <c r="J301" t="str">
        <f t="shared" si="18"/>
        <v>0</v>
      </c>
      <c r="K301" t="str">
        <f t="shared" si="18"/>
        <v/>
      </c>
      <c r="L301" t="str">
        <f t="shared" si="18"/>
        <v/>
      </c>
    </row>
    <row r="302" spans="1:12" x14ac:dyDescent="0.25">
      <c r="A302" s="1" t="s">
        <v>304</v>
      </c>
      <c r="B302">
        <f t="shared" si="15"/>
        <v>5</v>
      </c>
      <c r="E302" t="str">
        <f t="shared" si="17"/>
        <v>3</v>
      </c>
      <c r="F302" t="str">
        <f t="shared" si="18"/>
        <v>1</v>
      </c>
      <c r="G302" t="str">
        <f t="shared" si="18"/>
        <v>1</v>
      </c>
      <c r="H302" t="str">
        <f t="shared" si="18"/>
        <v>2</v>
      </c>
      <c r="I302" t="str">
        <f t="shared" si="18"/>
        <v>0</v>
      </c>
      <c r="J302" t="str">
        <f t="shared" si="18"/>
        <v/>
      </c>
      <c r="K302" t="str">
        <f t="shared" si="18"/>
        <v/>
      </c>
      <c r="L302" t="str">
        <f t="shared" si="18"/>
        <v/>
      </c>
    </row>
    <row r="303" spans="1:12" x14ac:dyDescent="0.25">
      <c r="A303" s="1" t="s">
        <v>305</v>
      </c>
      <c r="B303">
        <f t="shared" si="15"/>
        <v>6</v>
      </c>
      <c r="E303" t="str">
        <f t="shared" si="17"/>
        <v>2</v>
      </c>
      <c r="F303" t="str">
        <f t="shared" si="18"/>
        <v>4</v>
      </c>
      <c r="G303" t="str">
        <f t="shared" si="18"/>
        <v>4</v>
      </c>
      <c r="H303" t="str">
        <f t="shared" si="18"/>
        <v>6</v>
      </c>
      <c r="I303" t="str">
        <f t="shared" si="18"/>
        <v>6</v>
      </c>
      <c r="J303" t="str">
        <f t="shared" si="18"/>
        <v>2</v>
      </c>
      <c r="K303" t="str">
        <f t="shared" si="18"/>
        <v/>
      </c>
      <c r="L303" t="str">
        <f t="shared" si="18"/>
        <v/>
      </c>
    </row>
    <row r="304" spans="1:12" x14ac:dyDescent="0.25">
      <c r="A304" s="1" t="s">
        <v>306</v>
      </c>
      <c r="B304">
        <f t="shared" si="15"/>
        <v>6</v>
      </c>
      <c r="E304" t="str">
        <f t="shared" si="17"/>
        <v>1</v>
      </c>
      <c r="F304" t="str">
        <f t="shared" si="18"/>
        <v>2</v>
      </c>
      <c r="G304" t="str">
        <f t="shared" si="18"/>
        <v>6</v>
      </c>
      <c r="H304" t="str">
        <f t="shared" si="18"/>
        <v>1</v>
      </c>
      <c r="I304" t="str">
        <f t="shared" si="18"/>
        <v>7</v>
      </c>
      <c r="J304" t="str">
        <f t="shared" si="18"/>
        <v>2</v>
      </c>
      <c r="K304" t="str">
        <f t="shared" si="18"/>
        <v/>
      </c>
      <c r="L304" t="str">
        <f t="shared" si="18"/>
        <v/>
      </c>
    </row>
    <row r="305" spans="1:12" x14ac:dyDescent="0.25">
      <c r="A305" s="1" t="s">
        <v>307</v>
      </c>
      <c r="B305">
        <f t="shared" si="15"/>
        <v>6</v>
      </c>
      <c r="E305" t="str">
        <f t="shared" si="17"/>
        <v>3</v>
      </c>
      <c r="F305" t="str">
        <f t="shared" si="18"/>
        <v>0</v>
      </c>
      <c r="G305" t="str">
        <f t="shared" si="18"/>
        <v>4</v>
      </c>
      <c r="H305" t="str">
        <f t="shared" si="18"/>
        <v>3</v>
      </c>
      <c r="I305" t="str">
        <f t="shared" si="18"/>
        <v>0</v>
      </c>
      <c r="J305" t="str">
        <f t="shared" si="18"/>
        <v>4</v>
      </c>
      <c r="K305" t="str">
        <f t="shared" si="18"/>
        <v/>
      </c>
      <c r="L305" t="str">
        <f t="shared" si="18"/>
        <v/>
      </c>
    </row>
    <row r="306" spans="1:12" x14ac:dyDescent="0.25">
      <c r="A306" s="1" t="s">
        <v>308</v>
      </c>
      <c r="B306">
        <f t="shared" si="15"/>
        <v>6</v>
      </c>
      <c r="E306" t="str">
        <f t="shared" si="17"/>
        <v>5</v>
      </c>
      <c r="F306" t="str">
        <f t="shared" si="18"/>
        <v>3</v>
      </c>
      <c r="G306" t="str">
        <f t="shared" si="18"/>
        <v>5</v>
      </c>
      <c r="H306" t="str">
        <f t="shared" si="18"/>
        <v>2</v>
      </c>
      <c r="I306" t="str">
        <f t="shared" si="18"/>
        <v>4</v>
      </c>
      <c r="J306" t="str">
        <f t="shared" si="18"/>
        <v>0</v>
      </c>
      <c r="K306" t="str">
        <f t="shared" si="18"/>
        <v/>
      </c>
      <c r="L306" t="str">
        <f t="shared" si="18"/>
        <v/>
      </c>
    </row>
    <row r="307" spans="1:12" x14ac:dyDescent="0.25">
      <c r="A307" s="1" t="s">
        <v>309</v>
      </c>
      <c r="B307">
        <f t="shared" si="15"/>
        <v>7</v>
      </c>
      <c r="E307" t="str">
        <f t="shared" si="17"/>
        <v>1</v>
      </c>
      <c r="F307" t="str">
        <f t="shared" si="18"/>
        <v>3</v>
      </c>
      <c r="G307" t="str">
        <f t="shared" si="18"/>
        <v>4</v>
      </c>
      <c r="H307" t="str">
        <f t="shared" si="18"/>
        <v>2</v>
      </c>
      <c r="I307" t="str">
        <f t="shared" si="18"/>
        <v>2</v>
      </c>
      <c r="J307" t="str">
        <f t="shared" si="18"/>
        <v>7</v>
      </c>
      <c r="K307" t="str">
        <f t="shared" si="18"/>
        <v>5</v>
      </c>
      <c r="L307" t="str">
        <f t="shared" si="18"/>
        <v/>
      </c>
    </row>
    <row r="308" spans="1:12" x14ac:dyDescent="0.25">
      <c r="A308" s="1" t="s">
        <v>310</v>
      </c>
      <c r="B308">
        <f t="shared" si="15"/>
        <v>3</v>
      </c>
      <c r="E308" t="str">
        <f t="shared" si="17"/>
        <v>2</v>
      </c>
      <c r="F308" t="str">
        <f t="shared" si="18"/>
        <v>0</v>
      </c>
      <c r="G308" t="str">
        <f t="shared" si="18"/>
        <v>2</v>
      </c>
      <c r="H308" t="str">
        <f t="shared" si="18"/>
        <v/>
      </c>
      <c r="I308" t="str">
        <f t="shared" si="18"/>
        <v/>
      </c>
      <c r="J308" t="str">
        <f t="shared" si="18"/>
        <v/>
      </c>
      <c r="K308" t="str">
        <f t="shared" si="18"/>
        <v/>
      </c>
      <c r="L308" t="str">
        <f t="shared" si="18"/>
        <v/>
      </c>
    </row>
    <row r="309" spans="1:12" x14ac:dyDescent="0.25">
      <c r="A309" s="1" t="s">
        <v>311</v>
      </c>
      <c r="B309">
        <f t="shared" si="15"/>
        <v>6</v>
      </c>
      <c r="E309" t="str">
        <f t="shared" si="17"/>
        <v>6</v>
      </c>
      <c r="F309" t="str">
        <f t="shared" si="18"/>
        <v>5</v>
      </c>
      <c r="G309" t="str">
        <f t="shared" si="18"/>
        <v>1</v>
      </c>
      <c r="H309" t="str">
        <f t="shared" si="18"/>
        <v>6</v>
      </c>
      <c r="I309" t="str">
        <f t="shared" si="18"/>
        <v>7</v>
      </c>
      <c r="J309" t="str">
        <f t="shared" si="18"/>
        <v>1</v>
      </c>
      <c r="K309" t="str">
        <f t="shared" si="18"/>
        <v/>
      </c>
      <c r="L309" t="str">
        <f t="shared" si="18"/>
        <v/>
      </c>
    </row>
    <row r="310" spans="1:12" x14ac:dyDescent="0.25">
      <c r="A310" s="1" t="s">
        <v>312</v>
      </c>
      <c r="B310">
        <f t="shared" si="15"/>
        <v>6</v>
      </c>
      <c r="E310" t="str">
        <f t="shared" si="17"/>
        <v>5</v>
      </c>
      <c r="F310" t="str">
        <f t="shared" si="18"/>
        <v>3</v>
      </c>
      <c r="G310" t="str">
        <f t="shared" si="18"/>
        <v>0</v>
      </c>
      <c r="H310" t="str">
        <f t="shared" si="18"/>
        <v>0</v>
      </c>
      <c r="I310" t="str">
        <f t="shared" si="18"/>
        <v>0</v>
      </c>
      <c r="J310" t="str">
        <f t="shared" si="18"/>
        <v>2</v>
      </c>
      <c r="K310" t="str">
        <f t="shared" si="18"/>
        <v/>
      </c>
      <c r="L310" t="str">
        <f t="shared" si="18"/>
        <v/>
      </c>
    </row>
    <row r="311" spans="1:12" x14ac:dyDescent="0.25">
      <c r="A311" s="1" t="s">
        <v>313</v>
      </c>
      <c r="B311">
        <f t="shared" si="15"/>
        <v>5</v>
      </c>
      <c r="E311" t="str">
        <f t="shared" si="17"/>
        <v>6</v>
      </c>
      <c r="F311" t="str">
        <f t="shared" si="18"/>
        <v>0</v>
      </c>
      <c r="G311" t="str">
        <f t="shared" si="18"/>
        <v>6</v>
      </c>
      <c r="H311" t="str">
        <f t="shared" si="18"/>
        <v>4</v>
      </c>
      <c r="I311" t="str">
        <f t="shared" si="18"/>
        <v>4</v>
      </c>
      <c r="J311" t="str">
        <f t="shared" si="18"/>
        <v/>
      </c>
      <c r="K311" t="str">
        <f t="shared" si="18"/>
        <v/>
      </c>
      <c r="L311" t="str">
        <f t="shared" si="18"/>
        <v/>
      </c>
    </row>
    <row r="312" spans="1:12" x14ac:dyDescent="0.25">
      <c r="A312" s="1" t="s">
        <v>314</v>
      </c>
      <c r="B312">
        <f t="shared" si="15"/>
        <v>5</v>
      </c>
      <c r="E312" t="str">
        <f t="shared" si="17"/>
        <v>2</v>
      </c>
      <c r="F312" t="str">
        <f t="shared" si="18"/>
        <v>3</v>
      </c>
      <c r="G312" t="str">
        <f t="shared" si="18"/>
        <v>3</v>
      </c>
      <c r="H312" t="str">
        <f t="shared" si="18"/>
        <v>2</v>
      </c>
      <c r="I312" t="str">
        <f t="shared" si="18"/>
        <v>0</v>
      </c>
      <c r="J312" t="str">
        <f t="shared" si="18"/>
        <v/>
      </c>
      <c r="K312" t="str">
        <f t="shared" si="18"/>
        <v/>
      </c>
      <c r="L312" t="str">
        <f t="shared" si="18"/>
        <v/>
      </c>
    </row>
    <row r="313" spans="1:12" x14ac:dyDescent="0.25">
      <c r="A313" s="1" t="s">
        <v>315</v>
      </c>
      <c r="B313">
        <f t="shared" si="15"/>
        <v>6</v>
      </c>
      <c r="E313" t="str">
        <f t="shared" si="17"/>
        <v>4</v>
      </c>
      <c r="F313" t="str">
        <f t="shared" si="18"/>
        <v>4</v>
      </c>
      <c r="G313" t="str">
        <f t="shared" si="18"/>
        <v>6</v>
      </c>
      <c r="H313" t="str">
        <f t="shared" si="18"/>
        <v>0</v>
      </c>
      <c r="I313" t="str">
        <f t="shared" si="18"/>
        <v>3</v>
      </c>
      <c r="J313" t="str">
        <f t="shared" si="18"/>
        <v>6</v>
      </c>
      <c r="K313" t="str">
        <f t="shared" si="18"/>
        <v/>
      </c>
      <c r="L313" t="str">
        <f t="shared" si="18"/>
        <v/>
      </c>
    </row>
    <row r="314" spans="1:12" x14ac:dyDescent="0.25">
      <c r="A314" s="1" t="s">
        <v>316</v>
      </c>
      <c r="B314">
        <f t="shared" si="15"/>
        <v>6</v>
      </c>
      <c r="E314" t="str">
        <f t="shared" si="17"/>
        <v>3</v>
      </c>
      <c r="F314" t="str">
        <f t="shared" si="18"/>
        <v>0</v>
      </c>
      <c r="G314" t="str">
        <f t="shared" si="18"/>
        <v>4</v>
      </c>
      <c r="H314" t="str">
        <f t="shared" si="18"/>
        <v>1</v>
      </c>
      <c r="I314" t="str">
        <f t="shared" si="18"/>
        <v>4</v>
      </c>
      <c r="J314" t="str">
        <f t="shared" si="18"/>
        <v>0</v>
      </c>
      <c r="K314" t="str">
        <f t="shared" si="18"/>
        <v/>
      </c>
      <c r="L314" t="str">
        <f t="shared" si="18"/>
        <v/>
      </c>
    </row>
    <row r="315" spans="1:12" x14ac:dyDescent="0.25">
      <c r="A315" s="1" t="s">
        <v>317</v>
      </c>
      <c r="B315">
        <f t="shared" si="15"/>
        <v>5</v>
      </c>
      <c r="E315" t="str">
        <f t="shared" si="17"/>
        <v>3</v>
      </c>
      <c r="F315" t="str">
        <f t="shared" si="18"/>
        <v>7</v>
      </c>
      <c r="G315" t="str">
        <f t="shared" si="18"/>
        <v>6</v>
      </c>
      <c r="H315" t="str">
        <f t="shared" si="18"/>
        <v>7</v>
      </c>
      <c r="I315" t="str">
        <f t="shared" si="18"/>
        <v>0</v>
      </c>
      <c r="J315" t="str">
        <f t="shared" si="18"/>
        <v/>
      </c>
      <c r="K315" t="str">
        <f t="shared" si="18"/>
        <v/>
      </c>
      <c r="L315" t="str">
        <f t="shared" si="18"/>
        <v/>
      </c>
    </row>
    <row r="316" spans="1:12" x14ac:dyDescent="0.25">
      <c r="A316" s="1" t="s">
        <v>318</v>
      </c>
      <c r="B316">
        <f t="shared" si="15"/>
        <v>6</v>
      </c>
      <c r="E316" t="str">
        <f t="shared" si="17"/>
        <v>2</v>
      </c>
      <c r="F316" t="str">
        <f t="shared" si="18"/>
        <v>0</v>
      </c>
      <c r="G316" t="str">
        <f t="shared" si="18"/>
        <v>0</v>
      </c>
      <c r="H316" t="str">
        <f t="shared" si="18"/>
        <v>3</v>
      </c>
      <c r="I316" t="str">
        <f t="shared" si="18"/>
        <v>3</v>
      </c>
      <c r="J316" t="str">
        <f t="shared" si="18"/>
        <v>5</v>
      </c>
      <c r="K316" t="str">
        <f t="shared" si="18"/>
        <v/>
      </c>
      <c r="L316" t="str">
        <f t="shared" si="18"/>
        <v/>
      </c>
    </row>
    <row r="317" spans="1:12" x14ac:dyDescent="0.25">
      <c r="A317" s="1" t="s">
        <v>319</v>
      </c>
      <c r="B317">
        <f t="shared" si="15"/>
        <v>6</v>
      </c>
      <c r="E317" t="str">
        <f t="shared" si="17"/>
        <v>4</v>
      </c>
      <c r="F317" t="str">
        <f t="shared" si="18"/>
        <v>0</v>
      </c>
      <c r="G317" t="str">
        <f t="shared" si="18"/>
        <v>4</v>
      </c>
      <c r="H317" t="str">
        <f t="shared" si="18"/>
        <v>1</v>
      </c>
      <c r="I317" t="str">
        <f t="shared" si="18"/>
        <v>1</v>
      </c>
      <c r="J317" t="str">
        <f t="shared" si="18"/>
        <v>4</v>
      </c>
      <c r="K317" t="str">
        <f t="shared" si="18"/>
        <v/>
      </c>
      <c r="L317" t="str">
        <f t="shared" si="18"/>
        <v/>
      </c>
    </row>
    <row r="318" spans="1:12" x14ac:dyDescent="0.25">
      <c r="A318" s="1" t="s">
        <v>320</v>
      </c>
      <c r="B318">
        <f t="shared" si="15"/>
        <v>7</v>
      </c>
      <c r="E318" t="str">
        <f t="shared" si="17"/>
        <v>1</v>
      </c>
      <c r="F318" t="str">
        <f t="shared" si="18"/>
        <v>2</v>
      </c>
      <c r="G318" t="str">
        <f t="shared" si="18"/>
        <v>3</v>
      </c>
      <c r="H318" t="str">
        <f t="shared" si="18"/>
        <v>2</v>
      </c>
      <c r="I318" t="str">
        <f t="shared" si="18"/>
        <v>5</v>
      </c>
      <c r="J318" t="str">
        <f t="shared" si="18"/>
        <v>6</v>
      </c>
      <c r="K318" t="str">
        <f t="shared" si="18"/>
        <v>2</v>
      </c>
      <c r="L318" t="str">
        <f t="shared" si="18"/>
        <v/>
      </c>
    </row>
    <row r="319" spans="1:12" x14ac:dyDescent="0.25">
      <c r="A319" s="1" t="s">
        <v>321</v>
      </c>
      <c r="B319">
        <f t="shared" si="15"/>
        <v>6</v>
      </c>
      <c r="E319" t="str">
        <f t="shared" si="17"/>
        <v>2</v>
      </c>
      <c r="F319" t="str">
        <f t="shared" si="18"/>
        <v>6</v>
      </c>
      <c r="G319" t="str">
        <f t="shared" si="18"/>
        <v>2</v>
      </c>
      <c r="H319" t="str">
        <f t="shared" si="18"/>
        <v>3</v>
      </c>
      <c r="I319" t="str">
        <f t="shared" si="18"/>
        <v>6</v>
      </c>
      <c r="J319" t="str">
        <f t="shared" si="18"/>
        <v>4</v>
      </c>
      <c r="K319" t="str">
        <f t="shared" si="18"/>
        <v/>
      </c>
      <c r="L319" t="str">
        <f t="shared" si="18"/>
        <v/>
      </c>
    </row>
    <row r="320" spans="1:12" x14ac:dyDescent="0.25">
      <c r="A320" s="1" t="s">
        <v>322</v>
      </c>
      <c r="B320">
        <f t="shared" si="15"/>
        <v>6</v>
      </c>
      <c r="E320" t="str">
        <f t="shared" si="17"/>
        <v>4</v>
      </c>
      <c r="F320" t="str">
        <f t="shared" si="18"/>
        <v>3</v>
      </c>
      <c r="G320" t="str">
        <f t="shared" si="18"/>
        <v>1</v>
      </c>
      <c r="H320" t="str">
        <f t="shared" si="18"/>
        <v>3</v>
      </c>
      <c r="I320" t="str">
        <f t="shared" si="18"/>
        <v>3</v>
      </c>
      <c r="J320" t="str">
        <f t="shared" si="18"/>
        <v>5</v>
      </c>
      <c r="K320" t="str">
        <f t="shared" si="18"/>
        <v/>
      </c>
      <c r="L320" t="str">
        <f t="shared" si="18"/>
        <v/>
      </c>
    </row>
    <row r="321" spans="1:12" x14ac:dyDescent="0.25">
      <c r="A321" s="1" t="s">
        <v>323</v>
      </c>
      <c r="B321">
        <f t="shared" si="15"/>
        <v>6</v>
      </c>
      <c r="E321" t="str">
        <f t="shared" si="17"/>
        <v>1</v>
      </c>
      <c r="F321" t="str">
        <f t="shared" si="18"/>
        <v>4</v>
      </c>
      <c r="G321" t="str">
        <f t="shared" si="18"/>
        <v>2</v>
      </c>
      <c r="H321" t="str">
        <f t="shared" si="18"/>
        <v>4</v>
      </c>
      <c r="I321" t="str">
        <f t="shared" si="18"/>
        <v>1</v>
      </c>
      <c r="J321" t="str">
        <f t="shared" si="18"/>
        <v>0</v>
      </c>
      <c r="K321" t="str">
        <f t="shared" si="18"/>
        <v/>
      </c>
      <c r="L321" t="str">
        <f t="shared" si="18"/>
        <v/>
      </c>
    </row>
    <row r="322" spans="1:12" x14ac:dyDescent="0.25">
      <c r="A322" s="1" t="s">
        <v>324</v>
      </c>
      <c r="B322">
        <f t="shared" si="15"/>
        <v>5</v>
      </c>
      <c r="E322" t="str">
        <f t="shared" si="17"/>
        <v>1</v>
      </c>
      <c r="F322" t="str">
        <f t="shared" si="18"/>
        <v>0</v>
      </c>
      <c r="G322" t="str">
        <f t="shared" si="18"/>
        <v>0</v>
      </c>
      <c r="H322" t="str">
        <f t="shared" si="18"/>
        <v>3</v>
      </c>
      <c r="I322" t="str">
        <f t="shared" si="18"/>
        <v>0</v>
      </c>
      <c r="J322" t="str">
        <f t="shared" si="18"/>
        <v/>
      </c>
      <c r="K322" t="str">
        <f t="shared" si="18"/>
        <v/>
      </c>
      <c r="L322" t="str">
        <f t="shared" si="18"/>
        <v/>
      </c>
    </row>
    <row r="323" spans="1:12" x14ac:dyDescent="0.25">
      <c r="A323" s="1" t="s">
        <v>325</v>
      </c>
      <c r="B323">
        <f t="shared" si="15"/>
        <v>6</v>
      </c>
      <c r="E323" t="str">
        <f t="shared" si="17"/>
        <v>4</v>
      </c>
      <c r="F323" t="str">
        <f t="shared" si="18"/>
        <v>1</v>
      </c>
      <c r="G323" t="str">
        <f t="shared" si="18"/>
        <v>0</v>
      </c>
      <c r="H323" t="str">
        <f t="shared" si="18"/>
        <v>5</v>
      </c>
      <c r="I323" t="str">
        <f t="shared" si="18"/>
        <v>5</v>
      </c>
      <c r="J323" t="str">
        <f t="shared" si="18"/>
        <v>4</v>
      </c>
      <c r="K323" t="str">
        <f t="shared" si="18"/>
        <v/>
      </c>
      <c r="L323" t="str">
        <f t="shared" si="18"/>
        <v/>
      </c>
    </row>
    <row r="324" spans="1:12" x14ac:dyDescent="0.25">
      <c r="A324" s="1" t="s">
        <v>326</v>
      </c>
      <c r="B324">
        <f t="shared" ref="B324:B387" si="19">LEN(A324)</f>
        <v>6</v>
      </c>
      <c r="E324" t="str">
        <f t="shared" si="17"/>
        <v>1</v>
      </c>
      <c r="F324" t="str">
        <f t="shared" si="18"/>
        <v>1</v>
      </c>
      <c r="G324" t="str">
        <f t="shared" si="18"/>
        <v>7</v>
      </c>
      <c r="H324" t="str">
        <f t="shared" si="18"/>
        <v>0</v>
      </c>
      <c r="I324" t="str">
        <f t="shared" si="18"/>
        <v>5</v>
      </c>
      <c r="J324" t="str">
        <f t="shared" si="18"/>
        <v>2</v>
      </c>
      <c r="K324" t="str">
        <f t="shared" si="18"/>
        <v/>
      </c>
      <c r="L324" t="str">
        <f t="shared" si="18"/>
        <v/>
      </c>
    </row>
    <row r="325" spans="1:12" x14ac:dyDescent="0.25">
      <c r="A325" s="1" t="s">
        <v>327</v>
      </c>
      <c r="B325">
        <f t="shared" si="19"/>
        <v>6</v>
      </c>
      <c r="E325" t="str">
        <f t="shared" si="17"/>
        <v>1</v>
      </c>
      <c r="F325" t="str">
        <f t="shared" si="18"/>
        <v>2</v>
      </c>
      <c r="G325" t="str">
        <f t="shared" si="18"/>
        <v>6</v>
      </c>
      <c r="H325" t="str">
        <f t="shared" si="18"/>
        <v>5</v>
      </c>
      <c r="I325" t="str">
        <f t="shared" si="18"/>
        <v>2</v>
      </c>
      <c r="J325" t="str">
        <f t="shared" si="18"/>
        <v>7</v>
      </c>
      <c r="K325" t="str">
        <f t="shared" si="18"/>
        <v/>
      </c>
      <c r="L325" t="str">
        <f t="shared" si="18"/>
        <v/>
      </c>
    </row>
    <row r="326" spans="1:12" x14ac:dyDescent="0.25">
      <c r="A326" s="1" t="s">
        <v>328</v>
      </c>
      <c r="B326">
        <f t="shared" si="19"/>
        <v>6</v>
      </c>
      <c r="E326" t="str">
        <f t="shared" si="17"/>
        <v>5</v>
      </c>
      <c r="F326" t="str">
        <f t="shared" si="18"/>
        <v>5</v>
      </c>
      <c r="G326" t="str">
        <f t="shared" si="18"/>
        <v>3</v>
      </c>
      <c r="H326" t="str">
        <f t="shared" si="18"/>
        <v>6</v>
      </c>
      <c r="I326" t="str">
        <f t="shared" si="18"/>
        <v>6</v>
      </c>
      <c r="J326" t="str">
        <f t="shared" si="18"/>
        <v>0</v>
      </c>
      <c r="K326" t="str">
        <f t="shared" si="18"/>
        <v/>
      </c>
      <c r="L326" t="str">
        <f t="shared" si="18"/>
        <v/>
      </c>
    </row>
    <row r="327" spans="1:12" x14ac:dyDescent="0.25">
      <c r="A327" s="1" t="s">
        <v>329</v>
      </c>
      <c r="B327">
        <f t="shared" si="19"/>
        <v>6</v>
      </c>
      <c r="E327" t="str">
        <f t="shared" si="17"/>
        <v>2</v>
      </c>
      <c r="F327" t="str">
        <f t="shared" si="18"/>
        <v>1</v>
      </c>
      <c r="G327" t="str">
        <f t="shared" si="18"/>
        <v>1</v>
      </c>
      <c r="H327" t="str">
        <f t="shared" si="18"/>
        <v>0</v>
      </c>
      <c r="I327" t="str">
        <f t="shared" si="18"/>
        <v>4</v>
      </c>
      <c r="J327" t="str">
        <f t="shared" si="18"/>
        <v>0</v>
      </c>
      <c r="K327" t="str">
        <f t="shared" si="18"/>
        <v/>
      </c>
      <c r="L327" t="str">
        <f t="shared" si="18"/>
        <v/>
      </c>
    </row>
    <row r="328" spans="1:12" x14ac:dyDescent="0.25">
      <c r="A328" s="1" t="s">
        <v>330</v>
      </c>
      <c r="B328">
        <f t="shared" si="19"/>
        <v>6</v>
      </c>
      <c r="E328" t="str">
        <f t="shared" si="17"/>
        <v>5</v>
      </c>
      <c r="F328" t="str">
        <f t="shared" si="18"/>
        <v>0</v>
      </c>
      <c r="G328" t="str">
        <f t="shared" si="18"/>
        <v>3</v>
      </c>
      <c r="H328" t="str">
        <f t="shared" si="18"/>
        <v>0</v>
      </c>
      <c r="I328" t="str">
        <f t="shared" si="18"/>
        <v>2</v>
      </c>
      <c r="J328" t="str">
        <f t="shared" si="18"/>
        <v>4</v>
      </c>
      <c r="K328" t="str">
        <f t="shared" si="18"/>
        <v/>
      </c>
      <c r="L328" t="str">
        <f t="shared" si="18"/>
        <v/>
      </c>
    </row>
    <row r="329" spans="1:12" x14ac:dyDescent="0.25">
      <c r="A329" s="1" t="s">
        <v>331</v>
      </c>
      <c r="B329">
        <f t="shared" si="19"/>
        <v>6</v>
      </c>
      <c r="E329" t="str">
        <f t="shared" si="17"/>
        <v>2</v>
      </c>
      <c r="F329" t="str">
        <f t="shared" si="18"/>
        <v>5</v>
      </c>
      <c r="G329" t="str">
        <f t="shared" si="18"/>
        <v>7</v>
      </c>
      <c r="H329" t="str">
        <f t="shared" si="18"/>
        <v>5</v>
      </c>
      <c r="I329" t="str">
        <f t="shared" si="18"/>
        <v>7</v>
      </c>
      <c r="J329" t="str">
        <f t="shared" si="18"/>
        <v>4</v>
      </c>
      <c r="K329" t="str">
        <f t="shared" si="18"/>
        <v/>
      </c>
      <c r="L329" t="str">
        <f t="shared" si="18"/>
        <v/>
      </c>
    </row>
    <row r="330" spans="1:12" x14ac:dyDescent="0.25">
      <c r="A330" s="1" t="s">
        <v>332</v>
      </c>
      <c r="B330">
        <f t="shared" si="19"/>
        <v>7</v>
      </c>
      <c r="E330" t="str">
        <f t="shared" si="17"/>
        <v>1</v>
      </c>
      <c r="F330" t="str">
        <f t="shared" si="18"/>
        <v>3</v>
      </c>
      <c r="G330" t="str">
        <f t="shared" si="18"/>
        <v>7</v>
      </c>
      <c r="H330" t="str">
        <f t="shared" si="18"/>
        <v>2</v>
      </c>
      <c r="I330" t="str">
        <f t="shared" si="18"/>
        <v>0</v>
      </c>
      <c r="J330" t="str">
        <f t="shared" si="18"/>
        <v>6</v>
      </c>
      <c r="K330" t="str">
        <f t="shared" si="18"/>
        <v>0</v>
      </c>
      <c r="L330" t="str">
        <f t="shared" si="18"/>
        <v/>
      </c>
    </row>
    <row r="331" spans="1:12" x14ac:dyDescent="0.25">
      <c r="A331" s="1" t="s">
        <v>333</v>
      </c>
      <c r="B331">
        <f t="shared" si="19"/>
        <v>6</v>
      </c>
      <c r="E331" t="str">
        <f t="shared" si="17"/>
        <v>4</v>
      </c>
      <c r="F331" t="str">
        <f t="shared" si="18"/>
        <v>6</v>
      </c>
      <c r="G331" t="str">
        <f t="shared" si="18"/>
        <v>1</v>
      </c>
      <c r="H331" t="str">
        <f t="shared" si="18"/>
        <v>0</v>
      </c>
      <c r="I331" t="str">
        <f t="shared" si="18"/>
        <v>5</v>
      </c>
      <c r="J331" t="str">
        <f t="shared" si="18"/>
        <v>0</v>
      </c>
      <c r="K331" t="str">
        <f t="shared" si="18"/>
        <v/>
      </c>
      <c r="L331" t="str">
        <f t="shared" si="18"/>
        <v/>
      </c>
    </row>
    <row r="332" spans="1:12" x14ac:dyDescent="0.25">
      <c r="A332" s="1" t="s">
        <v>334</v>
      </c>
      <c r="B332">
        <f t="shared" si="19"/>
        <v>6</v>
      </c>
      <c r="E332" t="str">
        <f t="shared" si="17"/>
        <v>2</v>
      </c>
      <c r="F332" t="str">
        <f t="shared" si="18"/>
        <v>3</v>
      </c>
      <c r="G332" t="str">
        <f t="shared" si="18"/>
        <v>3</v>
      </c>
      <c r="H332" t="str">
        <f t="shared" si="18"/>
        <v>7</v>
      </c>
      <c r="I332" t="str">
        <f t="shared" si="18"/>
        <v>6</v>
      </c>
      <c r="J332" t="str">
        <f t="shared" si="18"/>
        <v>4</v>
      </c>
      <c r="K332" t="str">
        <f t="shared" si="18"/>
        <v/>
      </c>
      <c r="L332" t="str">
        <f t="shared" si="18"/>
        <v/>
      </c>
    </row>
    <row r="333" spans="1:12" x14ac:dyDescent="0.25">
      <c r="A333" s="1" t="s">
        <v>335</v>
      </c>
      <c r="B333">
        <f t="shared" si="19"/>
        <v>6</v>
      </c>
      <c r="E333" t="str">
        <f t="shared" si="17"/>
        <v>2</v>
      </c>
      <c r="F333" t="str">
        <f t="shared" si="18"/>
        <v>6</v>
      </c>
      <c r="G333" t="str">
        <f t="shared" si="18"/>
        <v>6</v>
      </c>
      <c r="H333" t="str">
        <f t="shared" si="18"/>
        <v>7</v>
      </c>
      <c r="I333" t="str">
        <f t="shared" si="18"/>
        <v>0</v>
      </c>
      <c r="J333" t="str">
        <f t="shared" si="18"/>
        <v>4</v>
      </c>
      <c r="K333" t="str">
        <f t="shared" si="18"/>
        <v/>
      </c>
      <c r="L333" t="str">
        <f t="shared" si="18"/>
        <v/>
      </c>
    </row>
    <row r="334" spans="1:12" x14ac:dyDescent="0.25">
      <c r="A334" s="1" t="s">
        <v>336</v>
      </c>
      <c r="B334">
        <f t="shared" si="19"/>
        <v>3</v>
      </c>
      <c r="E334" t="str">
        <f t="shared" si="17"/>
        <v>7</v>
      </c>
      <c r="F334" t="str">
        <f t="shared" si="18"/>
        <v>0</v>
      </c>
      <c r="G334" t="str">
        <f t="shared" si="18"/>
        <v>3</v>
      </c>
      <c r="H334" t="str">
        <f t="shared" si="18"/>
        <v/>
      </c>
      <c r="I334" t="str">
        <f t="shared" si="18"/>
        <v/>
      </c>
      <c r="J334" t="str">
        <f t="shared" si="18"/>
        <v/>
      </c>
      <c r="K334" t="str">
        <f t="shared" si="18"/>
        <v/>
      </c>
      <c r="L334" t="str">
        <f t="shared" si="18"/>
        <v/>
      </c>
    </row>
    <row r="335" spans="1:12" x14ac:dyDescent="0.25">
      <c r="A335" s="1" t="s">
        <v>337</v>
      </c>
      <c r="B335">
        <f t="shared" si="19"/>
        <v>7</v>
      </c>
      <c r="E335" t="str">
        <f t="shared" si="17"/>
        <v>1</v>
      </c>
      <c r="F335" t="str">
        <f t="shared" si="17"/>
        <v>1</v>
      </c>
      <c r="G335" t="str">
        <f t="shared" si="17"/>
        <v>4</v>
      </c>
      <c r="H335" t="str">
        <f t="shared" si="17"/>
        <v>7</v>
      </c>
      <c r="I335" t="str">
        <f t="shared" si="17"/>
        <v>5</v>
      </c>
      <c r="J335" t="str">
        <f t="shared" si="17"/>
        <v>4</v>
      </c>
      <c r="K335" t="str">
        <f t="shared" si="17"/>
        <v>3</v>
      </c>
      <c r="L335" t="str">
        <f t="shared" si="17"/>
        <v/>
      </c>
    </row>
    <row r="336" spans="1:12" x14ac:dyDescent="0.25">
      <c r="A336" s="1" t="s">
        <v>338</v>
      </c>
      <c r="B336">
        <f t="shared" si="19"/>
        <v>6</v>
      </c>
      <c r="E336" t="str">
        <f t="shared" si="17"/>
        <v>6</v>
      </c>
      <c r="F336" t="str">
        <f t="shared" si="17"/>
        <v>6</v>
      </c>
      <c r="G336" t="str">
        <f t="shared" si="17"/>
        <v>6</v>
      </c>
      <c r="H336" t="str">
        <f t="shared" si="17"/>
        <v>2</v>
      </c>
      <c r="I336" t="str">
        <f t="shared" si="17"/>
        <v>4</v>
      </c>
      <c r="J336" t="str">
        <f t="shared" si="17"/>
        <v>3</v>
      </c>
      <c r="K336" t="str">
        <f t="shared" si="17"/>
        <v/>
      </c>
      <c r="L336" t="str">
        <f t="shared" si="17"/>
        <v/>
      </c>
    </row>
    <row r="337" spans="1:12" x14ac:dyDescent="0.25">
      <c r="A337" s="1" t="s">
        <v>339</v>
      </c>
      <c r="B337">
        <f t="shared" si="19"/>
        <v>6</v>
      </c>
      <c r="E337" t="str">
        <f t="shared" si="17"/>
        <v>7</v>
      </c>
      <c r="F337" t="str">
        <f t="shared" si="17"/>
        <v>0</v>
      </c>
      <c r="G337" t="str">
        <f t="shared" si="17"/>
        <v>4</v>
      </c>
      <c r="H337" t="str">
        <f t="shared" si="17"/>
        <v>2</v>
      </c>
      <c r="I337" t="str">
        <f t="shared" si="17"/>
        <v>6</v>
      </c>
      <c r="J337" t="str">
        <f t="shared" si="17"/>
        <v>6</v>
      </c>
      <c r="K337" t="str">
        <f t="shared" si="17"/>
        <v/>
      </c>
      <c r="L337" t="str">
        <f t="shared" si="17"/>
        <v/>
      </c>
    </row>
    <row r="338" spans="1:12" x14ac:dyDescent="0.25">
      <c r="A338" s="1" t="s">
        <v>340</v>
      </c>
      <c r="B338">
        <f t="shared" si="19"/>
        <v>7</v>
      </c>
      <c r="E338" t="str">
        <f t="shared" si="17"/>
        <v>1</v>
      </c>
      <c r="F338" t="str">
        <f t="shared" si="17"/>
        <v>0</v>
      </c>
      <c r="G338" t="str">
        <f t="shared" si="17"/>
        <v>4</v>
      </c>
      <c r="H338" t="str">
        <f t="shared" si="17"/>
        <v>1</v>
      </c>
      <c r="I338" t="str">
        <f t="shared" si="17"/>
        <v>6</v>
      </c>
      <c r="J338" t="str">
        <f t="shared" si="17"/>
        <v>2</v>
      </c>
      <c r="K338" t="str">
        <f t="shared" si="17"/>
        <v>0</v>
      </c>
      <c r="L338" t="str">
        <f t="shared" si="17"/>
        <v/>
      </c>
    </row>
    <row r="339" spans="1:12" x14ac:dyDescent="0.25">
      <c r="A339" s="1" t="s">
        <v>341</v>
      </c>
      <c r="B339">
        <f t="shared" si="19"/>
        <v>7</v>
      </c>
      <c r="E339" t="str">
        <f t="shared" si="17"/>
        <v>1</v>
      </c>
      <c r="F339" t="str">
        <f t="shared" si="17"/>
        <v>2</v>
      </c>
      <c r="G339" t="str">
        <f t="shared" si="17"/>
        <v>5</v>
      </c>
      <c r="H339" t="str">
        <f t="shared" si="17"/>
        <v>6</v>
      </c>
      <c r="I339" t="str">
        <f t="shared" si="17"/>
        <v>6</v>
      </c>
      <c r="J339" t="str">
        <f t="shared" si="17"/>
        <v>4</v>
      </c>
      <c r="K339" t="str">
        <f t="shared" si="17"/>
        <v>6</v>
      </c>
      <c r="L339" t="str">
        <f t="shared" si="17"/>
        <v/>
      </c>
    </row>
    <row r="340" spans="1:12" x14ac:dyDescent="0.25">
      <c r="A340" s="1" t="s">
        <v>342</v>
      </c>
      <c r="B340">
        <f t="shared" si="19"/>
        <v>6</v>
      </c>
      <c r="E340" t="str">
        <f t="shared" si="17"/>
        <v>4</v>
      </c>
      <c r="F340" t="str">
        <f t="shared" si="17"/>
        <v>5</v>
      </c>
      <c r="G340" t="str">
        <f t="shared" si="17"/>
        <v>6</v>
      </c>
      <c r="H340" t="str">
        <f t="shared" si="17"/>
        <v>1</v>
      </c>
      <c r="I340" t="str">
        <f t="shared" si="17"/>
        <v>6</v>
      </c>
      <c r="J340" t="str">
        <f t="shared" si="17"/>
        <v>1</v>
      </c>
      <c r="K340" t="str">
        <f t="shared" si="17"/>
        <v/>
      </c>
      <c r="L340" t="str">
        <f t="shared" si="17"/>
        <v/>
      </c>
    </row>
    <row r="341" spans="1:12" x14ac:dyDescent="0.25">
      <c r="A341" s="1" t="s">
        <v>343</v>
      </c>
      <c r="B341">
        <f t="shared" si="19"/>
        <v>6</v>
      </c>
      <c r="E341" t="str">
        <f t="shared" si="17"/>
        <v>4</v>
      </c>
      <c r="F341" t="str">
        <f t="shared" si="17"/>
        <v>4</v>
      </c>
      <c r="G341" t="str">
        <f t="shared" si="17"/>
        <v>0</v>
      </c>
      <c r="H341" t="str">
        <f t="shared" si="17"/>
        <v>2</v>
      </c>
      <c r="I341" t="str">
        <f t="shared" si="17"/>
        <v>2</v>
      </c>
      <c r="J341" t="str">
        <f t="shared" si="17"/>
        <v>0</v>
      </c>
      <c r="K341" t="str">
        <f t="shared" si="17"/>
        <v/>
      </c>
      <c r="L341" t="str">
        <f t="shared" si="17"/>
        <v/>
      </c>
    </row>
    <row r="342" spans="1:12" x14ac:dyDescent="0.25">
      <c r="A342" s="1" t="s">
        <v>344</v>
      </c>
      <c r="B342">
        <f t="shared" si="19"/>
        <v>5</v>
      </c>
      <c r="E342" t="str">
        <f t="shared" si="17"/>
        <v>7</v>
      </c>
      <c r="F342" t="str">
        <f t="shared" si="17"/>
        <v>0</v>
      </c>
      <c r="G342" t="str">
        <f t="shared" si="17"/>
        <v>2</v>
      </c>
      <c r="H342" t="str">
        <f t="shared" si="17"/>
        <v>6</v>
      </c>
      <c r="I342" t="str">
        <f t="shared" si="17"/>
        <v>0</v>
      </c>
      <c r="J342" t="str">
        <f t="shared" si="17"/>
        <v/>
      </c>
      <c r="K342" t="str">
        <f t="shared" si="17"/>
        <v/>
      </c>
      <c r="L342" t="str">
        <f t="shared" si="17"/>
        <v/>
      </c>
    </row>
    <row r="343" spans="1:12" x14ac:dyDescent="0.25">
      <c r="A343" s="1" t="s">
        <v>345</v>
      </c>
      <c r="B343">
        <f t="shared" si="19"/>
        <v>6</v>
      </c>
      <c r="E343" t="str">
        <f t="shared" si="17"/>
        <v>6</v>
      </c>
      <c r="F343" t="str">
        <f t="shared" si="17"/>
        <v>7</v>
      </c>
      <c r="G343" t="str">
        <f t="shared" si="17"/>
        <v>0</v>
      </c>
      <c r="H343" t="str">
        <f t="shared" si="17"/>
        <v>4</v>
      </c>
      <c r="I343" t="str">
        <f t="shared" si="17"/>
        <v>1</v>
      </c>
      <c r="J343" t="str">
        <f t="shared" si="17"/>
        <v>3</v>
      </c>
      <c r="K343" t="str">
        <f t="shared" si="17"/>
        <v/>
      </c>
      <c r="L343" t="str">
        <f t="shared" si="17"/>
        <v/>
      </c>
    </row>
    <row r="344" spans="1:12" x14ac:dyDescent="0.25">
      <c r="A344" s="1" t="s">
        <v>346</v>
      </c>
      <c r="B344">
        <f t="shared" si="19"/>
        <v>6</v>
      </c>
      <c r="E344" t="str">
        <f t="shared" si="17"/>
        <v>6</v>
      </c>
      <c r="F344" t="str">
        <f t="shared" si="17"/>
        <v>4</v>
      </c>
      <c r="G344" t="str">
        <f t="shared" si="17"/>
        <v>2</v>
      </c>
      <c r="H344" t="str">
        <f t="shared" si="17"/>
        <v>3</v>
      </c>
      <c r="I344" t="str">
        <f t="shared" si="17"/>
        <v>5</v>
      </c>
      <c r="J344" t="str">
        <f t="shared" si="17"/>
        <v>3</v>
      </c>
      <c r="K344" t="str">
        <f t="shared" si="17"/>
        <v/>
      </c>
      <c r="L344" t="str">
        <f t="shared" si="17"/>
        <v/>
      </c>
    </row>
    <row r="345" spans="1:12" x14ac:dyDescent="0.25">
      <c r="A345" s="1" t="s">
        <v>347</v>
      </c>
      <c r="B345">
        <f t="shared" si="19"/>
        <v>7</v>
      </c>
      <c r="E345" t="str">
        <f t="shared" ref="E345:L408" si="20">MID($A345,E$1,1)</f>
        <v>1</v>
      </c>
      <c r="F345" t="str">
        <f t="shared" si="20"/>
        <v>3</v>
      </c>
      <c r="G345" t="str">
        <f t="shared" si="20"/>
        <v>1</v>
      </c>
      <c r="H345" t="str">
        <f t="shared" si="20"/>
        <v>0</v>
      </c>
      <c r="I345" t="str">
        <f t="shared" si="20"/>
        <v>4</v>
      </c>
      <c r="J345" t="str">
        <f t="shared" si="20"/>
        <v>1</v>
      </c>
      <c r="K345" t="str">
        <f t="shared" si="20"/>
        <v>4</v>
      </c>
      <c r="L345" t="str">
        <f t="shared" si="20"/>
        <v/>
      </c>
    </row>
    <row r="346" spans="1:12" x14ac:dyDescent="0.25">
      <c r="A346" s="1" t="s">
        <v>348</v>
      </c>
      <c r="B346">
        <f t="shared" si="19"/>
        <v>5</v>
      </c>
      <c r="E346" t="str">
        <f t="shared" si="20"/>
        <v>7</v>
      </c>
      <c r="F346" t="str">
        <f t="shared" si="20"/>
        <v>2</v>
      </c>
      <c r="G346" t="str">
        <f t="shared" si="20"/>
        <v>2</v>
      </c>
      <c r="H346" t="str">
        <f t="shared" si="20"/>
        <v>3</v>
      </c>
      <c r="I346" t="str">
        <f t="shared" si="20"/>
        <v>7</v>
      </c>
      <c r="J346" t="str">
        <f t="shared" si="20"/>
        <v/>
      </c>
      <c r="K346" t="str">
        <f t="shared" si="20"/>
        <v/>
      </c>
      <c r="L346" t="str">
        <f t="shared" si="20"/>
        <v/>
      </c>
    </row>
    <row r="347" spans="1:12" x14ac:dyDescent="0.25">
      <c r="A347" s="1" t="s">
        <v>349</v>
      </c>
      <c r="B347">
        <f t="shared" si="19"/>
        <v>6</v>
      </c>
      <c r="E347" t="str">
        <f t="shared" si="20"/>
        <v>5</v>
      </c>
      <c r="F347" t="str">
        <f t="shared" si="20"/>
        <v>2</v>
      </c>
      <c r="G347" t="str">
        <f t="shared" si="20"/>
        <v>5</v>
      </c>
      <c r="H347" t="str">
        <f t="shared" si="20"/>
        <v>0</v>
      </c>
      <c r="I347" t="str">
        <f t="shared" si="20"/>
        <v>6</v>
      </c>
      <c r="J347" t="str">
        <f t="shared" si="20"/>
        <v>0</v>
      </c>
      <c r="K347" t="str">
        <f t="shared" si="20"/>
        <v/>
      </c>
      <c r="L347" t="str">
        <f t="shared" si="20"/>
        <v/>
      </c>
    </row>
    <row r="348" spans="1:12" x14ac:dyDescent="0.25">
      <c r="A348" s="1" t="s">
        <v>350</v>
      </c>
      <c r="B348">
        <f t="shared" si="19"/>
        <v>4</v>
      </c>
      <c r="E348" t="str">
        <f t="shared" si="20"/>
        <v>7</v>
      </c>
      <c r="F348" t="str">
        <f t="shared" si="20"/>
        <v>7</v>
      </c>
      <c r="G348" t="str">
        <f t="shared" si="20"/>
        <v>6</v>
      </c>
      <c r="H348" t="str">
        <f t="shared" si="20"/>
        <v>5</v>
      </c>
      <c r="I348" t="str">
        <f t="shared" si="20"/>
        <v/>
      </c>
      <c r="J348" t="str">
        <f t="shared" si="20"/>
        <v/>
      </c>
      <c r="K348" t="str">
        <f t="shared" si="20"/>
        <v/>
      </c>
      <c r="L348" t="str">
        <f t="shared" si="20"/>
        <v/>
      </c>
    </row>
    <row r="349" spans="1:12" x14ac:dyDescent="0.25">
      <c r="A349" s="1" t="s">
        <v>351</v>
      </c>
      <c r="B349">
        <f t="shared" si="19"/>
        <v>6</v>
      </c>
      <c r="E349" t="str">
        <f t="shared" si="20"/>
        <v>3</v>
      </c>
      <c r="F349" t="str">
        <f t="shared" si="20"/>
        <v>7</v>
      </c>
      <c r="G349" t="str">
        <f t="shared" si="20"/>
        <v>4</v>
      </c>
      <c r="H349" t="str">
        <f t="shared" si="20"/>
        <v>7</v>
      </c>
      <c r="I349" t="str">
        <f t="shared" si="20"/>
        <v>4</v>
      </c>
      <c r="J349" t="str">
        <f t="shared" si="20"/>
        <v>0</v>
      </c>
      <c r="K349" t="str">
        <f t="shared" si="20"/>
        <v/>
      </c>
      <c r="L349" t="str">
        <f t="shared" si="20"/>
        <v/>
      </c>
    </row>
    <row r="350" spans="1:12" x14ac:dyDescent="0.25">
      <c r="A350" s="1" t="s">
        <v>352</v>
      </c>
      <c r="B350">
        <f t="shared" si="19"/>
        <v>5</v>
      </c>
      <c r="E350" t="str">
        <f t="shared" si="20"/>
        <v>4</v>
      </c>
      <c r="F350" t="str">
        <f t="shared" si="20"/>
        <v>2</v>
      </c>
      <c r="G350" t="str">
        <f t="shared" si="20"/>
        <v>3</v>
      </c>
      <c r="H350" t="str">
        <f t="shared" si="20"/>
        <v>5</v>
      </c>
      <c r="I350" t="str">
        <f t="shared" si="20"/>
        <v>0</v>
      </c>
      <c r="J350" t="str">
        <f t="shared" si="20"/>
        <v/>
      </c>
      <c r="K350" t="str">
        <f t="shared" si="20"/>
        <v/>
      </c>
      <c r="L350" t="str">
        <f t="shared" si="20"/>
        <v/>
      </c>
    </row>
    <row r="351" spans="1:12" x14ac:dyDescent="0.25">
      <c r="A351" s="1" t="s">
        <v>353</v>
      </c>
      <c r="B351">
        <f t="shared" si="19"/>
        <v>6</v>
      </c>
      <c r="E351" t="str">
        <f t="shared" si="20"/>
        <v>2</v>
      </c>
      <c r="F351" t="str">
        <f t="shared" si="20"/>
        <v>2</v>
      </c>
      <c r="G351" t="str">
        <f t="shared" si="20"/>
        <v>5</v>
      </c>
      <c r="H351" t="str">
        <f t="shared" si="20"/>
        <v>1</v>
      </c>
      <c r="I351" t="str">
        <f t="shared" si="20"/>
        <v>1</v>
      </c>
      <c r="J351" t="str">
        <f t="shared" si="20"/>
        <v>2</v>
      </c>
      <c r="K351" t="str">
        <f t="shared" si="20"/>
        <v/>
      </c>
      <c r="L351" t="str">
        <f t="shared" si="20"/>
        <v/>
      </c>
    </row>
    <row r="352" spans="1:12" x14ac:dyDescent="0.25">
      <c r="A352" s="1" t="s">
        <v>354</v>
      </c>
      <c r="B352">
        <f t="shared" si="19"/>
        <v>6</v>
      </c>
      <c r="E352" t="str">
        <f t="shared" si="20"/>
        <v>3</v>
      </c>
      <c r="F352" t="str">
        <f t="shared" si="20"/>
        <v>2</v>
      </c>
      <c r="G352" t="str">
        <f t="shared" si="20"/>
        <v>5</v>
      </c>
      <c r="H352" t="str">
        <f t="shared" si="20"/>
        <v>3</v>
      </c>
      <c r="I352" t="str">
        <f t="shared" si="20"/>
        <v>6</v>
      </c>
      <c r="J352" t="str">
        <f t="shared" si="20"/>
        <v>0</v>
      </c>
      <c r="K352" t="str">
        <f t="shared" si="20"/>
        <v/>
      </c>
      <c r="L352" t="str">
        <f t="shared" si="20"/>
        <v/>
      </c>
    </row>
    <row r="353" spans="1:12" x14ac:dyDescent="0.25">
      <c r="A353" s="1" t="s">
        <v>355</v>
      </c>
      <c r="B353">
        <f t="shared" si="19"/>
        <v>6</v>
      </c>
      <c r="E353" t="str">
        <f t="shared" si="20"/>
        <v>2</v>
      </c>
      <c r="F353" t="str">
        <f t="shared" si="20"/>
        <v>3</v>
      </c>
      <c r="G353" t="str">
        <f t="shared" si="20"/>
        <v>6</v>
      </c>
      <c r="H353" t="str">
        <f t="shared" si="20"/>
        <v>3</v>
      </c>
      <c r="I353" t="str">
        <f t="shared" si="20"/>
        <v>7</v>
      </c>
      <c r="J353" t="str">
        <f t="shared" si="20"/>
        <v>0</v>
      </c>
      <c r="K353" t="str">
        <f t="shared" si="20"/>
        <v/>
      </c>
      <c r="L353" t="str">
        <f t="shared" si="20"/>
        <v/>
      </c>
    </row>
    <row r="354" spans="1:12" x14ac:dyDescent="0.25">
      <c r="A354" s="1" t="s">
        <v>356</v>
      </c>
      <c r="B354">
        <f t="shared" si="19"/>
        <v>6</v>
      </c>
      <c r="E354" t="str">
        <f t="shared" si="20"/>
        <v>5</v>
      </c>
      <c r="F354" t="str">
        <f t="shared" si="20"/>
        <v>5</v>
      </c>
      <c r="G354" t="str">
        <f t="shared" si="20"/>
        <v>5</v>
      </c>
      <c r="H354" t="str">
        <f t="shared" si="20"/>
        <v>6</v>
      </c>
      <c r="I354" t="str">
        <f t="shared" si="20"/>
        <v>7</v>
      </c>
      <c r="J354" t="str">
        <f t="shared" si="20"/>
        <v>7</v>
      </c>
      <c r="K354" t="str">
        <f t="shared" si="20"/>
        <v/>
      </c>
      <c r="L354" t="str">
        <f t="shared" si="20"/>
        <v/>
      </c>
    </row>
    <row r="355" spans="1:12" x14ac:dyDescent="0.25">
      <c r="A355" s="1" t="s">
        <v>357</v>
      </c>
      <c r="B355">
        <f t="shared" si="19"/>
        <v>6</v>
      </c>
      <c r="E355" t="str">
        <f t="shared" si="20"/>
        <v>2</v>
      </c>
      <c r="F355" t="str">
        <f t="shared" si="20"/>
        <v>6</v>
      </c>
      <c r="G355" t="str">
        <f t="shared" si="20"/>
        <v>1</v>
      </c>
      <c r="H355" t="str">
        <f t="shared" si="20"/>
        <v>4</v>
      </c>
      <c r="I355" t="str">
        <f t="shared" si="20"/>
        <v>3</v>
      </c>
      <c r="J355" t="str">
        <f t="shared" si="20"/>
        <v>5</v>
      </c>
      <c r="K355" t="str">
        <f t="shared" si="20"/>
        <v/>
      </c>
      <c r="L355" t="str">
        <f t="shared" si="20"/>
        <v/>
      </c>
    </row>
    <row r="356" spans="1:12" x14ac:dyDescent="0.25">
      <c r="A356" s="1" t="s">
        <v>358</v>
      </c>
      <c r="B356">
        <f t="shared" si="19"/>
        <v>6</v>
      </c>
      <c r="E356" t="str">
        <f t="shared" si="20"/>
        <v>1</v>
      </c>
      <c r="F356" t="str">
        <f t="shared" si="20"/>
        <v>0</v>
      </c>
      <c r="G356" t="str">
        <f t="shared" si="20"/>
        <v>0</v>
      </c>
      <c r="H356" t="str">
        <f t="shared" si="20"/>
        <v>7</v>
      </c>
      <c r="I356" t="str">
        <f t="shared" si="20"/>
        <v>4</v>
      </c>
      <c r="J356" t="str">
        <f t="shared" si="20"/>
        <v>4</v>
      </c>
      <c r="K356" t="str">
        <f t="shared" si="20"/>
        <v/>
      </c>
      <c r="L356" t="str">
        <f t="shared" si="20"/>
        <v/>
      </c>
    </row>
    <row r="357" spans="1:12" x14ac:dyDescent="0.25">
      <c r="A357" s="1" t="s">
        <v>359</v>
      </c>
      <c r="B357">
        <f t="shared" si="19"/>
        <v>7</v>
      </c>
      <c r="E357" t="str">
        <f t="shared" si="20"/>
        <v>1</v>
      </c>
      <c r="F357" t="str">
        <f t="shared" si="20"/>
        <v>4</v>
      </c>
      <c r="G357" t="str">
        <f t="shared" si="20"/>
        <v>1</v>
      </c>
      <c r="H357" t="str">
        <f t="shared" si="20"/>
        <v>1</v>
      </c>
      <c r="I357" t="str">
        <f t="shared" si="20"/>
        <v>6</v>
      </c>
      <c r="J357" t="str">
        <f t="shared" si="20"/>
        <v>7</v>
      </c>
      <c r="K357" t="str">
        <f t="shared" si="20"/>
        <v>2</v>
      </c>
      <c r="L357" t="str">
        <f t="shared" si="20"/>
        <v/>
      </c>
    </row>
    <row r="358" spans="1:12" x14ac:dyDescent="0.25">
      <c r="A358" s="1" t="s">
        <v>360</v>
      </c>
      <c r="B358">
        <f t="shared" si="19"/>
        <v>4</v>
      </c>
      <c r="E358" t="str">
        <f t="shared" si="20"/>
        <v>3</v>
      </c>
      <c r="F358" t="str">
        <f t="shared" si="20"/>
        <v>5</v>
      </c>
      <c r="G358" t="str">
        <f t="shared" si="20"/>
        <v>5</v>
      </c>
      <c r="H358" t="str">
        <f t="shared" si="20"/>
        <v>2</v>
      </c>
      <c r="I358" t="str">
        <f t="shared" si="20"/>
        <v/>
      </c>
      <c r="J358" t="str">
        <f t="shared" si="20"/>
        <v/>
      </c>
      <c r="K358" t="str">
        <f t="shared" si="20"/>
        <v/>
      </c>
      <c r="L358" t="str">
        <f t="shared" si="20"/>
        <v/>
      </c>
    </row>
    <row r="359" spans="1:12" x14ac:dyDescent="0.25">
      <c r="A359" s="1" t="s">
        <v>361</v>
      </c>
      <c r="B359">
        <f t="shared" si="19"/>
        <v>6</v>
      </c>
      <c r="E359" t="str">
        <f t="shared" si="20"/>
        <v>2</v>
      </c>
      <c r="F359" t="str">
        <f t="shared" si="20"/>
        <v>0</v>
      </c>
      <c r="G359" t="str">
        <f t="shared" si="20"/>
        <v>1</v>
      </c>
      <c r="H359" t="str">
        <f t="shared" si="20"/>
        <v>7</v>
      </c>
      <c r="I359" t="str">
        <f t="shared" si="20"/>
        <v>7</v>
      </c>
      <c r="J359" t="str">
        <f t="shared" si="20"/>
        <v>3</v>
      </c>
      <c r="K359" t="str">
        <f t="shared" si="20"/>
        <v/>
      </c>
      <c r="L359" t="str">
        <f t="shared" si="20"/>
        <v/>
      </c>
    </row>
    <row r="360" spans="1:12" x14ac:dyDescent="0.25">
      <c r="A360" s="1" t="s">
        <v>362</v>
      </c>
      <c r="B360">
        <f t="shared" si="19"/>
        <v>6</v>
      </c>
      <c r="E360" t="str">
        <f t="shared" si="20"/>
        <v>1</v>
      </c>
      <c r="F360" t="str">
        <f t="shared" si="20"/>
        <v>1</v>
      </c>
      <c r="G360" t="str">
        <f t="shared" si="20"/>
        <v>5</v>
      </c>
      <c r="H360" t="str">
        <f t="shared" si="20"/>
        <v>1</v>
      </c>
      <c r="I360" t="str">
        <f t="shared" si="20"/>
        <v>3</v>
      </c>
      <c r="J360" t="str">
        <f t="shared" si="20"/>
        <v>7</v>
      </c>
      <c r="K360" t="str">
        <f t="shared" si="20"/>
        <v/>
      </c>
      <c r="L360" t="str">
        <f t="shared" si="20"/>
        <v/>
      </c>
    </row>
    <row r="361" spans="1:12" x14ac:dyDescent="0.25">
      <c r="A361" s="1" t="s">
        <v>363</v>
      </c>
      <c r="B361">
        <f t="shared" si="19"/>
        <v>6</v>
      </c>
      <c r="E361" t="str">
        <f t="shared" si="20"/>
        <v>5</v>
      </c>
      <c r="F361" t="str">
        <f t="shared" si="20"/>
        <v>5</v>
      </c>
      <c r="G361" t="str">
        <f t="shared" si="20"/>
        <v>2</v>
      </c>
      <c r="H361" t="str">
        <f t="shared" si="20"/>
        <v>3</v>
      </c>
      <c r="I361" t="str">
        <f t="shared" si="20"/>
        <v>2</v>
      </c>
      <c r="J361" t="str">
        <f t="shared" si="20"/>
        <v>2</v>
      </c>
      <c r="K361" t="str">
        <f t="shared" si="20"/>
        <v/>
      </c>
      <c r="L361" t="str">
        <f t="shared" si="20"/>
        <v/>
      </c>
    </row>
    <row r="362" spans="1:12" x14ac:dyDescent="0.25">
      <c r="A362" s="1" t="s">
        <v>364</v>
      </c>
      <c r="B362">
        <f t="shared" si="19"/>
        <v>5</v>
      </c>
      <c r="E362" t="str">
        <f t="shared" si="20"/>
        <v>3</v>
      </c>
      <c r="F362" t="str">
        <f t="shared" si="20"/>
        <v>7</v>
      </c>
      <c r="G362" t="str">
        <f t="shared" si="20"/>
        <v>0</v>
      </c>
      <c r="H362" t="str">
        <f t="shared" si="20"/>
        <v>7</v>
      </c>
      <c r="I362" t="str">
        <f t="shared" si="20"/>
        <v>0</v>
      </c>
      <c r="J362" t="str">
        <f t="shared" si="20"/>
        <v/>
      </c>
      <c r="K362" t="str">
        <f t="shared" si="20"/>
        <v/>
      </c>
      <c r="L362" t="str">
        <f t="shared" si="20"/>
        <v/>
      </c>
    </row>
    <row r="363" spans="1:12" x14ac:dyDescent="0.25">
      <c r="A363" s="1" t="s">
        <v>365</v>
      </c>
      <c r="B363">
        <f t="shared" si="19"/>
        <v>6</v>
      </c>
      <c r="E363" t="str">
        <f t="shared" si="20"/>
        <v>1</v>
      </c>
      <c r="F363" t="str">
        <f t="shared" si="20"/>
        <v>4</v>
      </c>
      <c r="G363" t="str">
        <f t="shared" si="20"/>
        <v>2</v>
      </c>
      <c r="H363" t="str">
        <f t="shared" si="20"/>
        <v>5</v>
      </c>
      <c r="I363" t="str">
        <f t="shared" si="20"/>
        <v>1</v>
      </c>
      <c r="J363" t="str">
        <f t="shared" si="20"/>
        <v>1</v>
      </c>
      <c r="K363" t="str">
        <f t="shared" si="20"/>
        <v/>
      </c>
      <c r="L363" t="str">
        <f t="shared" si="20"/>
        <v/>
      </c>
    </row>
    <row r="364" spans="1:12" x14ac:dyDescent="0.25">
      <c r="A364" s="1" t="s">
        <v>366</v>
      </c>
      <c r="B364">
        <f t="shared" si="19"/>
        <v>6</v>
      </c>
      <c r="E364" t="str">
        <f t="shared" si="20"/>
        <v>3</v>
      </c>
      <c r="F364" t="str">
        <f t="shared" si="20"/>
        <v>6</v>
      </c>
      <c r="G364" t="str">
        <f t="shared" si="20"/>
        <v>2</v>
      </c>
      <c r="H364" t="str">
        <f t="shared" si="20"/>
        <v>2</v>
      </c>
      <c r="I364" t="str">
        <f t="shared" si="20"/>
        <v>1</v>
      </c>
      <c r="J364" t="str">
        <f t="shared" si="20"/>
        <v>0</v>
      </c>
      <c r="K364" t="str">
        <f t="shared" si="20"/>
        <v/>
      </c>
      <c r="L364" t="str">
        <f t="shared" si="20"/>
        <v/>
      </c>
    </row>
    <row r="365" spans="1:12" x14ac:dyDescent="0.25">
      <c r="A365" s="1" t="s">
        <v>367</v>
      </c>
      <c r="B365">
        <f t="shared" si="19"/>
        <v>6</v>
      </c>
      <c r="E365" t="str">
        <f t="shared" si="20"/>
        <v>3</v>
      </c>
      <c r="F365" t="str">
        <f t="shared" si="20"/>
        <v>4</v>
      </c>
      <c r="G365" t="str">
        <f t="shared" si="20"/>
        <v>1</v>
      </c>
      <c r="H365" t="str">
        <f t="shared" si="20"/>
        <v>0</v>
      </c>
      <c r="I365" t="str">
        <f t="shared" si="20"/>
        <v>6</v>
      </c>
      <c r="J365" t="str">
        <f t="shared" si="20"/>
        <v>7</v>
      </c>
      <c r="K365" t="str">
        <f t="shared" si="20"/>
        <v/>
      </c>
      <c r="L365" t="str">
        <f t="shared" si="20"/>
        <v/>
      </c>
    </row>
    <row r="366" spans="1:12" x14ac:dyDescent="0.25">
      <c r="A366" s="1" t="s">
        <v>368</v>
      </c>
      <c r="B366">
        <f t="shared" si="19"/>
        <v>6</v>
      </c>
      <c r="E366" t="str">
        <f t="shared" si="20"/>
        <v>5</v>
      </c>
      <c r="F366" t="str">
        <f t="shared" si="20"/>
        <v>0</v>
      </c>
      <c r="G366" t="str">
        <f t="shared" si="20"/>
        <v>2</v>
      </c>
      <c r="H366" t="str">
        <f t="shared" si="20"/>
        <v>7</v>
      </c>
      <c r="I366" t="str">
        <f t="shared" si="20"/>
        <v>0</v>
      </c>
      <c r="J366" t="str">
        <f t="shared" si="20"/>
        <v>0</v>
      </c>
      <c r="K366" t="str">
        <f t="shared" si="20"/>
        <v/>
      </c>
      <c r="L366" t="str">
        <f t="shared" si="20"/>
        <v/>
      </c>
    </row>
    <row r="367" spans="1:12" x14ac:dyDescent="0.25">
      <c r="A367" s="1" t="s">
        <v>369</v>
      </c>
      <c r="B367">
        <f t="shared" si="19"/>
        <v>6</v>
      </c>
      <c r="E367" t="str">
        <f t="shared" si="20"/>
        <v>4</v>
      </c>
      <c r="F367" t="str">
        <f t="shared" si="20"/>
        <v>7</v>
      </c>
      <c r="G367" t="str">
        <f t="shared" si="20"/>
        <v>3</v>
      </c>
      <c r="H367" t="str">
        <f t="shared" si="20"/>
        <v>6</v>
      </c>
      <c r="I367" t="str">
        <f t="shared" si="20"/>
        <v>0</v>
      </c>
      <c r="J367" t="str">
        <f t="shared" si="20"/>
        <v>3</v>
      </c>
      <c r="K367" t="str">
        <f t="shared" si="20"/>
        <v/>
      </c>
      <c r="L367" t="str">
        <f t="shared" si="20"/>
        <v/>
      </c>
    </row>
    <row r="368" spans="1:12" x14ac:dyDescent="0.25">
      <c r="A368" s="1" t="s">
        <v>370</v>
      </c>
      <c r="B368">
        <f t="shared" si="19"/>
        <v>6</v>
      </c>
      <c r="E368" t="str">
        <f t="shared" si="20"/>
        <v>1</v>
      </c>
      <c r="F368" t="str">
        <f t="shared" si="20"/>
        <v>0</v>
      </c>
      <c r="G368" t="str">
        <f t="shared" si="20"/>
        <v>6</v>
      </c>
      <c r="H368" t="str">
        <f t="shared" si="20"/>
        <v>1</v>
      </c>
      <c r="I368" t="str">
        <f t="shared" si="20"/>
        <v>4</v>
      </c>
      <c r="J368" t="str">
        <f t="shared" si="20"/>
        <v>0</v>
      </c>
      <c r="K368" t="str">
        <f t="shared" si="20"/>
        <v/>
      </c>
      <c r="L368" t="str">
        <f t="shared" si="20"/>
        <v/>
      </c>
    </row>
    <row r="369" spans="1:12" x14ac:dyDescent="0.25">
      <c r="A369" s="1" t="s">
        <v>371</v>
      </c>
      <c r="B369">
        <f t="shared" si="19"/>
        <v>6</v>
      </c>
      <c r="E369" t="str">
        <f t="shared" si="20"/>
        <v>3</v>
      </c>
      <c r="F369" t="str">
        <f t="shared" si="20"/>
        <v>2</v>
      </c>
      <c r="G369" t="str">
        <f t="shared" si="20"/>
        <v>7</v>
      </c>
      <c r="H369" t="str">
        <f t="shared" si="20"/>
        <v>4</v>
      </c>
      <c r="I369" t="str">
        <f t="shared" si="20"/>
        <v>2</v>
      </c>
      <c r="J369" t="str">
        <f t="shared" si="20"/>
        <v>4</v>
      </c>
      <c r="K369" t="str">
        <f t="shared" si="20"/>
        <v/>
      </c>
      <c r="L369" t="str">
        <f t="shared" si="20"/>
        <v/>
      </c>
    </row>
    <row r="370" spans="1:12" x14ac:dyDescent="0.25">
      <c r="A370" s="1" t="s">
        <v>372</v>
      </c>
      <c r="B370">
        <f t="shared" si="19"/>
        <v>6</v>
      </c>
      <c r="E370" t="str">
        <f t="shared" si="20"/>
        <v>3</v>
      </c>
      <c r="F370" t="str">
        <f t="shared" si="20"/>
        <v>0</v>
      </c>
      <c r="G370" t="str">
        <f t="shared" si="20"/>
        <v>1</v>
      </c>
      <c r="H370" t="str">
        <f t="shared" si="20"/>
        <v>7</v>
      </c>
      <c r="I370" t="str">
        <f t="shared" si="20"/>
        <v>3</v>
      </c>
      <c r="J370" t="str">
        <f t="shared" si="20"/>
        <v>7</v>
      </c>
      <c r="K370" t="str">
        <f t="shared" si="20"/>
        <v/>
      </c>
      <c r="L370" t="str">
        <f t="shared" si="20"/>
        <v/>
      </c>
    </row>
    <row r="371" spans="1:12" x14ac:dyDescent="0.25">
      <c r="A371" s="1" t="s">
        <v>373</v>
      </c>
      <c r="B371">
        <f t="shared" si="19"/>
        <v>5</v>
      </c>
      <c r="E371" t="str">
        <f t="shared" si="20"/>
        <v>1</v>
      </c>
      <c r="F371" t="str">
        <f t="shared" si="20"/>
        <v>5</v>
      </c>
      <c r="G371" t="str">
        <f t="shared" si="20"/>
        <v>0</v>
      </c>
      <c r="H371" t="str">
        <f t="shared" si="20"/>
        <v>4</v>
      </c>
      <c r="I371" t="str">
        <f t="shared" si="20"/>
        <v>0</v>
      </c>
      <c r="J371" t="str">
        <f t="shared" si="20"/>
        <v/>
      </c>
      <c r="K371" t="str">
        <f t="shared" si="20"/>
        <v/>
      </c>
      <c r="L371" t="str">
        <f t="shared" si="20"/>
        <v/>
      </c>
    </row>
    <row r="372" spans="1:12" x14ac:dyDescent="0.25">
      <c r="A372" s="1" t="s">
        <v>374</v>
      </c>
      <c r="B372">
        <f t="shared" si="19"/>
        <v>5</v>
      </c>
      <c r="E372" t="str">
        <f t="shared" si="20"/>
        <v>7</v>
      </c>
      <c r="F372" t="str">
        <f t="shared" si="20"/>
        <v>3</v>
      </c>
      <c r="G372" t="str">
        <f t="shared" si="20"/>
        <v>4</v>
      </c>
      <c r="H372" t="str">
        <f t="shared" si="20"/>
        <v>0</v>
      </c>
      <c r="I372" t="str">
        <f t="shared" si="20"/>
        <v>0</v>
      </c>
      <c r="J372" t="str">
        <f t="shared" si="20"/>
        <v/>
      </c>
      <c r="K372" t="str">
        <f t="shared" si="20"/>
        <v/>
      </c>
      <c r="L372" t="str">
        <f t="shared" si="20"/>
        <v/>
      </c>
    </row>
    <row r="373" spans="1:12" x14ac:dyDescent="0.25">
      <c r="A373" s="1" t="s">
        <v>375</v>
      </c>
      <c r="B373">
        <f t="shared" si="19"/>
        <v>5</v>
      </c>
      <c r="E373" t="str">
        <f t="shared" si="20"/>
        <v>6</v>
      </c>
      <c r="F373" t="str">
        <f t="shared" si="20"/>
        <v>3</v>
      </c>
      <c r="G373" t="str">
        <f t="shared" si="20"/>
        <v>0</v>
      </c>
      <c r="H373" t="str">
        <f t="shared" si="20"/>
        <v>7</v>
      </c>
      <c r="I373" t="str">
        <f t="shared" si="20"/>
        <v>6</v>
      </c>
      <c r="J373" t="str">
        <f t="shared" si="20"/>
        <v/>
      </c>
      <c r="K373" t="str">
        <f t="shared" si="20"/>
        <v/>
      </c>
      <c r="L373" t="str">
        <f t="shared" si="20"/>
        <v/>
      </c>
    </row>
    <row r="374" spans="1:12" x14ac:dyDescent="0.25">
      <c r="A374" s="1" t="s">
        <v>376</v>
      </c>
      <c r="B374">
        <f t="shared" si="19"/>
        <v>5</v>
      </c>
      <c r="E374" t="str">
        <f t="shared" si="20"/>
        <v>6</v>
      </c>
      <c r="F374" t="str">
        <f t="shared" si="20"/>
        <v>3</v>
      </c>
      <c r="G374" t="str">
        <f t="shared" si="20"/>
        <v>2</v>
      </c>
      <c r="H374" t="str">
        <f t="shared" si="20"/>
        <v>1</v>
      </c>
      <c r="I374" t="str">
        <f t="shared" si="20"/>
        <v>2</v>
      </c>
      <c r="J374" t="str">
        <f t="shared" si="20"/>
        <v/>
      </c>
      <c r="K374" t="str">
        <f t="shared" si="20"/>
        <v/>
      </c>
      <c r="L374" t="str">
        <f t="shared" si="20"/>
        <v/>
      </c>
    </row>
    <row r="375" spans="1:12" x14ac:dyDescent="0.25">
      <c r="A375" s="1" t="s">
        <v>377</v>
      </c>
      <c r="B375">
        <f t="shared" si="19"/>
        <v>5</v>
      </c>
      <c r="E375" t="str">
        <f t="shared" si="20"/>
        <v>3</v>
      </c>
      <c r="F375" t="str">
        <f t="shared" si="20"/>
        <v>2</v>
      </c>
      <c r="G375" t="str">
        <f t="shared" si="20"/>
        <v>7</v>
      </c>
      <c r="H375" t="str">
        <f t="shared" si="20"/>
        <v>2</v>
      </c>
      <c r="I375" t="str">
        <f t="shared" si="20"/>
        <v>3</v>
      </c>
      <c r="J375" t="str">
        <f t="shared" si="20"/>
        <v/>
      </c>
      <c r="K375" t="str">
        <f t="shared" si="20"/>
        <v/>
      </c>
      <c r="L375" t="str">
        <f t="shared" si="20"/>
        <v/>
      </c>
    </row>
    <row r="376" spans="1:12" x14ac:dyDescent="0.25">
      <c r="A376" s="1" t="s">
        <v>378</v>
      </c>
      <c r="B376">
        <f t="shared" si="19"/>
        <v>6</v>
      </c>
      <c r="E376" t="str">
        <f t="shared" si="20"/>
        <v>4</v>
      </c>
      <c r="F376" t="str">
        <f t="shared" si="20"/>
        <v>5</v>
      </c>
      <c r="G376" t="str">
        <f t="shared" si="20"/>
        <v>6</v>
      </c>
      <c r="H376" t="str">
        <f t="shared" si="20"/>
        <v>6</v>
      </c>
      <c r="I376" t="str">
        <f t="shared" si="20"/>
        <v>3</v>
      </c>
      <c r="J376" t="str">
        <f t="shared" si="20"/>
        <v>6</v>
      </c>
      <c r="K376" t="str">
        <f t="shared" si="20"/>
        <v/>
      </c>
      <c r="L376" t="str">
        <f t="shared" ref="F376:L439" si="21">MID($A376,L$1,1)</f>
        <v/>
      </c>
    </row>
    <row r="377" spans="1:12" x14ac:dyDescent="0.25">
      <c r="A377" s="1" t="s">
        <v>379</v>
      </c>
      <c r="B377">
        <f t="shared" si="19"/>
        <v>6</v>
      </c>
      <c r="E377" t="str">
        <f t="shared" ref="E377:E440" si="22">MID($A377,E$1,1)</f>
        <v>3</v>
      </c>
      <c r="F377" t="str">
        <f t="shared" si="21"/>
        <v>4</v>
      </c>
      <c r="G377" t="str">
        <f t="shared" si="21"/>
        <v>6</v>
      </c>
      <c r="H377" t="str">
        <f t="shared" si="21"/>
        <v>5</v>
      </c>
      <c r="I377" t="str">
        <f t="shared" si="21"/>
        <v>4</v>
      </c>
      <c r="J377" t="str">
        <f t="shared" si="21"/>
        <v>6</v>
      </c>
      <c r="K377" t="str">
        <f t="shared" si="21"/>
        <v/>
      </c>
      <c r="L377" t="str">
        <f t="shared" si="21"/>
        <v/>
      </c>
    </row>
    <row r="378" spans="1:12" x14ac:dyDescent="0.25">
      <c r="A378" s="1" t="s">
        <v>380</v>
      </c>
      <c r="B378">
        <f t="shared" si="19"/>
        <v>6</v>
      </c>
      <c r="E378" t="str">
        <f t="shared" si="22"/>
        <v>2</v>
      </c>
      <c r="F378" t="str">
        <f t="shared" si="21"/>
        <v>4</v>
      </c>
      <c r="G378" t="str">
        <f t="shared" si="21"/>
        <v>0</v>
      </c>
      <c r="H378" t="str">
        <f t="shared" si="21"/>
        <v>6</v>
      </c>
      <c r="I378" t="str">
        <f t="shared" si="21"/>
        <v>1</v>
      </c>
      <c r="J378" t="str">
        <f t="shared" si="21"/>
        <v>4</v>
      </c>
      <c r="K378" t="str">
        <f t="shared" si="21"/>
        <v/>
      </c>
      <c r="L378" t="str">
        <f t="shared" si="21"/>
        <v/>
      </c>
    </row>
    <row r="379" spans="1:12" x14ac:dyDescent="0.25">
      <c r="A379" s="1" t="s">
        <v>381</v>
      </c>
      <c r="B379">
        <f t="shared" si="19"/>
        <v>7</v>
      </c>
      <c r="E379" t="str">
        <f t="shared" si="22"/>
        <v>1</v>
      </c>
      <c r="F379" t="str">
        <f t="shared" si="21"/>
        <v>5</v>
      </c>
      <c r="G379" t="str">
        <f t="shared" si="21"/>
        <v>4</v>
      </c>
      <c r="H379" t="str">
        <f t="shared" si="21"/>
        <v>3</v>
      </c>
      <c r="I379" t="str">
        <f t="shared" si="21"/>
        <v>6</v>
      </c>
      <c r="J379" t="str">
        <f t="shared" si="21"/>
        <v>0</v>
      </c>
      <c r="K379" t="str">
        <f t="shared" si="21"/>
        <v>0</v>
      </c>
      <c r="L379" t="str">
        <f t="shared" si="21"/>
        <v/>
      </c>
    </row>
    <row r="380" spans="1:12" x14ac:dyDescent="0.25">
      <c r="A380" s="1" t="s">
        <v>382</v>
      </c>
      <c r="B380">
        <f t="shared" si="19"/>
        <v>6</v>
      </c>
      <c r="E380" t="str">
        <f t="shared" si="22"/>
        <v>6</v>
      </c>
      <c r="F380" t="str">
        <f t="shared" si="21"/>
        <v>7</v>
      </c>
      <c r="G380" t="str">
        <f t="shared" si="21"/>
        <v>2</v>
      </c>
      <c r="H380" t="str">
        <f t="shared" si="21"/>
        <v>3</v>
      </c>
      <c r="I380" t="str">
        <f t="shared" si="21"/>
        <v>2</v>
      </c>
      <c r="J380" t="str">
        <f t="shared" si="21"/>
        <v>0</v>
      </c>
      <c r="K380" t="str">
        <f t="shared" si="21"/>
        <v/>
      </c>
      <c r="L380" t="str">
        <f t="shared" si="21"/>
        <v/>
      </c>
    </row>
    <row r="381" spans="1:12" x14ac:dyDescent="0.25">
      <c r="A381" s="1" t="s">
        <v>383</v>
      </c>
      <c r="B381">
        <f t="shared" si="19"/>
        <v>5</v>
      </c>
      <c r="E381" t="str">
        <f t="shared" si="22"/>
        <v>4</v>
      </c>
      <c r="F381" t="str">
        <f t="shared" si="21"/>
        <v>3</v>
      </c>
      <c r="G381" t="str">
        <f t="shared" si="21"/>
        <v>1</v>
      </c>
      <c r="H381" t="str">
        <f t="shared" si="21"/>
        <v>4</v>
      </c>
      <c r="I381" t="str">
        <f t="shared" si="21"/>
        <v>4</v>
      </c>
      <c r="J381" t="str">
        <f t="shared" si="21"/>
        <v/>
      </c>
      <c r="K381" t="str">
        <f t="shared" si="21"/>
        <v/>
      </c>
      <c r="L381" t="str">
        <f t="shared" si="21"/>
        <v/>
      </c>
    </row>
    <row r="382" spans="1:12" x14ac:dyDescent="0.25">
      <c r="A382" s="1" t="s">
        <v>384</v>
      </c>
      <c r="B382">
        <f t="shared" si="19"/>
        <v>6</v>
      </c>
      <c r="E382" t="str">
        <f t="shared" si="22"/>
        <v>4</v>
      </c>
      <c r="F382" t="str">
        <f t="shared" si="21"/>
        <v>1</v>
      </c>
      <c r="G382" t="str">
        <f t="shared" si="21"/>
        <v>4</v>
      </c>
      <c r="H382" t="str">
        <f t="shared" si="21"/>
        <v>1</v>
      </c>
      <c r="I382" t="str">
        <f t="shared" si="21"/>
        <v>4</v>
      </c>
      <c r="J382" t="str">
        <f t="shared" si="21"/>
        <v>7</v>
      </c>
      <c r="K382" t="str">
        <f t="shared" si="21"/>
        <v/>
      </c>
      <c r="L382" t="str">
        <f t="shared" si="21"/>
        <v/>
      </c>
    </row>
    <row r="383" spans="1:12" x14ac:dyDescent="0.25">
      <c r="A383" s="1" t="s">
        <v>385</v>
      </c>
      <c r="B383">
        <f t="shared" si="19"/>
        <v>6</v>
      </c>
      <c r="E383" t="str">
        <f t="shared" si="22"/>
        <v>1</v>
      </c>
      <c r="F383" t="str">
        <f t="shared" si="21"/>
        <v>3</v>
      </c>
      <c r="G383" t="str">
        <f t="shared" si="21"/>
        <v>0</v>
      </c>
      <c r="H383" t="str">
        <f t="shared" si="21"/>
        <v>5</v>
      </c>
      <c r="I383" t="str">
        <f t="shared" si="21"/>
        <v>5</v>
      </c>
      <c r="J383" t="str">
        <f t="shared" si="21"/>
        <v>3</v>
      </c>
      <c r="K383" t="str">
        <f t="shared" si="21"/>
        <v/>
      </c>
      <c r="L383" t="str">
        <f t="shared" si="21"/>
        <v/>
      </c>
    </row>
    <row r="384" spans="1:12" x14ac:dyDescent="0.25">
      <c r="A384" s="1" t="s">
        <v>386</v>
      </c>
      <c r="B384">
        <f t="shared" si="19"/>
        <v>6</v>
      </c>
      <c r="E384" t="str">
        <f t="shared" si="22"/>
        <v>2</v>
      </c>
      <c r="F384" t="str">
        <f t="shared" si="21"/>
        <v>0</v>
      </c>
      <c r="G384" t="str">
        <f t="shared" si="21"/>
        <v>0</v>
      </c>
      <c r="H384" t="str">
        <f t="shared" si="21"/>
        <v>2</v>
      </c>
      <c r="I384" t="str">
        <f t="shared" si="21"/>
        <v>7</v>
      </c>
      <c r="J384" t="str">
        <f t="shared" si="21"/>
        <v>1</v>
      </c>
      <c r="K384" t="str">
        <f t="shared" si="21"/>
        <v/>
      </c>
      <c r="L384" t="str">
        <f t="shared" si="21"/>
        <v/>
      </c>
    </row>
    <row r="385" spans="1:12" x14ac:dyDescent="0.25">
      <c r="A385" s="1" t="s">
        <v>387</v>
      </c>
      <c r="B385">
        <f t="shared" si="19"/>
        <v>6</v>
      </c>
      <c r="E385" t="str">
        <f t="shared" si="22"/>
        <v>4</v>
      </c>
      <c r="F385" t="str">
        <f t="shared" si="21"/>
        <v>2</v>
      </c>
      <c r="G385" t="str">
        <f t="shared" si="21"/>
        <v>0</v>
      </c>
      <c r="H385" t="str">
        <f t="shared" si="21"/>
        <v>0</v>
      </c>
      <c r="I385" t="str">
        <f t="shared" si="21"/>
        <v>7</v>
      </c>
      <c r="J385" t="str">
        <f t="shared" si="21"/>
        <v>0</v>
      </c>
      <c r="K385" t="str">
        <f t="shared" si="21"/>
        <v/>
      </c>
      <c r="L385" t="str">
        <f t="shared" si="21"/>
        <v/>
      </c>
    </row>
    <row r="386" spans="1:12" x14ac:dyDescent="0.25">
      <c r="A386" s="1" t="s">
        <v>388</v>
      </c>
      <c r="B386">
        <f t="shared" si="19"/>
        <v>6</v>
      </c>
      <c r="E386" t="str">
        <f t="shared" si="22"/>
        <v>2</v>
      </c>
      <c r="F386" t="str">
        <f t="shared" si="21"/>
        <v>4</v>
      </c>
      <c r="G386" t="str">
        <f t="shared" si="21"/>
        <v>6</v>
      </c>
      <c r="H386" t="str">
        <f t="shared" si="21"/>
        <v>1</v>
      </c>
      <c r="I386" t="str">
        <f t="shared" si="21"/>
        <v>1</v>
      </c>
      <c r="J386" t="str">
        <f t="shared" si="21"/>
        <v>4</v>
      </c>
      <c r="K386" t="str">
        <f t="shared" si="21"/>
        <v/>
      </c>
      <c r="L386" t="str">
        <f t="shared" si="21"/>
        <v/>
      </c>
    </row>
    <row r="387" spans="1:12" x14ac:dyDescent="0.25">
      <c r="A387" s="1" t="s">
        <v>389</v>
      </c>
      <c r="B387">
        <f t="shared" si="19"/>
        <v>6</v>
      </c>
      <c r="E387" t="str">
        <f t="shared" si="22"/>
        <v>6</v>
      </c>
      <c r="F387" t="str">
        <f t="shared" si="21"/>
        <v>6</v>
      </c>
      <c r="G387" t="str">
        <f t="shared" si="21"/>
        <v>0</v>
      </c>
      <c r="H387" t="str">
        <f t="shared" si="21"/>
        <v>1</v>
      </c>
      <c r="I387" t="str">
        <f t="shared" si="21"/>
        <v>4</v>
      </c>
      <c r="J387" t="str">
        <f t="shared" si="21"/>
        <v>0</v>
      </c>
      <c r="K387" t="str">
        <f t="shared" si="21"/>
        <v/>
      </c>
      <c r="L387" t="str">
        <f t="shared" si="21"/>
        <v/>
      </c>
    </row>
    <row r="388" spans="1:12" x14ac:dyDescent="0.25">
      <c r="A388" s="1" t="s">
        <v>390</v>
      </c>
      <c r="B388">
        <f t="shared" ref="B388:B451" si="23">LEN(A388)</f>
        <v>7</v>
      </c>
      <c r="E388" t="str">
        <f t="shared" si="22"/>
        <v>1</v>
      </c>
      <c r="F388" t="str">
        <f t="shared" si="21"/>
        <v>5</v>
      </c>
      <c r="G388" t="str">
        <f t="shared" si="21"/>
        <v>6</v>
      </c>
      <c r="H388" t="str">
        <f t="shared" si="21"/>
        <v>5</v>
      </c>
      <c r="I388" t="str">
        <f t="shared" si="21"/>
        <v>2</v>
      </c>
      <c r="J388" t="str">
        <f t="shared" si="21"/>
        <v>2</v>
      </c>
      <c r="K388" t="str">
        <f t="shared" si="21"/>
        <v>7</v>
      </c>
      <c r="L388" t="str">
        <f t="shared" si="21"/>
        <v/>
      </c>
    </row>
    <row r="389" spans="1:12" x14ac:dyDescent="0.25">
      <c r="A389" s="1" t="s">
        <v>391</v>
      </c>
      <c r="B389">
        <f t="shared" si="23"/>
        <v>6</v>
      </c>
      <c r="E389" t="str">
        <f t="shared" si="22"/>
        <v>1</v>
      </c>
      <c r="F389" t="str">
        <f t="shared" si="21"/>
        <v>5</v>
      </c>
      <c r="G389" t="str">
        <f t="shared" si="21"/>
        <v>5</v>
      </c>
      <c r="H389" t="str">
        <f t="shared" si="21"/>
        <v>7</v>
      </c>
      <c r="I389" t="str">
        <f t="shared" si="21"/>
        <v>7</v>
      </c>
      <c r="J389" t="str">
        <f t="shared" si="21"/>
        <v>6</v>
      </c>
      <c r="K389" t="str">
        <f t="shared" si="21"/>
        <v/>
      </c>
      <c r="L389" t="str">
        <f t="shared" si="21"/>
        <v/>
      </c>
    </row>
    <row r="390" spans="1:12" x14ac:dyDescent="0.25">
      <c r="A390" s="1" t="s">
        <v>392</v>
      </c>
      <c r="B390">
        <f t="shared" si="23"/>
        <v>6</v>
      </c>
      <c r="E390" t="str">
        <f t="shared" si="22"/>
        <v>2</v>
      </c>
      <c r="F390" t="str">
        <f t="shared" si="21"/>
        <v>2</v>
      </c>
      <c r="G390" t="str">
        <f t="shared" si="21"/>
        <v>4</v>
      </c>
      <c r="H390" t="str">
        <f t="shared" si="21"/>
        <v>0</v>
      </c>
      <c r="I390" t="str">
        <f t="shared" si="21"/>
        <v>1</v>
      </c>
      <c r="J390" t="str">
        <f t="shared" si="21"/>
        <v>2</v>
      </c>
      <c r="K390" t="str">
        <f t="shared" si="21"/>
        <v/>
      </c>
      <c r="L390" t="str">
        <f t="shared" si="21"/>
        <v/>
      </c>
    </row>
    <row r="391" spans="1:12" x14ac:dyDescent="0.25">
      <c r="A391" s="1" t="s">
        <v>393</v>
      </c>
      <c r="B391">
        <f t="shared" si="23"/>
        <v>6</v>
      </c>
      <c r="E391" t="str">
        <f t="shared" si="22"/>
        <v>4</v>
      </c>
      <c r="F391" t="str">
        <f t="shared" si="21"/>
        <v>0</v>
      </c>
      <c r="G391" t="str">
        <f t="shared" si="21"/>
        <v>7</v>
      </c>
      <c r="H391" t="str">
        <f t="shared" si="21"/>
        <v>2</v>
      </c>
      <c r="I391" t="str">
        <f t="shared" si="21"/>
        <v>3</v>
      </c>
      <c r="J391" t="str">
        <f t="shared" si="21"/>
        <v>0</v>
      </c>
      <c r="K391" t="str">
        <f t="shared" si="21"/>
        <v/>
      </c>
      <c r="L391" t="str">
        <f t="shared" si="21"/>
        <v/>
      </c>
    </row>
    <row r="392" spans="1:12" x14ac:dyDescent="0.25">
      <c r="A392" s="1" t="s">
        <v>394</v>
      </c>
      <c r="B392">
        <f t="shared" si="23"/>
        <v>6</v>
      </c>
      <c r="E392" t="str">
        <f t="shared" si="22"/>
        <v>4</v>
      </c>
      <c r="F392" t="str">
        <f t="shared" si="21"/>
        <v>4</v>
      </c>
      <c r="G392" t="str">
        <f t="shared" si="21"/>
        <v>7</v>
      </c>
      <c r="H392" t="str">
        <f t="shared" si="21"/>
        <v>1</v>
      </c>
      <c r="I392" t="str">
        <f t="shared" si="21"/>
        <v>6</v>
      </c>
      <c r="J392" t="str">
        <f t="shared" si="21"/>
        <v>3</v>
      </c>
      <c r="K392" t="str">
        <f t="shared" si="21"/>
        <v/>
      </c>
      <c r="L392" t="str">
        <f t="shared" si="21"/>
        <v/>
      </c>
    </row>
    <row r="393" spans="1:12" x14ac:dyDescent="0.25">
      <c r="A393" s="1" t="s">
        <v>395</v>
      </c>
      <c r="B393">
        <f t="shared" si="23"/>
        <v>6</v>
      </c>
      <c r="E393" t="str">
        <f t="shared" si="22"/>
        <v>4</v>
      </c>
      <c r="F393" t="str">
        <f t="shared" si="21"/>
        <v>7</v>
      </c>
      <c r="G393" t="str">
        <f t="shared" si="21"/>
        <v>4</v>
      </c>
      <c r="H393" t="str">
        <f t="shared" si="21"/>
        <v>4</v>
      </c>
      <c r="I393" t="str">
        <f t="shared" si="21"/>
        <v>0</v>
      </c>
      <c r="J393" t="str">
        <f t="shared" si="21"/>
        <v>6</v>
      </c>
      <c r="K393" t="str">
        <f t="shared" si="21"/>
        <v/>
      </c>
      <c r="L393" t="str">
        <f t="shared" si="21"/>
        <v/>
      </c>
    </row>
    <row r="394" spans="1:12" x14ac:dyDescent="0.25">
      <c r="A394" s="1" t="s">
        <v>396</v>
      </c>
      <c r="B394">
        <f t="shared" si="23"/>
        <v>6</v>
      </c>
      <c r="E394" t="str">
        <f t="shared" si="22"/>
        <v>3</v>
      </c>
      <c r="F394" t="str">
        <f t="shared" si="21"/>
        <v>4</v>
      </c>
      <c r="G394" t="str">
        <f t="shared" si="21"/>
        <v>4</v>
      </c>
      <c r="H394" t="str">
        <f t="shared" si="21"/>
        <v>0</v>
      </c>
      <c r="I394" t="str">
        <f t="shared" si="21"/>
        <v>0</v>
      </c>
      <c r="J394" t="str">
        <f t="shared" si="21"/>
        <v>4</v>
      </c>
      <c r="K394" t="str">
        <f t="shared" si="21"/>
        <v/>
      </c>
      <c r="L394" t="str">
        <f t="shared" si="21"/>
        <v/>
      </c>
    </row>
    <row r="395" spans="1:12" x14ac:dyDescent="0.25">
      <c r="A395" s="1" t="s">
        <v>397</v>
      </c>
      <c r="B395">
        <f t="shared" si="23"/>
        <v>6</v>
      </c>
      <c r="E395" t="str">
        <f t="shared" si="22"/>
        <v>2</v>
      </c>
      <c r="F395" t="str">
        <f t="shared" si="21"/>
        <v>3</v>
      </c>
      <c r="G395" t="str">
        <f t="shared" si="21"/>
        <v>5</v>
      </c>
      <c r="H395" t="str">
        <f t="shared" si="21"/>
        <v>0</v>
      </c>
      <c r="I395" t="str">
        <f t="shared" si="21"/>
        <v>7</v>
      </c>
      <c r="J395" t="str">
        <f t="shared" si="21"/>
        <v>4</v>
      </c>
      <c r="K395" t="str">
        <f t="shared" si="21"/>
        <v/>
      </c>
      <c r="L395" t="str">
        <f t="shared" si="21"/>
        <v/>
      </c>
    </row>
    <row r="396" spans="1:12" x14ac:dyDescent="0.25">
      <c r="A396" s="1" t="s">
        <v>398</v>
      </c>
      <c r="B396">
        <f t="shared" si="23"/>
        <v>5</v>
      </c>
      <c r="E396" t="str">
        <f t="shared" si="22"/>
        <v>5</v>
      </c>
      <c r="F396" t="str">
        <f t="shared" si="21"/>
        <v>4</v>
      </c>
      <c r="G396" t="str">
        <f t="shared" si="21"/>
        <v>0</v>
      </c>
      <c r="H396" t="str">
        <f t="shared" si="21"/>
        <v>6</v>
      </c>
      <c r="I396" t="str">
        <f t="shared" si="21"/>
        <v>2</v>
      </c>
      <c r="J396" t="str">
        <f t="shared" si="21"/>
        <v/>
      </c>
      <c r="K396" t="str">
        <f t="shared" si="21"/>
        <v/>
      </c>
      <c r="L396" t="str">
        <f t="shared" si="21"/>
        <v/>
      </c>
    </row>
    <row r="397" spans="1:12" x14ac:dyDescent="0.25">
      <c r="A397" s="1" t="s">
        <v>399</v>
      </c>
      <c r="B397">
        <f t="shared" si="23"/>
        <v>6</v>
      </c>
      <c r="E397" t="str">
        <f t="shared" si="22"/>
        <v>1</v>
      </c>
      <c r="F397" t="str">
        <f t="shared" si="21"/>
        <v>5</v>
      </c>
      <c r="G397" t="str">
        <f t="shared" si="21"/>
        <v>5</v>
      </c>
      <c r="H397" t="str">
        <f t="shared" si="21"/>
        <v>3</v>
      </c>
      <c r="I397" t="str">
        <f t="shared" si="21"/>
        <v>4</v>
      </c>
      <c r="J397" t="str">
        <f t="shared" si="21"/>
        <v>0</v>
      </c>
      <c r="K397" t="str">
        <f t="shared" si="21"/>
        <v/>
      </c>
      <c r="L397" t="str">
        <f t="shared" si="21"/>
        <v/>
      </c>
    </row>
    <row r="398" spans="1:12" x14ac:dyDescent="0.25">
      <c r="A398" s="1" t="s">
        <v>400</v>
      </c>
      <c r="B398">
        <f t="shared" si="23"/>
        <v>6</v>
      </c>
      <c r="E398" t="str">
        <f t="shared" si="22"/>
        <v>6</v>
      </c>
      <c r="F398" t="str">
        <f t="shared" si="21"/>
        <v>1</v>
      </c>
      <c r="G398" t="str">
        <f t="shared" si="21"/>
        <v>7</v>
      </c>
      <c r="H398" t="str">
        <f t="shared" si="21"/>
        <v>3</v>
      </c>
      <c r="I398" t="str">
        <f t="shared" si="21"/>
        <v>7</v>
      </c>
      <c r="J398" t="str">
        <f t="shared" si="21"/>
        <v>4</v>
      </c>
      <c r="K398" t="str">
        <f t="shared" si="21"/>
        <v/>
      </c>
      <c r="L398" t="str">
        <f t="shared" si="21"/>
        <v/>
      </c>
    </row>
    <row r="399" spans="1:12" x14ac:dyDescent="0.25">
      <c r="A399" s="1" t="s">
        <v>401</v>
      </c>
      <c r="B399">
        <f t="shared" si="23"/>
        <v>6</v>
      </c>
      <c r="E399" t="str">
        <f t="shared" si="22"/>
        <v>6</v>
      </c>
      <c r="F399" t="str">
        <f t="shared" si="21"/>
        <v>3</v>
      </c>
      <c r="G399" t="str">
        <f t="shared" si="21"/>
        <v>7</v>
      </c>
      <c r="H399" t="str">
        <f t="shared" si="21"/>
        <v>1</v>
      </c>
      <c r="I399" t="str">
        <f t="shared" si="21"/>
        <v>4</v>
      </c>
      <c r="J399" t="str">
        <f t="shared" si="21"/>
        <v>0</v>
      </c>
      <c r="K399" t="str">
        <f t="shared" si="21"/>
        <v/>
      </c>
      <c r="L399" t="str">
        <f t="shared" si="21"/>
        <v/>
      </c>
    </row>
    <row r="400" spans="1:12" x14ac:dyDescent="0.25">
      <c r="A400" s="1" t="s">
        <v>402</v>
      </c>
      <c r="B400">
        <f t="shared" si="23"/>
        <v>6</v>
      </c>
      <c r="E400" t="str">
        <f t="shared" si="22"/>
        <v>1</v>
      </c>
      <c r="F400" t="str">
        <f t="shared" si="21"/>
        <v>4</v>
      </c>
      <c r="G400" t="str">
        <f t="shared" si="21"/>
        <v>3</v>
      </c>
      <c r="H400" t="str">
        <f t="shared" si="21"/>
        <v>0</v>
      </c>
      <c r="I400" t="str">
        <f t="shared" si="21"/>
        <v>6</v>
      </c>
      <c r="J400" t="str">
        <f t="shared" si="21"/>
        <v>0</v>
      </c>
      <c r="K400" t="str">
        <f t="shared" si="21"/>
        <v/>
      </c>
      <c r="L400" t="str">
        <f t="shared" si="21"/>
        <v/>
      </c>
    </row>
    <row r="401" spans="1:12" x14ac:dyDescent="0.25">
      <c r="A401" s="1" t="s">
        <v>403</v>
      </c>
      <c r="B401">
        <f t="shared" si="23"/>
        <v>5</v>
      </c>
      <c r="E401" t="str">
        <f t="shared" si="22"/>
        <v>2</v>
      </c>
      <c r="F401" t="str">
        <f t="shared" si="21"/>
        <v>4</v>
      </c>
      <c r="G401" t="str">
        <f t="shared" si="21"/>
        <v>0</v>
      </c>
      <c r="H401" t="str">
        <f t="shared" si="21"/>
        <v>7</v>
      </c>
      <c r="I401" t="str">
        <f t="shared" si="21"/>
        <v>6</v>
      </c>
      <c r="J401" t="str">
        <f t="shared" si="21"/>
        <v/>
      </c>
      <c r="K401" t="str">
        <f t="shared" si="21"/>
        <v/>
      </c>
      <c r="L401" t="str">
        <f t="shared" si="21"/>
        <v/>
      </c>
    </row>
    <row r="402" spans="1:12" x14ac:dyDescent="0.25">
      <c r="A402" s="1" t="s">
        <v>404</v>
      </c>
      <c r="B402">
        <f t="shared" si="23"/>
        <v>6</v>
      </c>
      <c r="E402" t="str">
        <f t="shared" si="22"/>
        <v>3</v>
      </c>
      <c r="F402" t="str">
        <f t="shared" si="21"/>
        <v>3</v>
      </c>
      <c r="G402" t="str">
        <f t="shared" si="21"/>
        <v>6</v>
      </c>
      <c r="H402" t="str">
        <f t="shared" si="21"/>
        <v>1</v>
      </c>
      <c r="I402" t="str">
        <f t="shared" si="21"/>
        <v>4</v>
      </c>
      <c r="J402" t="str">
        <f t="shared" si="21"/>
        <v>0</v>
      </c>
      <c r="K402" t="str">
        <f t="shared" si="21"/>
        <v/>
      </c>
      <c r="L402" t="str">
        <f t="shared" si="21"/>
        <v/>
      </c>
    </row>
    <row r="403" spans="1:12" x14ac:dyDescent="0.25">
      <c r="A403" s="1" t="s">
        <v>405</v>
      </c>
      <c r="B403">
        <f t="shared" si="23"/>
        <v>6</v>
      </c>
      <c r="E403" t="str">
        <f t="shared" si="22"/>
        <v>3</v>
      </c>
      <c r="F403" t="str">
        <f t="shared" si="21"/>
        <v>7</v>
      </c>
      <c r="G403" t="str">
        <f t="shared" si="21"/>
        <v>7</v>
      </c>
      <c r="H403" t="str">
        <f t="shared" si="21"/>
        <v>7</v>
      </c>
      <c r="I403" t="str">
        <f t="shared" si="21"/>
        <v>3</v>
      </c>
      <c r="J403" t="str">
        <f t="shared" si="21"/>
        <v>4</v>
      </c>
      <c r="K403" t="str">
        <f t="shared" si="21"/>
        <v/>
      </c>
      <c r="L403" t="str">
        <f t="shared" si="21"/>
        <v/>
      </c>
    </row>
    <row r="404" spans="1:12" x14ac:dyDescent="0.25">
      <c r="A404" s="1" t="s">
        <v>406</v>
      </c>
      <c r="B404">
        <f t="shared" si="23"/>
        <v>6</v>
      </c>
      <c r="E404" t="str">
        <f t="shared" si="22"/>
        <v>1</v>
      </c>
      <c r="F404" t="str">
        <f t="shared" si="21"/>
        <v>0</v>
      </c>
      <c r="G404" t="str">
        <f t="shared" si="21"/>
        <v>4</v>
      </c>
      <c r="H404" t="str">
        <f t="shared" si="21"/>
        <v>1</v>
      </c>
      <c r="I404" t="str">
        <f t="shared" si="21"/>
        <v>1</v>
      </c>
      <c r="J404" t="str">
        <f t="shared" si="21"/>
        <v>0</v>
      </c>
      <c r="K404" t="str">
        <f t="shared" si="21"/>
        <v/>
      </c>
      <c r="L404" t="str">
        <f t="shared" si="21"/>
        <v/>
      </c>
    </row>
    <row r="405" spans="1:12" x14ac:dyDescent="0.25">
      <c r="A405" s="1" t="s">
        <v>407</v>
      </c>
      <c r="B405">
        <f t="shared" si="23"/>
        <v>5</v>
      </c>
      <c r="E405" t="str">
        <f t="shared" si="22"/>
        <v>1</v>
      </c>
      <c r="F405" t="str">
        <f t="shared" si="21"/>
        <v>2</v>
      </c>
      <c r="G405" t="str">
        <f t="shared" si="21"/>
        <v>4</v>
      </c>
      <c r="H405" t="str">
        <f t="shared" si="21"/>
        <v>5</v>
      </c>
      <c r="I405" t="str">
        <f t="shared" si="21"/>
        <v>0</v>
      </c>
      <c r="J405" t="str">
        <f t="shared" si="21"/>
        <v/>
      </c>
      <c r="K405" t="str">
        <f t="shared" si="21"/>
        <v/>
      </c>
      <c r="L405" t="str">
        <f t="shared" si="21"/>
        <v/>
      </c>
    </row>
    <row r="406" spans="1:12" x14ac:dyDescent="0.25">
      <c r="A406" s="1" t="s">
        <v>408</v>
      </c>
      <c r="B406">
        <f t="shared" si="23"/>
        <v>7</v>
      </c>
      <c r="E406" t="str">
        <f t="shared" si="22"/>
        <v>1</v>
      </c>
      <c r="F406" t="str">
        <f t="shared" si="21"/>
        <v>6</v>
      </c>
      <c r="G406" t="str">
        <f t="shared" si="21"/>
        <v>1</v>
      </c>
      <c r="H406" t="str">
        <f t="shared" si="21"/>
        <v>2</v>
      </c>
      <c r="I406" t="str">
        <f t="shared" si="21"/>
        <v>7</v>
      </c>
      <c r="J406" t="str">
        <f t="shared" si="21"/>
        <v>4</v>
      </c>
      <c r="K406" t="str">
        <f t="shared" si="21"/>
        <v>0</v>
      </c>
      <c r="L406" t="str">
        <f t="shared" si="21"/>
        <v/>
      </c>
    </row>
    <row r="407" spans="1:12" x14ac:dyDescent="0.25">
      <c r="A407" s="1" t="s">
        <v>409</v>
      </c>
      <c r="B407">
        <f t="shared" si="23"/>
        <v>5</v>
      </c>
      <c r="E407" t="str">
        <f t="shared" si="22"/>
        <v>1</v>
      </c>
      <c r="F407" t="str">
        <f t="shared" si="21"/>
        <v>5</v>
      </c>
      <c r="G407" t="str">
        <f t="shared" si="21"/>
        <v>3</v>
      </c>
      <c r="H407" t="str">
        <f t="shared" si="21"/>
        <v>6</v>
      </c>
      <c r="I407" t="str">
        <f t="shared" si="21"/>
        <v>4</v>
      </c>
      <c r="J407" t="str">
        <f t="shared" si="21"/>
        <v/>
      </c>
      <c r="K407" t="str">
        <f t="shared" si="21"/>
        <v/>
      </c>
      <c r="L407" t="str">
        <f t="shared" si="21"/>
        <v/>
      </c>
    </row>
    <row r="408" spans="1:12" x14ac:dyDescent="0.25">
      <c r="A408" s="1" t="s">
        <v>410</v>
      </c>
      <c r="B408">
        <f t="shared" si="23"/>
        <v>6</v>
      </c>
      <c r="E408" t="str">
        <f t="shared" si="22"/>
        <v>1</v>
      </c>
      <c r="F408" t="str">
        <f t="shared" si="21"/>
        <v>5</v>
      </c>
      <c r="G408" t="str">
        <f t="shared" si="21"/>
        <v>1</v>
      </c>
      <c r="H408" t="str">
        <f t="shared" si="21"/>
        <v>1</v>
      </c>
      <c r="I408" t="str">
        <f t="shared" si="21"/>
        <v>4</v>
      </c>
      <c r="J408" t="str">
        <f t="shared" si="21"/>
        <v>0</v>
      </c>
      <c r="K408" t="str">
        <f t="shared" si="21"/>
        <v/>
      </c>
      <c r="L408" t="str">
        <f t="shared" si="21"/>
        <v/>
      </c>
    </row>
    <row r="409" spans="1:12" x14ac:dyDescent="0.25">
      <c r="A409" s="1" t="s">
        <v>411</v>
      </c>
      <c r="B409">
        <f t="shared" si="23"/>
        <v>6</v>
      </c>
      <c r="E409" t="str">
        <f t="shared" si="22"/>
        <v>1</v>
      </c>
      <c r="F409" t="str">
        <f t="shared" si="21"/>
        <v>6</v>
      </c>
      <c r="G409" t="str">
        <f t="shared" si="21"/>
        <v>0</v>
      </c>
      <c r="H409" t="str">
        <f t="shared" si="21"/>
        <v>7</v>
      </c>
      <c r="I409" t="str">
        <f t="shared" si="21"/>
        <v>2</v>
      </c>
      <c r="J409" t="str">
        <f t="shared" si="21"/>
        <v>4</v>
      </c>
      <c r="K409" t="str">
        <f t="shared" si="21"/>
        <v/>
      </c>
      <c r="L409" t="str">
        <f t="shared" si="21"/>
        <v/>
      </c>
    </row>
    <row r="410" spans="1:12" x14ac:dyDescent="0.25">
      <c r="A410" s="1" t="s">
        <v>412</v>
      </c>
      <c r="B410">
        <f t="shared" si="23"/>
        <v>6</v>
      </c>
      <c r="E410" t="str">
        <f t="shared" si="22"/>
        <v>2</v>
      </c>
      <c r="F410" t="str">
        <f t="shared" si="21"/>
        <v>2</v>
      </c>
      <c r="G410" t="str">
        <f t="shared" si="21"/>
        <v>0</v>
      </c>
      <c r="H410" t="str">
        <f t="shared" si="21"/>
        <v>3</v>
      </c>
      <c r="I410" t="str">
        <f t="shared" si="21"/>
        <v>6</v>
      </c>
      <c r="J410" t="str">
        <f t="shared" si="21"/>
        <v>2</v>
      </c>
      <c r="K410" t="str">
        <f t="shared" si="21"/>
        <v/>
      </c>
      <c r="L410" t="str">
        <f t="shared" si="21"/>
        <v/>
      </c>
    </row>
    <row r="411" spans="1:12" x14ac:dyDescent="0.25">
      <c r="A411" s="1" t="s">
        <v>413</v>
      </c>
      <c r="B411">
        <f t="shared" si="23"/>
        <v>7</v>
      </c>
      <c r="E411" t="str">
        <f t="shared" si="22"/>
        <v>1</v>
      </c>
      <c r="F411" t="str">
        <f t="shared" si="21"/>
        <v>4</v>
      </c>
      <c r="G411" t="str">
        <f t="shared" si="21"/>
        <v>6</v>
      </c>
      <c r="H411" t="str">
        <f t="shared" si="21"/>
        <v>6</v>
      </c>
      <c r="I411" t="str">
        <f t="shared" si="21"/>
        <v>6</v>
      </c>
      <c r="J411" t="str">
        <f t="shared" si="21"/>
        <v>2</v>
      </c>
      <c r="K411" t="str">
        <f t="shared" si="21"/>
        <v>7</v>
      </c>
      <c r="L411" t="str">
        <f t="shared" si="21"/>
        <v/>
      </c>
    </row>
    <row r="412" spans="1:12" x14ac:dyDescent="0.25">
      <c r="A412" s="1" t="s">
        <v>414</v>
      </c>
      <c r="B412">
        <f t="shared" si="23"/>
        <v>6</v>
      </c>
      <c r="E412" t="str">
        <f t="shared" si="22"/>
        <v>2</v>
      </c>
      <c r="F412" t="str">
        <f t="shared" si="21"/>
        <v>5</v>
      </c>
      <c r="G412" t="str">
        <f t="shared" si="21"/>
        <v>7</v>
      </c>
      <c r="H412" t="str">
        <f t="shared" si="21"/>
        <v>6</v>
      </c>
      <c r="I412" t="str">
        <f t="shared" si="21"/>
        <v>7</v>
      </c>
      <c r="J412" t="str">
        <f t="shared" si="21"/>
        <v>5</v>
      </c>
      <c r="K412" t="str">
        <f t="shared" si="21"/>
        <v/>
      </c>
      <c r="L412" t="str">
        <f t="shared" si="21"/>
        <v/>
      </c>
    </row>
    <row r="413" spans="1:12" x14ac:dyDescent="0.25">
      <c r="A413" s="1" t="s">
        <v>415</v>
      </c>
      <c r="B413">
        <f t="shared" si="23"/>
        <v>4</v>
      </c>
      <c r="E413" t="str">
        <f t="shared" si="22"/>
        <v>3</v>
      </c>
      <c r="F413" t="str">
        <f t="shared" si="21"/>
        <v>3</v>
      </c>
      <c r="G413" t="str">
        <f t="shared" si="21"/>
        <v>7</v>
      </c>
      <c r="H413" t="str">
        <f t="shared" ref="F413:L476" si="24">MID($A413,H$1,1)</f>
        <v>3</v>
      </c>
      <c r="I413" t="str">
        <f t="shared" si="24"/>
        <v/>
      </c>
      <c r="J413" t="str">
        <f t="shared" si="24"/>
        <v/>
      </c>
      <c r="K413" t="str">
        <f t="shared" si="24"/>
        <v/>
      </c>
      <c r="L413" t="str">
        <f t="shared" si="24"/>
        <v/>
      </c>
    </row>
    <row r="414" spans="1:12" x14ac:dyDescent="0.25">
      <c r="A414" s="1" t="s">
        <v>416</v>
      </c>
      <c r="B414">
        <f t="shared" si="23"/>
        <v>6</v>
      </c>
      <c r="E414" t="str">
        <f t="shared" si="22"/>
        <v>3</v>
      </c>
      <c r="F414" t="str">
        <f t="shared" si="24"/>
        <v>6</v>
      </c>
      <c r="G414" t="str">
        <f t="shared" si="24"/>
        <v>3</v>
      </c>
      <c r="H414" t="str">
        <f t="shared" si="24"/>
        <v>4</v>
      </c>
      <c r="I414" t="str">
        <f t="shared" si="24"/>
        <v>2</v>
      </c>
      <c r="J414" t="str">
        <f t="shared" si="24"/>
        <v>7</v>
      </c>
      <c r="K414" t="str">
        <f t="shared" si="24"/>
        <v/>
      </c>
      <c r="L414" t="str">
        <f t="shared" si="24"/>
        <v/>
      </c>
    </row>
    <row r="415" spans="1:12" x14ac:dyDescent="0.25">
      <c r="A415" s="1" t="s">
        <v>417</v>
      </c>
      <c r="B415">
        <f t="shared" si="23"/>
        <v>6</v>
      </c>
      <c r="E415" t="str">
        <f t="shared" si="22"/>
        <v>4</v>
      </c>
      <c r="F415" t="str">
        <f t="shared" si="24"/>
        <v>1</v>
      </c>
      <c r="G415" t="str">
        <f t="shared" si="24"/>
        <v>0</v>
      </c>
      <c r="H415" t="str">
        <f t="shared" si="24"/>
        <v>6</v>
      </c>
      <c r="I415" t="str">
        <f t="shared" si="24"/>
        <v>4</v>
      </c>
      <c r="J415" t="str">
        <f t="shared" si="24"/>
        <v>6</v>
      </c>
      <c r="K415" t="str">
        <f t="shared" si="24"/>
        <v/>
      </c>
      <c r="L415" t="str">
        <f t="shared" si="24"/>
        <v/>
      </c>
    </row>
    <row r="416" spans="1:12" x14ac:dyDescent="0.25">
      <c r="A416" s="1" t="s">
        <v>418</v>
      </c>
      <c r="B416">
        <f t="shared" si="23"/>
        <v>6</v>
      </c>
      <c r="E416" t="str">
        <f t="shared" si="22"/>
        <v>7</v>
      </c>
      <c r="F416" t="str">
        <f t="shared" si="24"/>
        <v>5</v>
      </c>
      <c r="G416" t="str">
        <f t="shared" si="24"/>
        <v>2</v>
      </c>
      <c r="H416" t="str">
        <f t="shared" si="24"/>
        <v>7</v>
      </c>
      <c r="I416" t="str">
        <f t="shared" si="24"/>
        <v>5</v>
      </c>
      <c r="J416" t="str">
        <f t="shared" si="24"/>
        <v>2</v>
      </c>
      <c r="K416" t="str">
        <f t="shared" si="24"/>
        <v/>
      </c>
      <c r="L416" t="str">
        <f t="shared" si="24"/>
        <v/>
      </c>
    </row>
    <row r="417" spans="1:12" x14ac:dyDescent="0.25">
      <c r="A417" s="1" t="s">
        <v>419</v>
      </c>
      <c r="B417">
        <f t="shared" si="23"/>
        <v>5</v>
      </c>
      <c r="E417" t="str">
        <f t="shared" si="22"/>
        <v>4</v>
      </c>
      <c r="F417" t="str">
        <f t="shared" si="24"/>
        <v>5</v>
      </c>
      <c r="G417" t="str">
        <f t="shared" si="24"/>
        <v>6</v>
      </c>
      <c r="H417" t="str">
        <f t="shared" si="24"/>
        <v>6</v>
      </c>
      <c r="I417" t="str">
        <f t="shared" si="24"/>
        <v>7</v>
      </c>
      <c r="J417" t="str">
        <f t="shared" si="24"/>
        <v/>
      </c>
      <c r="K417" t="str">
        <f t="shared" si="24"/>
        <v/>
      </c>
      <c r="L417" t="str">
        <f t="shared" si="24"/>
        <v/>
      </c>
    </row>
    <row r="418" spans="1:12" x14ac:dyDescent="0.25">
      <c r="A418" s="1" t="s">
        <v>420</v>
      </c>
      <c r="B418">
        <f t="shared" si="23"/>
        <v>6</v>
      </c>
      <c r="E418" t="str">
        <f t="shared" si="22"/>
        <v>1</v>
      </c>
      <c r="F418" t="str">
        <f t="shared" si="24"/>
        <v>7</v>
      </c>
      <c r="G418" t="str">
        <f t="shared" si="24"/>
        <v>3</v>
      </c>
      <c r="H418" t="str">
        <f t="shared" si="24"/>
        <v>5</v>
      </c>
      <c r="I418" t="str">
        <f t="shared" si="24"/>
        <v>0</v>
      </c>
      <c r="J418" t="str">
        <f t="shared" si="24"/>
        <v>4</v>
      </c>
      <c r="K418" t="str">
        <f t="shared" si="24"/>
        <v/>
      </c>
      <c r="L418" t="str">
        <f t="shared" si="24"/>
        <v/>
      </c>
    </row>
    <row r="419" spans="1:12" x14ac:dyDescent="0.25">
      <c r="A419" s="1" t="s">
        <v>421</v>
      </c>
      <c r="B419">
        <f t="shared" si="23"/>
        <v>6</v>
      </c>
      <c r="E419" t="str">
        <f t="shared" si="22"/>
        <v>5</v>
      </c>
      <c r="F419" t="str">
        <f t="shared" si="24"/>
        <v>6</v>
      </c>
      <c r="G419" t="str">
        <f t="shared" si="24"/>
        <v>6</v>
      </c>
      <c r="H419" t="str">
        <f t="shared" si="24"/>
        <v>5</v>
      </c>
      <c r="I419" t="str">
        <f t="shared" si="24"/>
        <v>0</v>
      </c>
      <c r="J419" t="str">
        <f t="shared" si="24"/>
        <v>3</v>
      </c>
      <c r="K419" t="str">
        <f t="shared" si="24"/>
        <v/>
      </c>
      <c r="L419" t="str">
        <f t="shared" si="24"/>
        <v/>
      </c>
    </row>
    <row r="420" spans="1:12" x14ac:dyDescent="0.25">
      <c r="A420" s="1" t="s">
        <v>422</v>
      </c>
      <c r="B420">
        <f t="shared" si="23"/>
        <v>7</v>
      </c>
      <c r="E420" t="str">
        <f t="shared" si="22"/>
        <v>1</v>
      </c>
      <c r="F420" t="str">
        <f t="shared" si="24"/>
        <v>3</v>
      </c>
      <c r="G420" t="str">
        <f t="shared" si="24"/>
        <v>6</v>
      </c>
      <c r="H420" t="str">
        <f t="shared" si="24"/>
        <v>6</v>
      </c>
      <c r="I420" t="str">
        <f t="shared" si="24"/>
        <v>6</v>
      </c>
      <c r="J420" t="str">
        <f t="shared" si="24"/>
        <v>5</v>
      </c>
      <c r="K420" t="str">
        <f t="shared" si="24"/>
        <v>2</v>
      </c>
      <c r="L420" t="str">
        <f t="shared" si="24"/>
        <v/>
      </c>
    </row>
    <row r="421" spans="1:12" x14ac:dyDescent="0.25">
      <c r="A421" s="1" t="s">
        <v>423</v>
      </c>
      <c r="B421">
        <f t="shared" si="23"/>
        <v>6</v>
      </c>
      <c r="E421" t="str">
        <f t="shared" si="22"/>
        <v>1</v>
      </c>
      <c r="F421" t="str">
        <f t="shared" si="24"/>
        <v>7</v>
      </c>
      <c r="G421" t="str">
        <f t="shared" si="24"/>
        <v>6</v>
      </c>
      <c r="H421" t="str">
        <f t="shared" si="24"/>
        <v>4</v>
      </c>
      <c r="I421" t="str">
        <f t="shared" si="24"/>
        <v>3</v>
      </c>
      <c r="J421" t="str">
        <f t="shared" si="24"/>
        <v>0</v>
      </c>
      <c r="K421" t="str">
        <f t="shared" si="24"/>
        <v/>
      </c>
      <c r="L421" t="str">
        <f t="shared" si="24"/>
        <v/>
      </c>
    </row>
    <row r="422" spans="1:12" x14ac:dyDescent="0.25">
      <c r="A422" s="1" t="s">
        <v>424</v>
      </c>
      <c r="B422">
        <f t="shared" si="23"/>
        <v>6</v>
      </c>
      <c r="E422" t="str">
        <f t="shared" si="22"/>
        <v>1</v>
      </c>
      <c r="F422" t="str">
        <f t="shared" si="24"/>
        <v>4</v>
      </c>
      <c r="G422" t="str">
        <f t="shared" si="24"/>
        <v>6</v>
      </c>
      <c r="H422" t="str">
        <f t="shared" si="24"/>
        <v>6</v>
      </c>
      <c r="I422" t="str">
        <f t="shared" si="24"/>
        <v>0</v>
      </c>
      <c r="J422" t="str">
        <f t="shared" si="24"/>
        <v>7</v>
      </c>
      <c r="K422" t="str">
        <f t="shared" si="24"/>
        <v/>
      </c>
      <c r="L422" t="str">
        <f t="shared" si="24"/>
        <v/>
      </c>
    </row>
    <row r="423" spans="1:12" x14ac:dyDescent="0.25">
      <c r="A423" s="1" t="s">
        <v>425</v>
      </c>
      <c r="B423">
        <f t="shared" si="23"/>
        <v>6</v>
      </c>
      <c r="E423" t="str">
        <f t="shared" si="22"/>
        <v>5</v>
      </c>
      <c r="F423" t="str">
        <f t="shared" si="24"/>
        <v>4</v>
      </c>
      <c r="G423" t="str">
        <f t="shared" si="24"/>
        <v>4</v>
      </c>
      <c r="H423" t="str">
        <f t="shared" si="24"/>
        <v>1</v>
      </c>
      <c r="I423" t="str">
        <f t="shared" si="24"/>
        <v>4</v>
      </c>
      <c r="J423" t="str">
        <f t="shared" si="24"/>
        <v>5</v>
      </c>
      <c r="K423" t="str">
        <f t="shared" si="24"/>
        <v/>
      </c>
      <c r="L423" t="str">
        <f t="shared" si="24"/>
        <v/>
      </c>
    </row>
    <row r="424" spans="1:12" x14ac:dyDescent="0.25">
      <c r="A424" s="1" t="s">
        <v>426</v>
      </c>
      <c r="B424">
        <f t="shared" si="23"/>
        <v>5</v>
      </c>
      <c r="E424" t="str">
        <f t="shared" si="22"/>
        <v>4</v>
      </c>
      <c r="F424" t="str">
        <f t="shared" si="24"/>
        <v>4</v>
      </c>
      <c r="G424" t="str">
        <f t="shared" si="24"/>
        <v>4</v>
      </c>
      <c r="H424" t="str">
        <f t="shared" si="24"/>
        <v>3</v>
      </c>
      <c r="I424" t="str">
        <f t="shared" si="24"/>
        <v>6</v>
      </c>
      <c r="J424" t="str">
        <f t="shared" si="24"/>
        <v/>
      </c>
      <c r="K424" t="str">
        <f t="shared" si="24"/>
        <v/>
      </c>
      <c r="L424" t="str">
        <f t="shared" si="24"/>
        <v/>
      </c>
    </row>
    <row r="425" spans="1:12" x14ac:dyDescent="0.25">
      <c r="A425" s="1" t="s">
        <v>427</v>
      </c>
      <c r="B425">
        <f t="shared" si="23"/>
        <v>5</v>
      </c>
      <c r="E425" t="str">
        <f t="shared" si="22"/>
        <v>7</v>
      </c>
      <c r="F425" t="str">
        <f t="shared" si="24"/>
        <v>2</v>
      </c>
      <c r="G425" t="str">
        <f t="shared" si="24"/>
        <v>0</v>
      </c>
      <c r="H425" t="str">
        <f t="shared" si="24"/>
        <v>1</v>
      </c>
      <c r="I425" t="str">
        <f t="shared" si="24"/>
        <v>5</v>
      </c>
      <c r="J425" t="str">
        <f t="shared" si="24"/>
        <v/>
      </c>
      <c r="K425" t="str">
        <f t="shared" si="24"/>
        <v/>
      </c>
      <c r="L425" t="str">
        <f t="shared" si="24"/>
        <v/>
      </c>
    </row>
    <row r="426" spans="1:12" x14ac:dyDescent="0.25">
      <c r="A426" s="1" t="s">
        <v>428</v>
      </c>
      <c r="B426">
        <f t="shared" si="23"/>
        <v>6</v>
      </c>
      <c r="E426" t="str">
        <f t="shared" si="22"/>
        <v>1</v>
      </c>
      <c r="F426" t="str">
        <f t="shared" si="24"/>
        <v>0</v>
      </c>
      <c r="G426" t="str">
        <f t="shared" si="24"/>
        <v>2</v>
      </c>
      <c r="H426" t="str">
        <f t="shared" si="24"/>
        <v>6</v>
      </c>
      <c r="I426" t="str">
        <f t="shared" si="24"/>
        <v>7</v>
      </c>
      <c r="J426" t="str">
        <f t="shared" si="24"/>
        <v>6</v>
      </c>
      <c r="K426" t="str">
        <f t="shared" si="24"/>
        <v/>
      </c>
      <c r="L426" t="str">
        <f t="shared" si="24"/>
        <v/>
      </c>
    </row>
    <row r="427" spans="1:12" x14ac:dyDescent="0.25">
      <c r="A427" s="1" t="s">
        <v>429</v>
      </c>
      <c r="B427">
        <f t="shared" si="23"/>
        <v>5</v>
      </c>
      <c r="E427" t="str">
        <f t="shared" si="22"/>
        <v>5</v>
      </c>
      <c r="F427" t="str">
        <f t="shared" si="24"/>
        <v>7</v>
      </c>
      <c r="G427" t="str">
        <f t="shared" si="24"/>
        <v>3</v>
      </c>
      <c r="H427" t="str">
        <f t="shared" si="24"/>
        <v>2</v>
      </c>
      <c r="I427" t="str">
        <f t="shared" si="24"/>
        <v>4</v>
      </c>
      <c r="J427" t="str">
        <f t="shared" si="24"/>
        <v/>
      </c>
      <c r="K427" t="str">
        <f t="shared" si="24"/>
        <v/>
      </c>
      <c r="L427" t="str">
        <f t="shared" si="24"/>
        <v/>
      </c>
    </row>
    <row r="428" spans="1:12" x14ac:dyDescent="0.25">
      <c r="A428" s="1" t="s">
        <v>430</v>
      </c>
      <c r="B428">
        <f t="shared" si="23"/>
        <v>6</v>
      </c>
      <c r="E428" t="str">
        <f t="shared" si="22"/>
        <v>2</v>
      </c>
      <c r="F428" t="str">
        <f t="shared" si="24"/>
        <v>2</v>
      </c>
      <c r="G428" t="str">
        <f t="shared" si="24"/>
        <v>5</v>
      </c>
      <c r="H428" t="str">
        <f t="shared" si="24"/>
        <v>0</v>
      </c>
      <c r="I428" t="str">
        <f t="shared" si="24"/>
        <v>5</v>
      </c>
      <c r="J428" t="str">
        <f t="shared" si="24"/>
        <v>3</v>
      </c>
      <c r="K428" t="str">
        <f t="shared" si="24"/>
        <v/>
      </c>
      <c r="L428" t="str">
        <f t="shared" si="24"/>
        <v/>
      </c>
    </row>
    <row r="429" spans="1:12" x14ac:dyDescent="0.25">
      <c r="A429" s="1" t="s">
        <v>431</v>
      </c>
      <c r="B429">
        <f t="shared" si="23"/>
        <v>6</v>
      </c>
      <c r="E429" t="str">
        <f t="shared" si="22"/>
        <v>4</v>
      </c>
      <c r="F429" t="str">
        <f t="shared" si="24"/>
        <v>5</v>
      </c>
      <c r="G429" t="str">
        <f t="shared" si="24"/>
        <v>6</v>
      </c>
      <c r="H429" t="str">
        <f t="shared" si="24"/>
        <v>0</v>
      </c>
      <c r="I429" t="str">
        <f t="shared" si="24"/>
        <v>0</v>
      </c>
      <c r="J429" t="str">
        <f t="shared" si="24"/>
        <v>0</v>
      </c>
      <c r="K429" t="str">
        <f t="shared" si="24"/>
        <v/>
      </c>
      <c r="L429" t="str">
        <f t="shared" si="24"/>
        <v/>
      </c>
    </row>
    <row r="430" spans="1:12" x14ac:dyDescent="0.25">
      <c r="A430" s="1" t="s">
        <v>432</v>
      </c>
      <c r="B430">
        <f t="shared" si="23"/>
        <v>7</v>
      </c>
      <c r="E430" t="str">
        <f t="shared" si="22"/>
        <v>1</v>
      </c>
      <c r="F430" t="str">
        <f t="shared" si="24"/>
        <v>1</v>
      </c>
      <c r="G430" t="str">
        <f t="shared" si="24"/>
        <v>6</v>
      </c>
      <c r="H430" t="str">
        <f t="shared" si="24"/>
        <v>1</v>
      </c>
      <c r="I430" t="str">
        <f t="shared" si="24"/>
        <v>1</v>
      </c>
      <c r="J430" t="str">
        <f t="shared" si="24"/>
        <v>2</v>
      </c>
      <c r="K430" t="str">
        <f t="shared" si="24"/>
        <v>0</v>
      </c>
      <c r="L430" t="str">
        <f t="shared" si="24"/>
        <v/>
      </c>
    </row>
    <row r="431" spans="1:12" x14ac:dyDescent="0.25">
      <c r="A431" s="1" t="s">
        <v>433</v>
      </c>
      <c r="B431">
        <f t="shared" si="23"/>
        <v>6</v>
      </c>
      <c r="E431" t="str">
        <f t="shared" si="22"/>
        <v>1</v>
      </c>
      <c r="F431" t="str">
        <f t="shared" si="24"/>
        <v>1</v>
      </c>
      <c r="G431" t="str">
        <f t="shared" si="24"/>
        <v>7</v>
      </c>
      <c r="H431" t="str">
        <f t="shared" si="24"/>
        <v>3</v>
      </c>
      <c r="I431" t="str">
        <f t="shared" si="24"/>
        <v>2</v>
      </c>
      <c r="J431" t="str">
        <f t="shared" si="24"/>
        <v>7</v>
      </c>
      <c r="K431" t="str">
        <f t="shared" si="24"/>
        <v/>
      </c>
      <c r="L431" t="str">
        <f t="shared" si="24"/>
        <v/>
      </c>
    </row>
    <row r="432" spans="1:12" x14ac:dyDescent="0.25">
      <c r="A432" s="1" t="s">
        <v>434</v>
      </c>
      <c r="B432">
        <f t="shared" si="23"/>
        <v>6</v>
      </c>
      <c r="E432" t="str">
        <f t="shared" si="22"/>
        <v>1</v>
      </c>
      <c r="F432" t="str">
        <f t="shared" si="24"/>
        <v>0</v>
      </c>
      <c r="G432" t="str">
        <f t="shared" si="24"/>
        <v>3</v>
      </c>
      <c r="H432" t="str">
        <f t="shared" si="24"/>
        <v>7</v>
      </c>
      <c r="I432" t="str">
        <f t="shared" si="24"/>
        <v>6</v>
      </c>
      <c r="J432" t="str">
        <f t="shared" si="24"/>
        <v>0</v>
      </c>
      <c r="K432" t="str">
        <f t="shared" si="24"/>
        <v/>
      </c>
      <c r="L432" t="str">
        <f t="shared" si="24"/>
        <v/>
      </c>
    </row>
    <row r="433" spans="1:12" x14ac:dyDescent="0.25">
      <c r="A433" s="1" t="s">
        <v>435</v>
      </c>
      <c r="B433">
        <f t="shared" si="23"/>
        <v>6</v>
      </c>
      <c r="E433" t="str">
        <f t="shared" si="22"/>
        <v>1</v>
      </c>
      <c r="F433" t="str">
        <f t="shared" si="24"/>
        <v>5</v>
      </c>
      <c r="G433" t="str">
        <f t="shared" si="24"/>
        <v>4</v>
      </c>
      <c r="H433" t="str">
        <f t="shared" si="24"/>
        <v>2</v>
      </c>
      <c r="I433" t="str">
        <f t="shared" si="24"/>
        <v>4</v>
      </c>
      <c r="J433" t="str">
        <f t="shared" si="24"/>
        <v>2</v>
      </c>
      <c r="K433" t="str">
        <f t="shared" si="24"/>
        <v/>
      </c>
      <c r="L433" t="str">
        <f t="shared" si="24"/>
        <v/>
      </c>
    </row>
    <row r="434" spans="1:12" x14ac:dyDescent="0.25">
      <c r="A434" s="1" t="s">
        <v>436</v>
      </c>
      <c r="B434">
        <f t="shared" si="23"/>
        <v>6</v>
      </c>
      <c r="E434" t="str">
        <f t="shared" si="22"/>
        <v>2</v>
      </c>
      <c r="F434" t="str">
        <f t="shared" si="24"/>
        <v>0</v>
      </c>
      <c r="G434" t="str">
        <f t="shared" si="24"/>
        <v>4</v>
      </c>
      <c r="H434" t="str">
        <f t="shared" si="24"/>
        <v>0</v>
      </c>
      <c r="I434" t="str">
        <f t="shared" si="24"/>
        <v>7</v>
      </c>
      <c r="J434" t="str">
        <f t="shared" si="24"/>
        <v>3</v>
      </c>
      <c r="K434" t="str">
        <f t="shared" si="24"/>
        <v/>
      </c>
      <c r="L434" t="str">
        <f t="shared" si="24"/>
        <v/>
      </c>
    </row>
    <row r="435" spans="1:12" x14ac:dyDescent="0.25">
      <c r="A435" s="1" t="s">
        <v>437</v>
      </c>
      <c r="B435">
        <f t="shared" si="23"/>
        <v>6</v>
      </c>
      <c r="E435" t="str">
        <f t="shared" si="22"/>
        <v>6</v>
      </c>
      <c r="F435" t="str">
        <f t="shared" si="24"/>
        <v>1</v>
      </c>
      <c r="G435" t="str">
        <f t="shared" si="24"/>
        <v>2</v>
      </c>
      <c r="H435" t="str">
        <f t="shared" si="24"/>
        <v>7</v>
      </c>
      <c r="I435" t="str">
        <f t="shared" si="24"/>
        <v>0</v>
      </c>
      <c r="J435" t="str">
        <f t="shared" si="24"/>
        <v>6</v>
      </c>
      <c r="K435" t="str">
        <f t="shared" si="24"/>
        <v/>
      </c>
      <c r="L435" t="str">
        <f t="shared" si="24"/>
        <v/>
      </c>
    </row>
    <row r="436" spans="1:12" x14ac:dyDescent="0.25">
      <c r="A436" s="1" t="s">
        <v>438</v>
      </c>
      <c r="B436">
        <f t="shared" si="23"/>
        <v>6</v>
      </c>
      <c r="E436" t="str">
        <f t="shared" si="22"/>
        <v>1</v>
      </c>
      <c r="F436" t="str">
        <f t="shared" si="24"/>
        <v>6</v>
      </c>
      <c r="G436" t="str">
        <f t="shared" si="24"/>
        <v>5</v>
      </c>
      <c r="H436" t="str">
        <f t="shared" si="24"/>
        <v>3</v>
      </c>
      <c r="I436" t="str">
        <f t="shared" si="24"/>
        <v>6</v>
      </c>
      <c r="J436" t="str">
        <f t="shared" si="24"/>
        <v>0</v>
      </c>
      <c r="K436" t="str">
        <f t="shared" si="24"/>
        <v/>
      </c>
      <c r="L436" t="str">
        <f t="shared" si="24"/>
        <v/>
      </c>
    </row>
    <row r="437" spans="1:12" x14ac:dyDescent="0.25">
      <c r="A437" s="1" t="s">
        <v>439</v>
      </c>
      <c r="B437">
        <f t="shared" si="23"/>
        <v>6</v>
      </c>
      <c r="E437" t="str">
        <f t="shared" si="22"/>
        <v>1</v>
      </c>
      <c r="F437" t="str">
        <f t="shared" si="24"/>
        <v>5</v>
      </c>
      <c r="G437" t="str">
        <f t="shared" si="24"/>
        <v>3</v>
      </c>
      <c r="H437" t="str">
        <f t="shared" si="24"/>
        <v>5</v>
      </c>
      <c r="I437" t="str">
        <f t="shared" si="24"/>
        <v>0</v>
      </c>
      <c r="J437" t="str">
        <f t="shared" si="24"/>
        <v>0</v>
      </c>
      <c r="K437" t="str">
        <f t="shared" si="24"/>
        <v/>
      </c>
      <c r="L437" t="str">
        <f t="shared" si="24"/>
        <v/>
      </c>
    </row>
    <row r="438" spans="1:12" x14ac:dyDescent="0.25">
      <c r="A438" s="1" t="s">
        <v>440</v>
      </c>
      <c r="B438">
        <f t="shared" si="23"/>
        <v>6</v>
      </c>
      <c r="E438" t="str">
        <f t="shared" si="22"/>
        <v>3</v>
      </c>
      <c r="F438" t="str">
        <f t="shared" si="24"/>
        <v>1</v>
      </c>
      <c r="G438" t="str">
        <f t="shared" si="24"/>
        <v>1</v>
      </c>
      <c r="H438" t="str">
        <f t="shared" si="24"/>
        <v>0</v>
      </c>
      <c r="I438" t="str">
        <f t="shared" si="24"/>
        <v>2</v>
      </c>
      <c r="J438" t="str">
        <f t="shared" si="24"/>
        <v>2</v>
      </c>
      <c r="K438" t="str">
        <f t="shared" si="24"/>
        <v/>
      </c>
      <c r="L438" t="str">
        <f t="shared" si="24"/>
        <v/>
      </c>
    </row>
    <row r="439" spans="1:12" x14ac:dyDescent="0.25">
      <c r="A439" s="1" t="s">
        <v>441</v>
      </c>
      <c r="B439">
        <f t="shared" si="23"/>
        <v>6</v>
      </c>
      <c r="E439" t="str">
        <f t="shared" si="22"/>
        <v>4</v>
      </c>
      <c r="F439" t="str">
        <f t="shared" si="24"/>
        <v>7</v>
      </c>
      <c r="G439" t="str">
        <f t="shared" si="24"/>
        <v>5</v>
      </c>
      <c r="H439" t="str">
        <f t="shared" si="24"/>
        <v>3</v>
      </c>
      <c r="I439" t="str">
        <f t="shared" si="24"/>
        <v>3</v>
      </c>
      <c r="J439" t="str">
        <f t="shared" si="24"/>
        <v>5</v>
      </c>
      <c r="K439" t="str">
        <f t="shared" si="24"/>
        <v/>
      </c>
      <c r="L439" t="str">
        <f t="shared" si="24"/>
        <v/>
      </c>
    </row>
    <row r="440" spans="1:12" x14ac:dyDescent="0.25">
      <c r="A440" s="1" t="s">
        <v>442</v>
      </c>
      <c r="B440">
        <f t="shared" si="23"/>
        <v>6</v>
      </c>
      <c r="E440" t="str">
        <f t="shared" si="22"/>
        <v>5</v>
      </c>
      <c r="F440" t="str">
        <f t="shared" si="24"/>
        <v>6</v>
      </c>
      <c r="G440" t="str">
        <f t="shared" si="24"/>
        <v>1</v>
      </c>
      <c r="H440" t="str">
        <f t="shared" si="24"/>
        <v>2</v>
      </c>
      <c r="I440" t="str">
        <f t="shared" si="24"/>
        <v>3</v>
      </c>
      <c r="J440" t="str">
        <f t="shared" si="24"/>
        <v>0</v>
      </c>
      <c r="K440" t="str">
        <f t="shared" si="24"/>
        <v/>
      </c>
      <c r="L440" t="str">
        <f t="shared" si="24"/>
        <v/>
      </c>
    </row>
    <row r="441" spans="1:12" x14ac:dyDescent="0.25">
      <c r="A441" s="1" t="s">
        <v>443</v>
      </c>
      <c r="B441">
        <f t="shared" si="23"/>
        <v>6</v>
      </c>
      <c r="E441" t="str">
        <f t="shared" ref="E441:E504" si="25">MID($A441,E$1,1)</f>
        <v>2</v>
      </c>
      <c r="F441" t="str">
        <f t="shared" si="24"/>
        <v>5</v>
      </c>
      <c r="G441" t="str">
        <f t="shared" si="24"/>
        <v>5</v>
      </c>
      <c r="H441" t="str">
        <f t="shared" si="24"/>
        <v>6</v>
      </c>
      <c r="I441" t="str">
        <f t="shared" si="24"/>
        <v>3</v>
      </c>
      <c r="J441" t="str">
        <f t="shared" si="24"/>
        <v>6</v>
      </c>
      <c r="K441" t="str">
        <f t="shared" si="24"/>
        <v/>
      </c>
      <c r="L441" t="str">
        <f t="shared" si="24"/>
        <v/>
      </c>
    </row>
    <row r="442" spans="1:12" x14ac:dyDescent="0.25">
      <c r="A442" s="1" t="s">
        <v>444</v>
      </c>
      <c r="B442">
        <f t="shared" si="23"/>
        <v>6</v>
      </c>
      <c r="E442" t="str">
        <f t="shared" si="25"/>
        <v>4</v>
      </c>
      <c r="F442" t="str">
        <f t="shared" si="24"/>
        <v>3</v>
      </c>
      <c r="G442" t="str">
        <f t="shared" si="24"/>
        <v>7</v>
      </c>
      <c r="H442" t="str">
        <f t="shared" si="24"/>
        <v>6</v>
      </c>
      <c r="I442" t="str">
        <f t="shared" si="24"/>
        <v>3</v>
      </c>
      <c r="J442" t="str">
        <f t="shared" si="24"/>
        <v>5</v>
      </c>
      <c r="K442" t="str">
        <f t="shared" si="24"/>
        <v/>
      </c>
      <c r="L442" t="str">
        <f t="shared" si="24"/>
        <v/>
      </c>
    </row>
    <row r="443" spans="1:12" x14ac:dyDescent="0.25">
      <c r="A443" s="1" t="s">
        <v>445</v>
      </c>
      <c r="B443">
        <f t="shared" si="23"/>
        <v>6</v>
      </c>
      <c r="E443" t="str">
        <f t="shared" si="25"/>
        <v>4</v>
      </c>
      <c r="F443" t="str">
        <f t="shared" si="24"/>
        <v>1</v>
      </c>
      <c r="G443" t="str">
        <f t="shared" si="24"/>
        <v>1</v>
      </c>
      <c r="H443" t="str">
        <f t="shared" si="24"/>
        <v>7</v>
      </c>
      <c r="I443" t="str">
        <f t="shared" si="24"/>
        <v>6</v>
      </c>
      <c r="J443" t="str">
        <f t="shared" si="24"/>
        <v>7</v>
      </c>
      <c r="K443" t="str">
        <f t="shared" si="24"/>
        <v/>
      </c>
      <c r="L443" t="str">
        <f t="shared" si="24"/>
        <v/>
      </c>
    </row>
    <row r="444" spans="1:12" x14ac:dyDescent="0.25">
      <c r="A444" s="1" t="s">
        <v>446</v>
      </c>
      <c r="B444">
        <f t="shared" si="23"/>
        <v>6</v>
      </c>
      <c r="E444" t="str">
        <f t="shared" si="25"/>
        <v>1</v>
      </c>
      <c r="F444" t="str">
        <f t="shared" si="24"/>
        <v>1</v>
      </c>
      <c r="G444" t="str">
        <f t="shared" si="24"/>
        <v>5</v>
      </c>
      <c r="H444" t="str">
        <f t="shared" si="24"/>
        <v>5</v>
      </c>
      <c r="I444" t="str">
        <f t="shared" si="24"/>
        <v>5</v>
      </c>
      <c r="J444" t="str">
        <f t="shared" si="24"/>
        <v>2</v>
      </c>
      <c r="K444" t="str">
        <f t="shared" si="24"/>
        <v/>
      </c>
      <c r="L444" t="str">
        <f t="shared" si="24"/>
        <v/>
      </c>
    </row>
    <row r="445" spans="1:12" x14ac:dyDescent="0.25">
      <c r="A445" s="1" t="s">
        <v>447</v>
      </c>
      <c r="B445">
        <f t="shared" si="23"/>
        <v>5</v>
      </c>
      <c r="E445" t="str">
        <f t="shared" si="25"/>
        <v>5</v>
      </c>
      <c r="F445" t="str">
        <f t="shared" si="24"/>
        <v>1</v>
      </c>
      <c r="G445" t="str">
        <f t="shared" si="24"/>
        <v>6</v>
      </c>
      <c r="H445" t="str">
        <f t="shared" si="24"/>
        <v>6</v>
      </c>
      <c r="I445" t="str">
        <f t="shared" si="24"/>
        <v>4</v>
      </c>
      <c r="J445" t="str">
        <f t="shared" si="24"/>
        <v/>
      </c>
      <c r="K445" t="str">
        <f t="shared" si="24"/>
        <v/>
      </c>
      <c r="L445" t="str">
        <f t="shared" si="24"/>
        <v/>
      </c>
    </row>
    <row r="446" spans="1:12" x14ac:dyDescent="0.25">
      <c r="A446" s="1" t="s">
        <v>448</v>
      </c>
      <c r="B446">
        <f t="shared" si="23"/>
        <v>6</v>
      </c>
      <c r="E446" t="str">
        <f t="shared" si="25"/>
        <v>3</v>
      </c>
      <c r="F446" t="str">
        <f t="shared" si="24"/>
        <v>5</v>
      </c>
      <c r="G446" t="str">
        <f t="shared" si="24"/>
        <v>2</v>
      </c>
      <c r="H446" t="str">
        <f t="shared" si="24"/>
        <v>0</v>
      </c>
      <c r="I446" t="str">
        <f t="shared" si="24"/>
        <v>5</v>
      </c>
      <c r="J446" t="str">
        <f t="shared" si="24"/>
        <v>2</v>
      </c>
      <c r="K446" t="str">
        <f t="shared" si="24"/>
        <v/>
      </c>
      <c r="L446" t="str">
        <f t="shared" si="24"/>
        <v/>
      </c>
    </row>
    <row r="447" spans="1:12" x14ac:dyDescent="0.25">
      <c r="A447" s="1" t="s">
        <v>449</v>
      </c>
      <c r="B447">
        <f t="shared" si="23"/>
        <v>7</v>
      </c>
      <c r="E447" t="str">
        <f t="shared" si="25"/>
        <v>1</v>
      </c>
      <c r="F447" t="str">
        <f t="shared" si="24"/>
        <v>3</v>
      </c>
      <c r="G447" t="str">
        <f t="shared" si="24"/>
        <v>3</v>
      </c>
      <c r="H447" t="str">
        <f t="shared" si="24"/>
        <v>0</v>
      </c>
      <c r="I447" t="str">
        <f t="shared" si="24"/>
        <v>0</v>
      </c>
      <c r="J447" t="str">
        <f t="shared" si="24"/>
        <v>5</v>
      </c>
      <c r="K447" t="str">
        <f t="shared" si="24"/>
        <v>4</v>
      </c>
      <c r="L447" t="str">
        <f t="shared" si="24"/>
        <v/>
      </c>
    </row>
    <row r="448" spans="1:12" x14ac:dyDescent="0.25">
      <c r="A448" s="1" t="s">
        <v>450</v>
      </c>
      <c r="B448">
        <f t="shared" si="23"/>
        <v>6</v>
      </c>
      <c r="E448" t="str">
        <f t="shared" si="25"/>
        <v>7</v>
      </c>
      <c r="F448" t="str">
        <f t="shared" si="24"/>
        <v>5</v>
      </c>
      <c r="G448" t="str">
        <f t="shared" si="24"/>
        <v>2</v>
      </c>
      <c r="H448" t="str">
        <f t="shared" si="24"/>
        <v>4</v>
      </c>
      <c r="I448" t="str">
        <f t="shared" si="24"/>
        <v>5</v>
      </c>
      <c r="J448" t="str">
        <f t="shared" si="24"/>
        <v>7</v>
      </c>
      <c r="K448" t="str">
        <f t="shared" si="24"/>
        <v/>
      </c>
      <c r="L448" t="str">
        <f t="shared" si="24"/>
        <v/>
      </c>
    </row>
    <row r="449" spans="1:12" x14ac:dyDescent="0.25">
      <c r="A449" s="1" t="s">
        <v>451</v>
      </c>
      <c r="B449">
        <f t="shared" si="23"/>
        <v>6</v>
      </c>
      <c r="E449" t="str">
        <f t="shared" si="25"/>
        <v>5</v>
      </c>
      <c r="F449" t="str">
        <f t="shared" si="24"/>
        <v>0</v>
      </c>
      <c r="G449" t="str">
        <f t="shared" si="24"/>
        <v>5</v>
      </c>
      <c r="H449" t="str">
        <f t="shared" si="24"/>
        <v>2</v>
      </c>
      <c r="I449" t="str">
        <f t="shared" si="24"/>
        <v>4</v>
      </c>
      <c r="J449" t="str">
        <f t="shared" si="24"/>
        <v>5</v>
      </c>
      <c r="K449" t="str">
        <f t="shared" ref="F449:L512" si="26">MID($A449,K$1,1)</f>
        <v/>
      </c>
      <c r="L449" t="str">
        <f t="shared" si="26"/>
        <v/>
      </c>
    </row>
    <row r="450" spans="1:12" x14ac:dyDescent="0.25">
      <c r="A450" s="1" t="s">
        <v>452</v>
      </c>
      <c r="B450">
        <f t="shared" si="23"/>
        <v>7</v>
      </c>
      <c r="E450" t="str">
        <f t="shared" si="25"/>
        <v>1</v>
      </c>
      <c r="F450" t="str">
        <f t="shared" si="26"/>
        <v>2</v>
      </c>
      <c r="G450" t="str">
        <f t="shared" si="26"/>
        <v>3</v>
      </c>
      <c r="H450" t="str">
        <f t="shared" si="26"/>
        <v>0</v>
      </c>
      <c r="I450" t="str">
        <f t="shared" si="26"/>
        <v>7</v>
      </c>
      <c r="J450" t="str">
        <f t="shared" si="26"/>
        <v>6</v>
      </c>
      <c r="K450" t="str">
        <f t="shared" si="26"/>
        <v>0</v>
      </c>
      <c r="L450" t="str">
        <f t="shared" si="26"/>
        <v/>
      </c>
    </row>
    <row r="451" spans="1:12" x14ac:dyDescent="0.25">
      <c r="A451" s="1" t="s">
        <v>453</v>
      </c>
      <c r="B451">
        <f t="shared" si="23"/>
        <v>7</v>
      </c>
      <c r="E451" t="str">
        <f t="shared" si="25"/>
        <v>1</v>
      </c>
      <c r="F451" t="str">
        <f t="shared" si="26"/>
        <v>0</v>
      </c>
      <c r="G451" t="str">
        <f t="shared" si="26"/>
        <v>4</v>
      </c>
      <c r="H451" t="str">
        <f t="shared" si="26"/>
        <v>5</v>
      </c>
      <c r="I451" t="str">
        <f t="shared" si="26"/>
        <v>5</v>
      </c>
      <c r="J451" t="str">
        <f t="shared" si="26"/>
        <v>1</v>
      </c>
      <c r="K451" t="str">
        <f t="shared" si="26"/>
        <v>2</v>
      </c>
      <c r="L451" t="str">
        <f t="shared" si="26"/>
        <v/>
      </c>
    </row>
    <row r="452" spans="1:12" x14ac:dyDescent="0.25">
      <c r="A452" s="1" t="s">
        <v>454</v>
      </c>
      <c r="B452">
        <f t="shared" ref="B452:B515" si="27">LEN(A452)</f>
        <v>6</v>
      </c>
      <c r="E452" t="str">
        <f t="shared" si="25"/>
        <v>2</v>
      </c>
      <c r="F452" t="str">
        <f t="shared" si="26"/>
        <v>0</v>
      </c>
      <c r="G452" t="str">
        <f t="shared" si="26"/>
        <v>2</v>
      </c>
      <c r="H452" t="str">
        <f t="shared" si="26"/>
        <v>0</v>
      </c>
      <c r="I452" t="str">
        <f t="shared" si="26"/>
        <v>2</v>
      </c>
      <c r="J452" t="str">
        <f t="shared" si="26"/>
        <v>0</v>
      </c>
      <c r="K452" t="str">
        <f t="shared" si="26"/>
        <v/>
      </c>
      <c r="L452" t="str">
        <f t="shared" si="26"/>
        <v/>
      </c>
    </row>
    <row r="453" spans="1:12" x14ac:dyDescent="0.25">
      <c r="A453" s="1" t="s">
        <v>455</v>
      </c>
      <c r="B453">
        <f t="shared" si="27"/>
        <v>6</v>
      </c>
      <c r="E453" t="str">
        <f t="shared" si="25"/>
        <v>1</v>
      </c>
      <c r="F453" t="str">
        <f t="shared" si="26"/>
        <v>3</v>
      </c>
      <c r="G453" t="str">
        <f t="shared" si="26"/>
        <v>7</v>
      </c>
      <c r="H453" t="str">
        <f t="shared" si="26"/>
        <v>5</v>
      </c>
      <c r="I453" t="str">
        <f t="shared" si="26"/>
        <v>2</v>
      </c>
      <c r="J453" t="str">
        <f t="shared" si="26"/>
        <v>5</v>
      </c>
      <c r="K453" t="str">
        <f t="shared" si="26"/>
        <v/>
      </c>
      <c r="L453" t="str">
        <f t="shared" si="26"/>
        <v/>
      </c>
    </row>
    <row r="454" spans="1:12" x14ac:dyDescent="0.25">
      <c r="A454" s="1" t="s">
        <v>456</v>
      </c>
      <c r="B454">
        <f t="shared" si="27"/>
        <v>6</v>
      </c>
      <c r="E454" t="str">
        <f t="shared" si="25"/>
        <v>3</v>
      </c>
      <c r="F454" t="str">
        <f t="shared" si="26"/>
        <v>1</v>
      </c>
      <c r="G454" t="str">
        <f t="shared" si="26"/>
        <v>3</v>
      </c>
      <c r="H454" t="str">
        <f t="shared" si="26"/>
        <v>4</v>
      </c>
      <c r="I454" t="str">
        <f t="shared" si="26"/>
        <v>0</v>
      </c>
      <c r="J454" t="str">
        <f t="shared" si="26"/>
        <v>6</v>
      </c>
      <c r="K454" t="str">
        <f t="shared" si="26"/>
        <v/>
      </c>
      <c r="L454" t="str">
        <f t="shared" si="26"/>
        <v/>
      </c>
    </row>
    <row r="455" spans="1:12" x14ac:dyDescent="0.25">
      <c r="A455" s="1" t="s">
        <v>457</v>
      </c>
      <c r="B455">
        <f t="shared" si="27"/>
        <v>5</v>
      </c>
      <c r="E455" t="str">
        <f t="shared" si="25"/>
        <v>2</v>
      </c>
      <c r="F455" t="str">
        <f t="shared" si="26"/>
        <v>2</v>
      </c>
      <c r="G455" t="str">
        <f t="shared" si="26"/>
        <v>1</v>
      </c>
      <c r="H455" t="str">
        <f t="shared" si="26"/>
        <v>7</v>
      </c>
      <c r="I455" t="str">
        <f t="shared" si="26"/>
        <v>6</v>
      </c>
      <c r="J455" t="str">
        <f t="shared" si="26"/>
        <v/>
      </c>
      <c r="K455" t="str">
        <f t="shared" si="26"/>
        <v/>
      </c>
      <c r="L455" t="str">
        <f t="shared" si="26"/>
        <v/>
      </c>
    </row>
    <row r="456" spans="1:12" x14ac:dyDescent="0.25">
      <c r="A456" s="1" t="s">
        <v>458</v>
      </c>
      <c r="B456">
        <f t="shared" si="27"/>
        <v>6</v>
      </c>
      <c r="E456" t="str">
        <f t="shared" si="25"/>
        <v>5</v>
      </c>
      <c r="F456" t="str">
        <f t="shared" si="26"/>
        <v>3</v>
      </c>
      <c r="G456" t="str">
        <f t="shared" si="26"/>
        <v>0</v>
      </c>
      <c r="H456" t="str">
        <f t="shared" si="26"/>
        <v>4</v>
      </c>
      <c r="I456" t="str">
        <f t="shared" si="26"/>
        <v>4</v>
      </c>
      <c r="J456" t="str">
        <f t="shared" si="26"/>
        <v>2</v>
      </c>
      <c r="K456" t="str">
        <f t="shared" si="26"/>
        <v/>
      </c>
      <c r="L456" t="str">
        <f t="shared" si="26"/>
        <v/>
      </c>
    </row>
    <row r="457" spans="1:12" x14ac:dyDescent="0.25">
      <c r="A457" s="1" t="s">
        <v>459</v>
      </c>
      <c r="B457">
        <f t="shared" si="27"/>
        <v>7</v>
      </c>
      <c r="E457" t="str">
        <f t="shared" si="25"/>
        <v>1</v>
      </c>
      <c r="F457" t="str">
        <f t="shared" si="26"/>
        <v>1</v>
      </c>
      <c r="G457" t="str">
        <f t="shared" si="26"/>
        <v>2</v>
      </c>
      <c r="H457" t="str">
        <f t="shared" si="26"/>
        <v>7</v>
      </c>
      <c r="I457" t="str">
        <f t="shared" si="26"/>
        <v>3</v>
      </c>
      <c r="J457" t="str">
        <f t="shared" si="26"/>
        <v>2</v>
      </c>
      <c r="K457" t="str">
        <f t="shared" si="26"/>
        <v>4</v>
      </c>
      <c r="L457" t="str">
        <f t="shared" si="26"/>
        <v/>
      </c>
    </row>
    <row r="458" spans="1:12" x14ac:dyDescent="0.25">
      <c r="A458" s="1" t="s">
        <v>460</v>
      </c>
      <c r="B458">
        <f t="shared" si="27"/>
        <v>5</v>
      </c>
      <c r="E458" t="str">
        <f t="shared" si="25"/>
        <v>3</v>
      </c>
      <c r="F458" t="str">
        <f t="shared" si="26"/>
        <v>5</v>
      </c>
      <c r="G458" t="str">
        <f t="shared" si="26"/>
        <v>4</v>
      </c>
      <c r="H458" t="str">
        <f t="shared" si="26"/>
        <v>4</v>
      </c>
      <c r="I458" t="str">
        <f t="shared" si="26"/>
        <v>0</v>
      </c>
      <c r="J458" t="str">
        <f t="shared" si="26"/>
        <v/>
      </c>
      <c r="K458" t="str">
        <f t="shared" si="26"/>
        <v/>
      </c>
      <c r="L458" t="str">
        <f t="shared" si="26"/>
        <v/>
      </c>
    </row>
    <row r="459" spans="1:12" x14ac:dyDescent="0.25">
      <c r="A459" s="1" t="s">
        <v>461</v>
      </c>
      <c r="B459">
        <f t="shared" si="27"/>
        <v>6</v>
      </c>
      <c r="E459" t="str">
        <f t="shared" si="25"/>
        <v>1</v>
      </c>
      <c r="F459" t="str">
        <f t="shared" si="26"/>
        <v>1</v>
      </c>
      <c r="G459" t="str">
        <f t="shared" si="26"/>
        <v>6</v>
      </c>
      <c r="H459" t="str">
        <f t="shared" si="26"/>
        <v>3</v>
      </c>
      <c r="I459" t="str">
        <f t="shared" si="26"/>
        <v>1</v>
      </c>
      <c r="J459" t="str">
        <f t="shared" si="26"/>
        <v>3</v>
      </c>
      <c r="K459" t="str">
        <f t="shared" si="26"/>
        <v/>
      </c>
      <c r="L459" t="str">
        <f t="shared" si="26"/>
        <v/>
      </c>
    </row>
    <row r="460" spans="1:12" x14ac:dyDescent="0.25">
      <c r="A460" s="1" t="s">
        <v>462</v>
      </c>
      <c r="B460">
        <f t="shared" si="27"/>
        <v>7</v>
      </c>
      <c r="E460" t="str">
        <f t="shared" si="25"/>
        <v>1</v>
      </c>
      <c r="F460" t="str">
        <f t="shared" si="26"/>
        <v>0</v>
      </c>
      <c r="G460" t="str">
        <f t="shared" si="26"/>
        <v>6</v>
      </c>
      <c r="H460" t="str">
        <f t="shared" si="26"/>
        <v>4</v>
      </c>
      <c r="I460" t="str">
        <f t="shared" si="26"/>
        <v>2</v>
      </c>
      <c r="J460" t="str">
        <f t="shared" si="26"/>
        <v>0</v>
      </c>
      <c r="K460" t="str">
        <f t="shared" si="26"/>
        <v>0</v>
      </c>
      <c r="L460" t="str">
        <f t="shared" si="26"/>
        <v/>
      </c>
    </row>
    <row r="461" spans="1:12" x14ac:dyDescent="0.25">
      <c r="A461" s="1" t="s">
        <v>463</v>
      </c>
      <c r="B461">
        <f t="shared" si="27"/>
        <v>6</v>
      </c>
      <c r="E461" t="str">
        <f t="shared" si="25"/>
        <v>4</v>
      </c>
      <c r="F461" t="str">
        <f t="shared" si="26"/>
        <v>5</v>
      </c>
      <c r="G461" t="str">
        <f t="shared" si="26"/>
        <v>3</v>
      </c>
      <c r="H461" t="str">
        <f t="shared" si="26"/>
        <v>1</v>
      </c>
      <c r="I461" t="str">
        <f t="shared" si="26"/>
        <v>1</v>
      </c>
      <c r="J461" t="str">
        <f t="shared" si="26"/>
        <v>4</v>
      </c>
      <c r="K461" t="str">
        <f t="shared" si="26"/>
        <v/>
      </c>
      <c r="L461" t="str">
        <f t="shared" si="26"/>
        <v/>
      </c>
    </row>
    <row r="462" spans="1:12" x14ac:dyDescent="0.25">
      <c r="A462" s="1" t="s">
        <v>464</v>
      </c>
      <c r="B462">
        <f t="shared" si="27"/>
        <v>7</v>
      </c>
      <c r="E462" t="str">
        <f t="shared" si="25"/>
        <v>1</v>
      </c>
      <c r="F462" t="str">
        <f t="shared" si="26"/>
        <v>3</v>
      </c>
      <c r="G462" t="str">
        <f t="shared" si="26"/>
        <v>1</v>
      </c>
      <c r="H462" t="str">
        <f t="shared" si="26"/>
        <v>6</v>
      </c>
      <c r="I462" t="str">
        <f t="shared" si="26"/>
        <v>5</v>
      </c>
      <c r="J462" t="str">
        <f t="shared" si="26"/>
        <v>5</v>
      </c>
      <c r="K462" t="str">
        <f t="shared" si="26"/>
        <v>7</v>
      </c>
      <c r="L462" t="str">
        <f t="shared" si="26"/>
        <v/>
      </c>
    </row>
    <row r="463" spans="1:12" x14ac:dyDescent="0.25">
      <c r="A463" s="1" t="s">
        <v>465</v>
      </c>
      <c r="B463">
        <f t="shared" si="27"/>
        <v>4</v>
      </c>
      <c r="E463" t="str">
        <f t="shared" si="25"/>
        <v>3</v>
      </c>
      <c r="F463" t="str">
        <f t="shared" si="26"/>
        <v>6</v>
      </c>
      <c r="G463" t="str">
        <f t="shared" si="26"/>
        <v>0</v>
      </c>
      <c r="H463" t="str">
        <f t="shared" si="26"/>
        <v>6</v>
      </c>
      <c r="I463" t="str">
        <f t="shared" si="26"/>
        <v/>
      </c>
      <c r="J463" t="str">
        <f t="shared" si="26"/>
        <v/>
      </c>
      <c r="K463" t="str">
        <f t="shared" si="26"/>
        <v/>
      </c>
      <c r="L463" t="str">
        <f t="shared" si="26"/>
        <v/>
      </c>
    </row>
    <row r="464" spans="1:12" x14ac:dyDescent="0.25">
      <c r="A464" s="1" t="s">
        <v>466</v>
      </c>
      <c r="B464">
        <f t="shared" si="27"/>
        <v>5</v>
      </c>
      <c r="E464" t="str">
        <f t="shared" si="25"/>
        <v>1</v>
      </c>
      <c r="F464" t="str">
        <f t="shared" si="26"/>
        <v>5</v>
      </c>
      <c r="G464" t="str">
        <f t="shared" si="26"/>
        <v>0</v>
      </c>
      <c r="H464" t="str">
        <f t="shared" si="26"/>
        <v>5</v>
      </c>
      <c r="I464" t="str">
        <f t="shared" si="26"/>
        <v>3</v>
      </c>
      <c r="J464" t="str">
        <f t="shared" si="26"/>
        <v/>
      </c>
      <c r="K464" t="str">
        <f t="shared" si="26"/>
        <v/>
      </c>
      <c r="L464" t="str">
        <f t="shared" si="26"/>
        <v/>
      </c>
    </row>
    <row r="465" spans="1:12" x14ac:dyDescent="0.25">
      <c r="A465" s="1" t="s">
        <v>467</v>
      </c>
      <c r="B465">
        <f t="shared" si="27"/>
        <v>4</v>
      </c>
      <c r="E465" t="str">
        <f t="shared" si="25"/>
        <v>2</v>
      </c>
      <c r="F465" t="str">
        <f t="shared" si="26"/>
        <v>7</v>
      </c>
      <c r="G465" t="str">
        <f t="shared" si="26"/>
        <v>0</v>
      </c>
      <c r="H465" t="str">
        <f t="shared" si="26"/>
        <v>0</v>
      </c>
      <c r="I465" t="str">
        <f t="shared" si="26"/>
        <v/>
      </c>
      <c r="J465" t="str">
        <f t="shared" si="26"/>
        <v/>
      </c>
      <c r="K465" t="str">
        <f t="shared" si="26"/>
        <v/>
      </c>
      <c r="L465" t="str">
        <f t="shared" si="26"/>
        <v/>
      </c>
    </row>
    <row r="466" spans="1:12" x14ac:dyDescent="0.25">
      <c r="A466" s="1" t="s">
        <v>468</v>
      </c>
      <c r="B466">
        <f t="shared" si="27"/>
        <v>6</v>
      </c>
      <c r="E466" t="str">
        <f t="shared" si="25"/>
        <v>6</v>
      </c>
      <c r="F466" t="str">
        <f t="shared" si="26"/>
        <v>2</v>
      </c>
      <c r="G466" t="str">
        <f t="shared" si="26"/>
        <v>4</v>
      </c>
      <c r="H466" t="str">
        <f t="shared" si="26"/>
        <v>4</v>
      </c>
      <c r="I466" t="str">
        <f t="shared" si="26"/>
        <v>4</v>
      </c>
      <c r="J466" t="str">
        <f t="shared" si="26"/>
        <v>6</v>
      </c>
      <c r="K466" t="str">
        <f t="shared" si="26"/>
        <v/>
      </c>
      <c r="L466" t="str">
        <f t="shared" si="26"/>
        <v/>
      </c>
    </row>
    <row r="467" spans="1:12" x14ac:dyDescent="0.25">
      <c r="A467" s="1" t="s">
        <v>469</v>
      </c>
      <c r="B467">
        <f t="shared" si="27"/>
        <v>5</v>
      </c>
      <c r="E467" t="str">
        <f t="shared" si="25"/>
        <v>7</v>
      </c>
      <c r="F467" t="str">
        <f t="shared" si="26"/>
        <v>5</v>
      </c>
      <c r="G467" t="str">
        <f t="shared" si="26"/>
        <v>5</v>
      </c>
      <c r="H467" t="str">
        <f t="shared" si="26"/>
        <v>5</v>
      </c>
      <c r="I467" t="str">
        <f t="shared" si="26"/>
        <v>6</v>
      </c>
      <c r="J467" t="str">
        <f t="shared" si="26"/>
        <v/>
      </c>
      <c r="K467" t="str">
        <f t="shared" si="26"/>
        <v/>
      </c>
      <c r="L467" t="str">
        <f t="shared" si="26"/>
        <v/>
      </c>
    </row>
    <row r="468" spans="1:12" x14ac:dyDescent="0.25">
      <c r="A468" s="1" t="s">
        <v>470</v>
      </c>
      <c r="B468">
        <f t="shared" si="27"/>
        <v>7</v>
      </c>
      <c r="E468" t="str">
        <f t="shared" si="25"/>
        <v>1</v>
      </c>
      <c r="F468" t="str">
        <f t="shared" si="26"/>
        <v>2</v>
      </c>
      <c r="G468" t="str">
        <f t="shared" si="26"/>
        <v>7</v>
      </c>
      <c r="H468" t="str">
        <f t="shared" si="26"/>
        <v>4</v>
      </c>
      <c r="I468" t="str">
        <f t="shared" si="26"/>
        <v>6</v>
      </c>
      <c r="J468" t="str">
        <f t="shared" si="26"/>
        <v>1</v>
      </c>
      <c r="K468" t="str">
        <f t="shared" si="26"/>
        <v>3</v>
      </c>
      <c r="L468" t="str">
        <f t="shared" si="26"/>
        <v/>
      </c>
    </row>
    <row r="469" spans="1:12" x14ac:dyDescent="0.25">
      <c r="A469" s="1" t="s">
        <v>471</v>
      </c>
      <c r="B469">
        <f t="shared" si="27"/>
        <v>7</v>
      </c>
      <c r="E469" t="str">
        <f t="shared" si="25"/>
        <v>1</v>
      </c>
      <c r="F469" t="str">
        <f t="shared" si="26"/>
        <v>1</v>
      </c>
      <c r="G469" t="str">
        <f t="shared" si="26"/>
        <v>4</v>
      </c>
      <c r="H469" t="str">
        <f t="shared" si="26"/>
        <v>2</v>
      </c>
      <c r="I469" t="str">
        <f t="shared" si="26"/>
        <v>2</v>
      </c>
      <c r="J469" t="str">
        <f t="shared" si="26"/>
        <v>0</v>
      </c>
      <c r="K469" t="str">
        <f t="shared" si="26"/>
        <v>7</v>
      </c>
      <c r="L469" t="str">
        <f t="shared" si="26"/>
        <v/>
      </c>
    </row>
    <row r="470" spans="1:12" x14ac:dyDescent="0.25">
      <c r="A470" s="1" t="s">
        <v>472</v>
      </c>
      <c r="B470">
        <f t="shared" si="27"/>
        <v>6</v>
      </c>
      <c r="E470" t="str">
        <f t="shared" si="25"/>
        <v>5</v>
      </c>
      <c r="F470" t="str">
        <f t="shared" si="26"/>
        <v>4</v>
      </c>
      <c r="G470" t="str">
        <f t="shared" si="26"/>
        <v>1</v>
      </c>
      <c r="H470" t="str">
        <f t="shared" si="26"/>
        <v>0</v>
      </c>
      <c r="I470" t="str">
        <f t="shared" si="26"/>
        <v>3</v>
      </c>
      <c r="J470" t="str">
        <f t="shared" si="26"/>
        <v>5</v>
      </c>
      <c r="K470" t="str">
        <f t="shared" si="26"/>
        <v/>
      </c>
      <c r="L470" t="str">
        <f t="shared" si="26"/>
        <v/>
      </c>
    </row>
    <row r="471" spans="1:12" x14ac:dyDescent="0.25">
      <c r="A471" s="1" t="s">
        <v>473</v>
      </c>
      <c r="B471">
        <f t="shared" si="27"/>
        <v>6</v>
      </c>
      <c r="E471" t="str">
        <f t="shared" si="25"/>
        <v>4</v>
      </c>
      <c r="F471" t="str">
        <f t="shared" si="26"/>
        <v>4</v>
      </c>
      <c r="G471" t="str">
        <f t="shared" si="26"/>
        <v>6</v>
      </c>
      <c r="H471" t="str">
        <f t="shared" si="26"/>
        <v>6</v>
      </c>
      <c r="I471" t="str">
        <f t="shared" si="26"/>
        <v>6</v>
      </c>
      <c r="J471" t="str">
        <f t="shared" si="26"/>
        <v>0</v>
      </c>
      <c r="K471" t="str">
        <f t="shared" si="26"/>
        <v/>
      </c>
      <c r="L471" t="str">
        <f t="shared" si="26"/>
        <v/>
      </c>
    </row>
    <row r="472" spans="1:12" x14ac:dyDescent="0.25">
      <c r="A472" s="1" t="s">
        <v>474</v>
      </c>
      <c r="B472">
        <f t="shared" si="27"/>
        <v>5</v>
      </c>
      <c r="E472" t="str">
        <f t="shared" si="25"/>
        <v>1</v>
      </c>
      <c r="F472" t="str">
        <f t="shared" si="26"/>
        <v>6</v>
      </c>
      <c r="G472" t="str">
        <f t="shared" si="26"/>
        <v>0</v>
      </c>
      <c r="H472" t="str">
        <f t="shared" si="26"/>
        <v>1</v>
      </c>
      <c r="I472" t="str">
        <f t="shared" si="26"/>
        <v>0</v>
      </c>
      <c r="J472" t="str">
        <f t="shared" si="26"/>
        <v/>
      </c>
      <c r="K472" t="str">
        <f t="shared" si="26"/>
        <v/>
      </c>
      <c r="L472" t="str">
        <f t="shared" si="26"/>
        <v/>
      </c>
    </row>
    <row r="473" spans="1:12" x14ac:dyDescent="0.25">
      <c r="A473" s="1" t="s">
        <v>475</v>
      </c>
      <c r="B473">
        <f t="shared" si="27"/>
        <v>5</v>
      </c>
      <c r="E473" t="str">
        <f t="shared" si="25"/>
        <v>2</v>
      </c>
      <c r="F473" t="str">
        <f t="shared" si="26"/>
        <v>2</v>
      </c>
      <c r="G473" t="str">
        <f t="shared" si="26"/>
        <v>7</v>
      </c>
      <c r="H473" t="str">
        <f t="shared" si="26"/>
        <v>5</v>
      </c>
      <c r="I473" t="str">
        <f t="shared" si="26"/>
        <v>7</v>
      </c>
      <c r="J473" t="str">
        <f t="shared" si="26"/>
        <v/>
      </c>
      <c r="K473" t="str">
        <f t="shared" si="26"/>
        <v/>
      </c>
      <c r="L473" t="str">
        <f t="shared" si="26"/>
        <v/>
      </c>
    </row>
    <row r="474" spans="1:12" x14ac:dyDescent="0.25">
      <c r="A474" s="1" t="s">
        <v>476</v>
      </c>
      <c r="B474">
        <f t="shared" si="27"/>
        <v>5</v>
      </c>
      <c r="E474" t="str">
        <f t="shared" si="25"/>
        <v>6</v>
      </c>
      <c r="F474" t="str">
        <f t="shared" si="26"/>
        <v>2</v>
      </c>
      <c r="G474" t="str">
        <f t="shared" si="26"/>
        <v>5</v>
      </c>
      <c r="H474" t="str">
        <f t="shared" si="26"/>
        <v>7</v>
      </c>
      <c r="I474" t="str">
        <f t="shared" si="26"/>
        <v>1</v>
      </c>
      <c r="J474" t="str">
        <f t="shared" si="26"/>
        <v/>
      </c>
      <c r="K474" t="str">
        <f t="shared" si="26"/>
        <v/>
      </c>
      <c r="L474" t="str">
        <f t="shared" si="26"/>
        <v/>
      </c>
    </row>
    <row r="475" spans="1:12" x14ac:dyDescent="0.25">
      <c r="A475" s="1" t="s">
        <v>477</v>
      </c>
      <c r="B475">
        <f t="shared" si="27"/>
        <v>6</v>
      </c>
      <c r="E475" t="str">
        <f t="shared" si="25"/>
        <v>2</v>
      </c>
      <c r="F475" t="str">
        <f t="shared" si="26"/>
        <v>4</v>
      </c>
      <c r="G475" t="str">
        <f t="shared" si="26"/>
        <v>5</v>
      </c>
      <c r="H475" t="str">
        <f t="shared" si="26"/>
        <v>2</v>
      </c>
      <c r="I475" t="str">
        <f t="shared" si="26"/>
        <v>1</v>
      </c>
      <c r="J475" t="str">
        <f t="shared" si="26"/>
        <v>6</v>
      </c>
      <c r="K475" t="str">
        <f t="shared" si="26"/>
        <v/>
      </c>
      <c r="L475" t="str">
        <f t="shared" si="26"/>
        <v/>
      </c>
    </row>
    <row r="476" spans="1:12" x14ac:dyDescent="0.25">
      <c r="A476" s="1" t="s">
        <v>478</v>
      </c>
      <c r="B476">
        <f t="shared" si="27"/>
        <v>7</v>
      </c>
      <c r="E476" t="str">
        <f t="shared" si="25"/>
        <v>1</v>
      </c>
      <c r="F476" t="str">
        <f t="shared" si="26"/>
        <v>2</v>
      </c>
      <c r="G476" t="str">
        <f t="shared" si="26"/>
        <v>2</v>
      </c>
      <c r="H476" t="str">
        <f t="shared" si="26"/>
        <v>1</v>
      </c>
      <c r="I476" t="str">
        <f t="shared" si="26"/>
        <v>4</v>
      </c>
      <c r="J476" t="str">
        <f t="shared" si="26"/>
        <v>4</v>
      </c>
      <c r="K476" t="str">
        <f t="shared" si="26"/>
        <v>0</v>
      </c>
      <c r="L476" t="str">
        <f t="shared" si="26"/>
        <v/>
      </c>
    </row>
    <row r="477" spans="1:12" x14ac:dyDescent="0.25">
      <c r="A477" s="1" t="s">
        <v>479</v>
      </c>
      <c r="B477">
        <f t="shared" si="27"/>
        <v>4</v>
      </c>
      <c r="E477" t="str">
        <f t="shared" si="25"/>
        <v>4</v>
      </c>
      <c r="F477" t="str">
        <f t="shared" si="26"/>
        <v>2</v>
      </c>
      <c r="G477" t="str">
        <f t="shared" si="26"/>
        <v>6</v>
      </c>
      <c r="H477" t="str">
        <f t="shared" si="26"/>
        <v>5</v>
      </c>
      <c r="I477" t="str">
        <f t="shared" si="26"/>
        <v/>
      </c>
      <c r="J477" t="str">
        <f t="shared" si="26"/>
        <v/>
      </c>
      <c r="K477" t="str">
        <f t="shared" si="26"/>
        <v/>
      </c>
      <c r="L477" t="str">
        <f t="shared" si="26"/>
        <v/>
      </c>
    </row>
    <row r="478" spans="1:12" x14ac:dyDescent="0.25">
      <c r="A478" s="1" t="s">
        <v>480</v>
      </c>
      <c r="B478">
        <f t="shared" si="27"/>
        <v>6</v>
      </c>
      <c r="E478" t="str">
        <f t="shared" si="25"/>
        <v>2</v>
      </c>
      <c r="F478" t="str">
        <f t="shared" si="26"/>
        <v>0</v>
      </c>
      <c r="G478" t="str">
        <f t="shared" si="26"/>
        <v>5</v>
      </c>
      <c r="H478" t="str">
        <f t="shared" si="26"/>
        <v>7</v>
      </c>
      <c r="I478" t="str">
        <f t="shared" si="26"/>
        <v>0</v>
      </c>
      <c r="J478" t="str">
        <f t="shared" si="26"/>
        <v>3</v>
      </c>
      <c r="K478" t="str">
        <f t="shared" si="26"/>
        <v/>
      </c>
      <c r="L478" t="str">
        <f t="shared" si="26"/>
        <v/>
      </c>
    </row>
    <row r="479" spans="1:12" x14ac:dyDescent="0.25">
      <c r="A479" s="1" t="s">
        <v>481</v>
      </c>
      <c r="B479">
        <f t="shared" si="27"/>
        <v>6</v>
      </c>
      <c r="E479" t="str">
        <f t="shared" si="25"/>
        <v>3</v>
      </c>
      <c r="F479" t="str">
        <f t="shared" si="26"/>
        <v>6</v>
      </c>
      <c r="G479" t="str">
        <f t="shared" si="26"/>
        <v>5</v>
      </c>
      <c r="H479" t="str">
        <f t="shared" si="26"/>
        <v>5</v>
      </c>
      <c r="I479" t="str">
        <f t="shared" si="26"/>
        <v>7</v>
      </c>
      <c r="J479" t="str">
        <f t="shared" si="26"/>
        <v>4</v>
      </c>
      <c r="K479" t="str">
        <f t="shared" si="26"/>
        <v/>
      </c>
      <c r="L479" t="str">
        <f t="shared" si="26"/>
        <v/>
      </c>
    </row>
    <row r="480" spans="1:12" x14ac:dyDescent="0.25">
      <c r="A480" s="1" t="s">
        <v>482</v>
      </c>
      <c r="B480">
        <f t="shared" si="27"/>
        <v>6</v>
      </c>
      <c r="E480" t="str">
        <f t="shared" si="25"/>
        <v>4</v>
      </c>
      <c r="F480" t="str">
        <f t="shared" si="26"/>
        <v>2</v>
      </c>
      <c r="G480" t="str">
        <f t="shared" si="26"/>
        <v>2</v>
      </c>
      <c r="H480" t="str">
        <f t="shared" si="26"/>
        <v>7</v>
      </c>
      <c r="I480" t="str">
        <f t="shared" si="26"/>
        <v>6</v>
      </c>
      <c r="J480" t="str">
        <f t="shared" si="26"/>
        <v>6</v>
      </c>
      <c r="K480" t="str">
        <f t="shared" si="26"/>
        <v/>
      </c>
      <c r="L480" t="str">
        <f t="shared" si="26"/>
        <v/>
      </c>
    </row>
    <row r="481" spans="1:12" x14ac:dyDescent="0.25">
      <c r="A481" s="1" t="s">
        <v>483</v>
      </c>
      <c r="B481">
        <f t="shared" si="27"/>
        <v>6</v>
      </c>
      <c r="E481" t="str">
        <f t="shared" si="25"/>
        <v>1</v>
      </c>
      <c r="F481" t="str">
        <f t="shared" si="26"/>
        <v>2</v>
      </c>
      <c r="G481" t="str">
        <f t="shared" si="26"/>
        <v>6</v>
      </c>
      <c r="H481" t="str">
        <f t="shared" si="26"/>
        <v>5</v>
      </c>
      <c r="I481" t="str">
        <f t="shared" si="26"/>
        <v>2</v>
      </c>
      <c r="J481" t="str">
        <f t="shared" si="26"/>
        <v>2</v>
      </c>
      <c r="K481" t="str">
        <f t="shared" si="26"/>
        <v/>
      </c>
      <c r="L481" t="str">
        <f t="shared" si="26"/>
        <v/>
      </c>
    </row>
    <row r="482" spans="1:12" x14ac:dyDescent="0.25">
      <c r="A482" s="1" t="s">
        <v>484</v>
      </c>
      <c r="B482">
        <f t="shared" si="27"/>
        <v>6</v>
      </c>
      <c r="E482" t="str">
        <f t="shared" si="25"/>
        <v>2</v>
      </c>
      <c r="F482" t="str">
        <f t="shared" si="26"/>
        <v>6</v>
      </c>
      <c r="G482" t="str">
        <f t="shared" si="26"/>
        <v>0</v>
      </c>
      <c r="H482" t="str">
        <f t="shared" si="26"/>
        <v>6</v>
      </c>
      <c r="I482" t="str">
        <f t="shared" si="26"/>
        <v>6</v>
      </c>
      <c r="J482" t="str">
        <f t="shared" si="26"/>
        <v>7</v>
      </c>
      <c r="K482" t="str">
        <f t="shared" si="26"/>
        <v/>
      </c>
      <c r="L482" t="str">
        <f t="shared" si="26"/>
        <v/>
      </c>
    </row>
    <row r="483" spans="1:12" x14ac:dyDescent="0.25">
      <c r="A483" s="1" t="s">
        <v>485</v>
      </c>
      <c r="B483">
        <f t="shared" si="27"/>
        <v>6</v>
      </c>
      <c r="E483" t="str">
        <f t="shared" si="25"/>
        <v>4</v>
      </c>
      <c r="F483" t="str">
        <f t="shared" si="26"/>
        <v>1</v>
      </c>
      <c r="G483" t="str">
        <f t="shared" si="26"/>
        <v>6</v>
      </c>
      <c r="H483" t="str">
        <f t="shared" si="26"/>
        <v>3</v>
      </c>
      <c r="I483" t="str">
        <f t="shared" si="26"/>
        <v>4</v>
      </c>
      <c r="J483" t="str">
        <f t="shared" si="26"/>
        <v>4</v>
      </c>
      <c r="K483" t="str">
        <f t="shared" si="26"/>
        <v/>
      </c>
      <c r="L483" t="str">
        <f t="shared" si="26"/>
        <v/>
      </c>
    </row>
    <row r="484" spans="1:12" x14ac:dyDescent="0.25">
      <c r="A484" s="1" t="s">
        <v>486</v>
      </c>
      <c r="B484">
        <f t="shared" si="27"/>
        <v>6</v>
      </c>
      <c r="E484" t="str">
        <f t="shared" si="25"/>
        <v>6</v>
      </c>
      <c r="F484" t="str">
        <f t="shared" si="26"/>
        <v>7</v>
      </c>
      <c r="G484" t="str">
        <f t="shared" si="26"/>
        <v>0</v>
      </c>
      <c r="H484" t="str">
        <f t="shared" si="26"/>
        <v>5</v>
      </c>
      <c r="I484" t="str">
        <f t="shared" si="26"/>
        <v>0</v>
      </c>
      <c r="J484" t="str">
        <f t="shared" si="26"/>
        <v>0</v>
      </c>
      <c r="K484" t="str">
        <f t="shared" si="26"/>
        <v/>
      </c>
      <c r="L484" t="str">
        <f t="shared" si="26"/>
        <v/>
      </c>
    </row>
    <row r="485" spans="1:12" x14ac:dyDescent="0.25">
      <c r="A485" s="1" t="s">
        <v>487</v>
      </c>
      <c r="B485">
        <f t="shared" si="27"/>
        <v>6</v>
      </c>
      <c r="E485" t="str">
        <f t="shared" si="25"/>
        <v>4</v>
      </c>
      <c r="F485" t="str">
        <f t="shared" si="26"/>
        <v>2</v>
      </c>
      <c r="G485" t="str">
        <f t="shared" si="26"/>
        <v>6</v>
      </c>
      <c r="H485" t="str">
        <f t="shared" si="26"/>
        <v>0</v>
      </c>
      <c r="I485" t="str">
        <f t="shared" si="26"/>
        <v>1</v>
      </c>
      <c r="J485" t="str">
        <f t="shared" si="26"/>
        <v>6</v>
      </c>
      <c r="K485" t="str">
        <f t="shared" si="26"/>
        <v/>
      </c>
      <c r="L485" t="str">
        <f t="shared" si="26"/>
        <v/>
      </c>
    </row>
    <row r="486" spans="1:12" x14ac:dyDescent="0.25">
      <c r="A486" s="1" t="s">
        <v>488</v>
      </c>
      <c r="B486">
        <f t="shared" si="27"/>
        <v>6</v>
      </c>
      <c r="E486" t="str">
        <f t="shared" si="25"/>
        <v>1</v>
      </c>
      <c r="F486" t="str">
        <f t="shared" si="26"/>
        <v>6</v>
      </c>
      <c r="G486" t="str">
        <f t="shared" ref="F486:L549" si="28">MID($A486,G$1,1)</f>
        <v>6</v>
      </c>
      <c r="H486" t="str">
        <f t="shared" si="28"/>
        <v>1</v>
      </c>
      <c r="I486" t="str">
        <f t="shared" si="28"/>
        <v>0</v>
      </c>
      <c r="J486" t="str">
        <f t="shared" si="28"/>
        <v>0</v>
      </c>
      <c r="K486" t="str">
        <f t="shared" si="28"/>
        <v/>
      </c>
      <c r="L486" t="str">
        <f t="shared" si="28"/>
        <v/>
      </c>
    </row>
    <row r="487" spans="1:12" x14ac:dyDescent="0.25">
      <c r="A487" s="1" t="s">
        <v>489</v>
      </c>
      <c r="B487">
        <f t="shared" si="27"/>
        <v>6</v>
      </c>
      <c r="E487" t="str">
        <f t="shared" si="25"/>
        <v>6</v>
      </c>
      <c r="F487" t="str">
        <f t="shared" si="28"/>
        <v>4</v>
      </c>
      <c r="G487" t="str">
        <f t="shared" si="28"/>
        <v>0</v>
      </c>
      <c r="H487" t="str">
        <f t="shared" si="28"/>
        <v>3</v>
      </c>
      <c r="I487" t="str">
        <f t="shared" si="28"/>
        <v>3</v>
      </c>
      <c r="J487" t="str">
        <f t="shared" si="28"/>
        <v>2</v>
      </c>
      <c r="K487" t="str">
        <f t="shared" si="28"/>
        <v/>
      </c>
      <c r="L487" t="str">
        <f t="shared" si="28"/>
        <v/>
      </c>
    </row>
    <row r="488" spans="1:12" x14ac:dyDescent="0.25">
      <c r="A488" s="1" t="s">
        <v>490</v>
      </c>
      <c r="B488">
        <f t="shared" si="27"/>
        <v>7</v>
      </c>
      <c r="E488" t="str">
        <f t="shared" si="25"/>
        <v>1</v>
      </c>
      <c r="F488" t="str">
        <f t="shared" si="28"/>
        <v>0</v>
      </c>
      <c r="G488" t="str">
        <f t="shared" si="28"/>
        <v>1</v>
      </c>
      <c r="H488" t="str">
        <f t="shared" si="28"/>
        <v>3</v>
      </c>
      <c r="I488" t="str">
        <f t="shared" si="28"/>
        <v>3</v>
      </c>
      <c r="J488" t="str">
        <f t="shared" si="28"/>
        <v>3</v>
      </c>
      <c r="K488" t="str">
        <f t="shared" si="28"/>
        <v>3</v>
      </c>
      <c r="L488" t="str">
        <f t="shared" si="28"/>
        <v/>
      </c>
    </row>
    <row r="489" spans="1:12" x14ac:dyDescent="0.25">
      <c r="A489" s="1" t="s">
        <v>491</v>
      </c>
      <c r="B489">
        <f t="shared" si="27"/>
        <v>6</v>
      </c>
      <c r="E489" t="str">
        <f t="shared" si="25"/>
        <v>2</v>
      </c>
      <c r="F489" t="str">
        <f t="shared" si="28"/>
        <v>4</v>
      </c>
      <c r="G489" t="str">
        <f t="shared" si="28"/>
        <v>1</v>
      </c>
      <c r="H489" t="str">
        <f t="shared" si="28"/>
        <v>5</v>
      </c>
      <c r="I489" t="str">
        <f t="shared" si="28"/>
        <v>6</v>
      </c>
      <c r="J489" t="str">
        <f t="shared" si="28"/>
        <v>0</v>
      </c>
      <c r="K489" t="str">
        <f t="shared" si="28"/>
        <v/>
      </c>
      <c r="L489" t="str">
        <f t="shared" si="28"/>
        <v/>
      </c>
    </row>
    <row r="490" spans="1:12" x14ac:dyDescent="0.25">
      <c r="A490" s="1" t="s">
        <v>492</v>
      </c>
      <c r="B490">
        <f t="shared" si="27"/>
        <v>6</v>
      </c>
      <c r="E490" t="str">
        <f t="shared" si="25"/>
        <v>7</v>
      </c>
      <c r="F490" t="str">
        <f t="shared" si="28"/>
        <v>5</v>
      </c>
      <c r="G490" t="str">
        <f t="shared" si="28"/>
        <v>5</v>
      </c>
      <c r="H490" t="str">
        <f t="shared" si="28"/>
        <v>4</v>
      </c>
      <c r="I490" t="str">
        <f t="shared" si="28"/>
        <v>3</v>
      </c>
      <c r="J490" t="str">
        <f t="shared" si="28"/>
        <v>4</v>
      </c>
      <c r="K490" t="str">
        <f t="shared" si="28"/>
        <v/>
      </c>
      <c r="L490" t="str">
        <f t="shared" si="28"/>
        <v/>
      </c>
    </row>
    <row r="491" spans="1:12" x14ac:dyDescent="0.25">
      <c r="A491" s="1" t="s">
        <v>493</v>
      </c>
      <c r="B491">
        <f t="shared" si="27"/>
        <v>6</v>
      </c>
      <c r="E491" t="str">
        <f t="shared" si="25"/>
        <v>5</v>
      </c>
      <c r="F491" t="str">
        <f t="shared" si="28"/>
        <v>4</v>
      </c>
      <c r="G491" t="str">
        <f t="shared" si="28"/>
        <v>2</v>
      </c>
      <c r="H491" t="str">
        <f t="shared" si="28"/>
        <v>4</v>
      </c>
      <c r="I491" t="str">
        <f t="shared" si="28"/>
        <v>2</v>
      </c>
      <c r="J491" t="str">
        <f t="shared" si="28"/>
        <v>1</v>
      </c>
      <c r="K491" t="str">
        <f t="shared" si="28"/>
        <v/>
      </c>
      <c r="L491" t="str">
        <f t="shared" si="28"/>
        <v/>
      </c>
    </row>
    <row r="492" spans="1:12" x14ac:dyDescent="0.25">
      <c r="A492" s="1" t="s">
        <v>494</v>
      </c>
      <c r="B492">
        <f t="shared" si="27"/>
        <v>6</v>
      </c>
      <c r="E492" t="str">
        <f t="shared" si="25"/>
        <v>3</v>
      </c>
      <c r="F492" t="str">
        <f t="shared" si="28"/>
        <v>0</v>
      </c>
      <c r="G492" t="str">
        <f t="shared" si="28"/>
        <v>1</v>
      </c>
      <c r="H492" t="str">
        <f t="shared" si="28"/>
        <v>4</v>
      </c>
      <c r="I492" t="str">
        <f t="shared" si="28"/>
        <v>6</v>
      </c>
      <c r="J492" t="str">
        <f t="shared" si="28"/>
        <v>5</v>
      </c>
      <c r="K492" t="str">
        <f t="shared" si="28"/>
        <v/>
      </c>
      <c r="L492" t="str">
        <f t="shared" si="28"/>
        <v/>
      </c>
    </row>
    <row r="493" spans="1:12" x14ac:dyDescent="0.25">
      <c r="A493" s="1" t="s">
        <v>495</v>
      </c>
      <c r="B493">
        <f t="shared" si="27"/>
        <v>5</v>
      </c>
      <c r="E493" t="str">
        <f t="shared" si="25"/>
        <v>7</v>
      </c>
      <c r="F493" t="str">
        <f t="shared" si="28"/>
        <v>6</v>
      </c>
      <c r="G493" t="str">
        <f t="shared" si="28"/>
        <v>6</v>
      </c>
      <c r="H493" t="str">
        <f t="shared" si="28"/>
        <v>4</v>
      </c>
      <c r="I493" t="str">
        <f t="shared" si="28"/>
        <v>4</v>
      </c>
      <c r="J493" t="str">
        <f t="shared" si="28"/>
        <v/>
      </c>
      <c r="K493" t="str">
        <f t="shared" si="28"/>
        <v/>
      </c>
      <c r="L493" t="str">
        <f t="shared" si="28"/>
        <v/>
      </c>
    </row>
    <row r="494" spans="1:12" x14ac:dyDescent="0.25">
      <c r="A494" s="1" t="s">
        <v>496</v>
      </c>
      <c r="B494">
        <f t="shared" si="27"/>
        <v>5</v>
      </c>
      <c r="E494" t="str">
        <f t="shared" si="25"/>
        <v>2</v>
      </c>
      <c r="F494" t="str">
        <f t="shared" si="28"/>
        <v>0</v>
      </c>
      <c r="G494" t="str">
        <f t="shared" si="28"/>
        <v>7</v>
      </c>
      <c r="H494" t="str">
        <f t="shared" si="28"/>
        <v>3</v>
      </c>
      <c r="I494" t="str">
        <f t="shared" si="28"/>
        <v>7</v>
      </c>
      <c r="J494" t="str">
        <f t="shared" si="28"/>
        <v/>
      </c>
      <c r="K494" t="str">
        <f t="shared" si="28"/>
        <v/>
      </c>
      <c r="L494" t="str">
        <f t="shared" si="28"/>
        <v/>
      </c>
    </row>
    <row r="495" spans="1:12" x14ac:dyDescent="0.25">
      <c r="A495" s="1" t="s">
        <v>497</v>
      </c>
      <c r="B495">
        <f t="shared" si="27"/>
        <v>6</v>
      </c>
      <c r="E495" t="str">
        <f t="shared" si="25"/>
        <v>6</v>
      </c>
      <c r="F495" t="str">
        <f t="shared" si="28"/>
        <v>3</v>
      </c>
      <c r="G495" t="str">
        <f t="shared" si="28"/>
        <v>1</v>
      </c>
      <c r="H495" t="str">
        <f t="shared" si="28"/>
        <v>6</v>
      </c>
      <c r="I495" t="str">
        <f t="shared" si="28"/>
        <v>5</v>
      </c>
      <c r="J495" t="str">
        <f t="shared" si="28"/>
        <v>4</v>
      </c>
      <c r="K495" t="str">
        <f t="shared" si="28"/>
        <v/>
      </c>
      <c r="L495" t="str">
        <f t="shared" si="28"/>
        <v/>
      </c>
    </row>
    <row r="496" spans="1:12" x14ac:dyDescent="0.25">
      <c r="A496" s="1" t="s">
        <v>498</v>
      </c>
      <c r="B496">
        <f t="shared" si="27"/>
        <v>6</v>
      </c>
      <c r="E496" t="str">
        <f t="shared" si="25"/>
        <v>2</v>
      </c>
      <c r="F496" t="str">
        <f t="shared" si="28"/>
        <v>5</v>
      </c>
      <c r="G496" t="str">
        <f t="shared" si="28"/>
        <v>7</v>
      </c>
      <c r="H496" t="str">
        <f t="shared" si="28"/>
        <v>4</v>
      </c>
      <c r="I496" t="str">
        <f t="shared" si="28"/>
        <v>5</v>
      </c>
      <c r="J496" t="str">
        <f t="shared" si="28"/>
        <v>4</v>
      </c>
      <c r="K496" t="str">
        <f t="shared" si="28"/>
        <v/>
      </c>
      <c r="L496" t="str">
        <f t="shared" si="28"/>
        <v/>
      </c>
    </row>
    <row r="497" spans="1:12" x14ac:dyDescent="0.25">
      <c r="A497" s="1" t="s">
        <v>499</v>
      </c>
      <c r="B497">
        <f t="shared" si="27"/>
        <v>6</v>
      </c>
      <c r="E497" t="str">
        <f t="shared" si="25"/>
        <v>4</v>
      </c>
      <c r="F497" t="str">
        <f t="shared" si="28"/>
        <v>7</v>
      </c>
      <c r="G497" t="str">
        <f t="shared" si="28"/>
        <v>2</v>
      </c>
      <c r="H497" t="str">
        <f t="shared" si="28"/>
        <v>1</v>
      </c>
      <c r="I497" t="str">
        <f t="shared" si="28"/>
        <v>7</v>
      </c>
      <c r="J497" t="str">
        <f t="shared" si="28"/>
        <v>4</v>
      </c>
      <c r="K497" t="str">
        <f t="shared" si="28"/>
        <v/>
      </c>
      <c r="L497" t="str">
        <f t="shared" si="28"/>
        <v/>
      </c>
    </row>
    <row r="498" spans="1:12" x14ac:dyDescent="0.25">
      <c r="A498" s="1" t="s">
        <v>500</v>
      </c>
      <c r="B498">
        <f t="shared" si="27"/>
        <v>4</v>
      </c>
      <c r="E498" t="str">
        <f t="shared" si="25"/>
        <v>7</v>
      </c>
      <c r="F498" t="str">
        <f t="shared" si="28"/>
        <v>4</v>
      </c>
      <c r="G498" t="str">
        <f t="shared" si="28"/>
        <v>4</v>
      </c>
      <c r="H498" t="str">
        <f t="shared" si="28"/>
        <v>4</v>
      </c>
      <c r="I498" t="str">
        <f t="shared" si="28"/>
        <v/>
      </c>
      <c r="J498" t="str">
        <f t="shared" si="28"/>
        <v/>
      </c>
      <c r="K498" t="str">
        <f t="shared" si="28"/>
        <v/>
      </c>
      <c r="L498" t="str">
        <f t="shared" si="28"/>
        <v/>
      </c>
    </row>
    <row r="499" spans="1:12" x14ac:dyDescent="0.25">
      <c r="A499" s="1" t="s">
        <v>501</v>
      </c>
      <c r="B499">
        <f t="shared" si="27"/>
        <v>4</v>
      </c>
      <c r="E499" t="str">
        <f t="shared" si="25"/>
        <v>4</v>
      </c>
      <c r="F499" t="str">
        <f t="shared" si="28"/>
        <v>5</v>
      </c>
      <c r="G499" t="str">
        <f t="shared" si="28"/>
        <v>5</v>
      </c>
      <c r="H499" t="str">
        <f t="shared" si="28"/>
        <v>1</v>
      </c>
      <c r="I499" t="str">
        <f t="shared" si="28"/>
        <v/>
      </c>
      <c r="J499" t="str">
        <f t="shared" si="28"/>
        <v/>
      </c>
      <c r="K499" t="str">
        <f t="shared" si="28"/>
        <v/>
      </c>
      <c r="L499" t="str">
        <f t="shared" si="28"/>
        <v/>
      </c>
    </row>
    <row r="500" spans="1:12" x14ac:dyDescent="0.25">
      <c r="A500" s="1" t="s">
        <v>502</v>
      </c>
      <c r="B500">
        <f t="shared" si="27"/>
        <v>6</v>
      </c>
      <c r="E500" t="str">
        <f t="shared" si="25"/>
        <v>2</v>
      </c>
      <c r="F500" t="str">
        <f t="shared" si="28"/>
        <v>7</v>
      </c>
      <c r="G500" t="str">
        <f t="shared" si="28"/>
        <v>7</v>
      </c>
      <c r="H500" t="str">
        <f t="shared" si="28"/>
        <v>6</v>
      </c>
      <c r="I500" t="str">
        <f t="shared" si="28"/>
        <v>4</v>
      </c>
      <c r="J500" t="str">
        <f t="shared" si="28"/>
        <v>0</v>
      </c>
      <c r="K500" t="str">
        <f t="shared" si="28"/>
        <v/>
      </c>
      <c r="L500" t="str">
        <f t="shared" si="28"/>
        <v/>
      </c>
    </row>
    <row r="501" spans="1:12" x14ac:dyDescent="0.25">
      <c r="A501" s="1" t="s">
        <v>503</v>
      </c>
      <c r="B501">
        <f t="shared" si="27"/>
        <v>6</v>
      </c>
      <c r="E501" t="str">
        <f t="shared" si="25"/>
        <v>2</v>
      </c>
      <c r="F501" t="str">
        <f t="shared" si="28"/>
        <v>6</v>
      </c>
      <c r="G501" t="str">
        <f t="shared" si="28"/>
        <v>1</v>
      </c>
      <c r="H501" t="str">
        <f t="shared" si="28"/>
        <v>4</v>
      </c>
      <c r="I501" t="str">
        <f t="shared" si="28"/>
        <v>0</v>
      </c>
      <c r="J501" t="str">
        <f t="shared" si="28"/>
        <v>2</v>
      </c>
      <c r="K501" t="str">
        <f t="shared" si="28"/>
        <v/>
      </c>
      <c r="L501" t="str">
        <f t="shared" si="28"/>
        <v/>
      </c>
    </row>
    <row r="502" spans="1:12" x14ac:dyDescent="0.25">
      <c r="A502" s="1" t="s">
        <v>504</v>
      </c>
      <c r="B502">
        <f t="shared" si="27"/>
        <v>5</v>
      </c>
      <c r="E502" t="str">
        <f t="shared" si="25"/>
        <v>1</v>
      </c>
      <c r="F502" t="str">
        <f t="shared" si="28"/>
        <v>2</v>
      </c>
      <c r="G502" t="str">
        <f t="shared" si="28"/>
        <v>7</v>
      </c>
      <c r="H502" t="str">
        <f t="shared" si="28"/>
        <v>0</v>
      </c>
      <c r="I502" t="str">
        <f t="shared" si="28"/>
        <v>0</v>
      </c>
      <c r="J502" t="str">
        <f t="shared" si="28"/>
        <v/>
      </c>
      <c r="K502" t="str">
        <f t="shared" si="28"/>
        <v/>
      </c>
      <c r="L502" t="str">
        <f t="shared" si="28"/>
        <v/>
      </c>
    </row>
    <row r="503" spans="1:12" x14ac:dyDescent="0.25">
      <c r="A503" s="1" t="s">
        <v>505</v>
      </c>
      <c r="B503">
        <f t="shared" si="27"/>
        <v>6</v>
      </c>
      <c r="E503" t="str">
        <f t="shared" si="25"/>
        <v>1</v>
      </c>
      <c r="F503" t="str">
        <f t="shared" si="28"/>
        <v>1</v>
      </c>
      <c r="G503" t="str">
        <f t="shared" si="28"/>
        <v>3</v>
      </c>
      <c r="H503" t="str">
        <f t="shared" si="28"/>
        <v>2</v>
      </c>
      <c r="I503" t="str">
        <f t="shared" si="28"/>
        <v>6</v>
      </c>
      <c r="J503" t="str">
        <f t="shared" si="28"/>
        <v>4</v>
      </c>
      <c r="K503" t="str">
        <f t="shared" si="28"/>
        <v/>
      </c>
      <c r="L503" t="str">
        <f t="shared" si="28"/>
        <v/>
      </c>
    </row>
    <row r="504" spans="1:12" x14ac:dyDescent="0.25">
      <c r="A504" s="1" t="s">
        <v>506</v>
      </c>
      <c r="B504">
        <f t="shared" si="27"/>
        <v>5</v>
      </c>
      <c r="E504" t="str">
        <f t="shared" si="25"/>
        <v>3</v>
      </c>
      <c r="F504" t="str">
        <f t="shared" si="28"/>
        <v>1</v>
      </c>
      <c r="G504" t="str">
        <f t="shared" si="28"/>
        <v>3</v>
      </c>
      <c r="H504" t="str">
        <f t="shared" si="28"/>
        <v>3</v>
      </c>
      <c r="I504" t="str">
        <f t="shared" si="28"/>
        <v>4</v>
      </c>
      <c r="J504" t="str">
        <f t="shared" si="28"/>
        <v/>
      </c>
      <c r="K504" t="str">
        <f t="shared" si="28"/>
        <v/>
      </c>
      <c r="L504" t="str">
        <f t="shared" si="28"/>
        <v/>
      </c>
    </row>
    <row r="505" spans="1:12" x14ac:dyDescent="0.25">
      <c r="A505" s="1" t="s">
        <v>507</v>
      </c>
      <c r="B505">
        <f t="shared" si="27"/>
        <v>4</v>
      </c>
      <c r="E505" t="str">
        <f t="shared" ref="E505:L568" si="29">MID($A505,E$1,1)</f>
        <v>2</v>
      </c>
      <c r="F505" t="str">
        <f t="shared" si="28"/>
        <v>0</v>
      </c>
      <c r="G505" t="str">
        <f t="shared" si="28"/>
        <v>3</v>
      </c>
      <c r="H505" t="str">
        <f t="shared" si="28"/>
        <v>2</v>
      </c>
      <c r="I505" t="str">
        <f t="shared" si="28"/>
        <v/>
      </c>
      <c r="J505" t="str">
        <f t="shared" si="28"/>
        <v/>
      </c>
      <c r="K505" t="str">
        <f t="shared" si="28"/>
        <v/>
      </c>
      <c r="L505" t="str">
        <f t="shared" si="28"/>
        <v/>
      </c>
    </row>
    <row r="506" spans="1:12" x14ac:dyDescent="0.25">
      <c r="A506" s="1" t="s">
        <v>508</v>
      </c>
      <c r="B506">
        <f t="shared" si="27"/>
        <v>6</v>
      </c>
      <c r="E506" t="str">
        <f t="shared" si="29"/>
        <v>4</v>
      </c>
      <c r="F506" t="str">
        <f t="shared" si="28"/>
        <v>1</v>
      </c>
      <c r="G506" t="str">
        <f t="shared" si="28"/>
        <v>0</v>
      </c>
      <c r="H506" t="str">
        <f t="shared" si="28"/>
        <v>4</v>
      </c>
      <c r="I506" t="str">
        <f t="shared" si="28"/>
        <v>3</v>
      </c>
      <c r="J506" t="str">
        <f t="shared" si="28"/>
        <v>2</v>
      </c>
      <c r="K506" t="str">
        <f t="shared" si="28"/>
        <v/>
      </c>
      <c r="L506" t="str">
        <f t="shared" si="28"/>
        <v/>
      </c>
    </row>
    <row r="507" spans="1:12" x14ac:dyDescent="0.25">
      <c r="A507" s="1" t="s">
        <v>509</v>
      </c>
      <c r="B507">
        <f t="shared" si="27"/>
        <v>6</v>
      </c>
      <c r="E507" t="str">
        <f t="shared" si="29"/>
        <v>1</v>
      </c>
      <c r="F507" t="str">
        <f t="shared" si="28"/>
        <v>7</v>
      </c>
      <c r="G507" t="str">
        <f t="shared" si="28"/>
        <v>1</v>
      </c>
      <c r="H507" t="str">
        <f t="shared" si="28"/>
        <v>2</v>
      </c>
      <c r="I507" t="str">
        <f t="shared" si="28"/>
        <v>1</v>
      </c>
      <c r="J507" t="str">
        <f t="shared" si="28"/>
        <v>0</v>
      </c>
      <c r="K507" t="str">
        <f t="shared" si="28"/>
        <v/>
      </c>
      <c r="L507" t="str">
        <f t="shared" si="28"/>
        <v/>
      </c>
    </row>
    <row r="508" spans="1:12" x14ac:dyDescent="0.25">
      <c r="A508" s="1" t="s">
        <v>510</v>
      </c>
      <c r="B508">
        <f t="shared" si="27"/>
        <v>6</v>
      </c>
      <c r="E508" t="str">
        <f t="shared" si="29"/>
        <v>2</v>
      </c>
      <c r="F508" t="str">
        <f t="shared" si="28"/>
        <v>1</v>
      </c>
      <c r="G508" t="str">
        <f t="shared" si="28"/>
        <v>1</v>
      </c>
      <c r="H508" t="str">
        <f t="shared" si="28"/>
        <v>2</v>
      </c>
      <c r="I508" t="str">
        <f t="shared" si="28"/>
        <v>0</v>
      </c>
      <c r="J508" t="str">
        <f t="shared" si="28"/>
        <v>0</v>
      </c>
      <c r="K508" t="str">
        <f t="shared" si="28"/>
        <v/>
      </c>
      <c r="L508" t="str">
        <f t="shared" si="28"/>
        <v/>
      </c>
    </row>
    <row r="509" spans="1:12" x14ac:dyDescent="0.25">
      <c r="A509" s="1" t="s">
        <v>511</v>
      </c>
      <c r="B509">
        <f t="shared" si="27"/>
        <v>6</v>
      </c>
      <c r="E509" t="str">
        <f t="shared" si="29"/>
        <v>3</v>
      </c>
      <c r="F509" t="str">
        <f t="shared" si="28"/>
        <v>1</v>
      </c>
      <c r="G509" t="str">
        <f t="shared" si="28"/>
        <v>6</v>
      </c>
      <c r="H509" t="str">
        <f t="shared" si="28"/>
        <v>4</v>
      </c>
      <c r="I509" t="str">
        <f t="shared" si="28"/>
        <v>5</v>
      </c>
      <c r="J509" t="str">
        <f t="shared" si="28"/>
        <v>6</v>
      </c>
      <c r="K509" t="str">
        <f t="shared" si="28"/>
        <v/>
      </c>
      <c r="L509" t="str">
        <f t="shared" si="28"/>
        <v/>
      </c>
    </row>
    <row r="510" spans="1:12" x14ac:dyDescent="0.25">
      <c r="A510" s="1" t="s">
        <v>512</v>
      </c>
      <c r="B510">
        <f t="shared" si="27"/>
        <v>6</v>
      </c>
      <c r="E510" t="str">
        <f t="shared" si="29"/>
        <v>1</v>
      </c>
      <c r="F510" t="str">
        <f t="shared" si="28"/>
        <v>4</v>
      </c>
      <c r="G510" t="str">
        <f t="shared" si="28"/>
        <v>2</v>
      </c>
      <c r="H510" t="str">
        <f t="shared" si="28"/>
        <v>6</v>
      </c>
      <c r="I510" t="str">
        <f t="shared" si="28"/>
        <v>3</v>
      </c>
      <c r="J510" t="str">
        <f t="shared" si="28"/>
        <v>5</v>
      </c>
      <c r="K510" t="str">
        <f t="shared" si="28"/>
        <v/>
      </c>
      <c r="L510" t="str">
        <f t="shared" si="28"/>
        <v/>
      </c>
    </row>
    <row r="511" spans="1:12" x14ac:dyDescent="0.25">
      <c r="A511" s="1" t="s">
        <v>513</v>
      </c>
      <c r="B511">
        <f t="shared" si="27"/>
        <v>6</v>
      </c>
      <c r="E511" t="str">
        <f t="shared" si="29"/>
        <v>1</v>
      </c>
      <c r="F511" t="str">
        <f t="shared" si="28"/>
        <v>4</v>
      </c>
      <c r="G511" t="str">
        <f t="shared" si="28"/>
        <v>2</v>
      </c>
      <c r="H511" t="str">
        <f t="shared" si="28"/>
        <v>3</v>
      </c>
      <c r="I511" t="str">
        <f t="shared" si="28"/>
        <v>0</v>
      </c>
      <c r="J511" t="str">
        <f t="shared" si="28"/>
        <v>6</v>
      </c>
      <c r="K511" t="str">
        <f t="shared" si="28"/>
        <v/>
      </c>
      <c r="L511" t="str">
        <f t="shared" si="28"/>
        <v/>
      </c>
    </row>
    <row r="512" spans="1:12" x14ac:dyDescent="0.25">
      <c r="A512" s="1" t="s">
        <v>514</v>
      </c>
      <c r="B512">
        <f t="shared" si="27"/>
        <v>5</v>
      </c>
      <c r="E512" t="str">
        <f t="shared" si="29"/>
        <v>1</v>
      </c>
      <c r="F512" t="str">
        <f t="shared" si="28"/>
        <v>7</v>
      </c>
      <c r="G512" t="str">
        <f t="shared" si="28"/>
        <v>5</v>
      </c>
      <c r="H512" t="str">
        <f t="shared" si="28"/>
        <v>6</v>
      </c>
      <c r="I512" t="str">
        <f t="shared" si="28"/>
        <v>2</v>
      </c>
      <c r="J512" t="str">
        <f t="shared" si="28"/>
        <v/>
      </c>
      <c r="K512" t="str">
        <f t="shared" si="28"/>
        <v/>
      </c>
      <c r="L512" t="str">
        <f t="shared" si="28"/>
        <v/>
      </c>
    </row>
    <row r="513" spans="1:12" x14ac:dyDescent="0.25">
      <c r="A513" s="1" t="s">
        <v>515</v>
      </c>
      <c r="B513">
        <f t="shared" si="27"/>
        <v>4</v>
      </c>
      <c r="E513" t="str">
        <f t="shared" si="29"/>
        <v>3</v>
      </c>
      <c r="F513" t="str">
        <f t="shared" si="28"/>
        <v>0</v>
      </c>
      <c r="G513" t="str">
        <f t="shared" si="28"/>
        <v>2</v>
      </c>
      <c r="H513" t="str">
        <f t="shared" si="28"/>
        <v>6</v>
      </c>
      <c r="I513" t="str">
        <f t="shared" si="28"/>
        <v/>
      </c>
      <c r="J513" t="str">
        <f t="shared" si="28"/>
        <v/>
      </c>
      <c r="K513" t="str">
        <f t="shared" si="28"/>
        <v/>
      </c>
      <c r="L513" t="str">
        <f t="shared" si="28"/>
        <v/>
      </c>
    </row>
    <row r="514" spans="1:12" x14ac:dyDescent="0.25">
      <c r="A514" s="1" t="s">
        <v>516</v>
      </c>
      <c r="B514">
        <f t="shared" si="27"/>
        <v>6</v>
      </c>
      <c r="E514" t="str">
        <f t="shared" si="29"/>
        <v>5</v>
      </c>
      <c r="F514" t="str">
        <f t="shared" si="28"/>
        <v>4</v>
      </c>
      <c r="G514" t="str">
        <f t="shared" si="28"/>
        <v>6</v>
      </c>
      <c r="H514" t="str">
        <f t="shared" si="28"/>
        <v>6</v>
      </c>
      <c r="I514" t="str">
        <f t="shared" si="28"/>
        <v>7</v>
      </c>
      <c r="J514" t="str">
        <f t="shared" si="28"/>
        <v>5</v>
      </c>
      <c r="K514" t="str">
        <f t="shared" si="28"/>
        <v/>
      </c>
      <c r="L514" t="str">
        <f t="shared" si="28"/>
        <v/>
      </c>
    </row>
    <row r="515" spans="1:12" x14ac:dyDescent="0.25">
      <c r="A515" s="1" t="s">
        <v>517</v>
      </c>
      <c r="B515">
        <f t="shared" si="27"/>
        <v>5</v>
      </c>
      <c r="E515" t="str">
        <f t="shared" si="29"/>
        <v>1</v>
      </c>
      <c r="F515" t="str">
        <f t="shared" si="28"/>
        <v>3</v>
      </c>
      <c r="G515" t="str">
        <f t="shared" si="28"/>
        <v>6</v>
      </c>
      <c r="H515" t="str">
        <f t="shared" si="28"/>
        <v>2</v>
      </c>
      <c r="I515" t="str">
        <f t="shared" si="28"/>
        <v>4</v>
      </c>
      <c r="J515" t="str">
        <f t="shared" si="28"/>
        <v/>
      </c>
      <c r="K515" t="str">
        <f t="shared" si="28"/>
        <v/>
      </c>
      <c r="L515" t="str">
        <f t="shared" si="28"/>
        <v/>
      </c>
    </row>
    <row r="516" spans="1:12" x14ac:dyDescent="0.25">
      <c r="A516" s="1" t="s">
        <v>518</v>
      </c>
      <c r="B516">
        <f t="shared" ref="B516:B579" si="30">LEN(A516)</f>
        <v>6</v>
      </c>
      <c r="E516" t="str">
        <f t="shared" si="29"/>
        <v>1</v>
      </c>
      <c r="F516" t="str">
        <f t="shared" si="28"/>
        <v>5</v>
      </c>
      <c r="G516" t="str">
        <f t="shared" si="28"/>
        <v>4</v>
      </c>
      <c r="H516" t="str">
        <f t="shared" si="28"/>
        <v>6</v>
      </c>
      <c r="I516" t="str">
        <f t="shared" si="28"/>
        <v>7</v>
      </c>
      <c r="J516" t="str">
        <f t="shared" si="28"/>
        <v>2</v>
      </c>
      <c r="K516" t="str">
        <f t="shared" si="28"/>
        <v/>
      </c>
      <c r="L516" t="str">
        <f t="shared" si="28"/>
        <v/>
      </c>
    </row>
    <row r="517" spans="1:12" x14ac:dyDescent="0.25">
      <c r="A517" s="1" t="s">
        <v>519</v>
      </c>
      <c r="B517">
        <f t="shared" si="30"/>
        <v>6</v>
      </c>
      <c r="E517" t="str">
        <f t="shared" si="29"/>
        <v>3</v>
      </c>
      <c r="F517" t="str">
        <f t="shared" si="28"/>
        <v>2</v>
      </c>
      <c r="G517" t="str">
        <f t="shared" si="28"/>
        <v>4</v>
      </c>
      <c r="H517" t="str">
        <f t="shared" si="28"/>
        <v>0</v>
      </c>
      <c r="I517" t="str">
        <f t="shared" si="28"/>
        <v>7</v>
      </c>
      <c r="J517" t="str">
        <f t="shared" si="28"/>
        <v>4</v>
      </c>
      <c r="K517" t="str">
        <f t="shared" si="28"/>
        <v/>
      </c>
      <c r="L517" t="str">
        <f t="shared" si="28"/>
        <v/>
      </c>
    </row>
    <row r="518" spans="1:12" x14ac:dyDescent="0.25">
      <c r="A518" s="1" t="s">
        <v>520</v>
      </c>
      <c r="B518">
        <f t="shared" si="30"/>
        <v>5</v>
      </c>
      <c r="E518" t="str">
        <f t="shared" si="29"/>
        <v>4</v>
      </c>
      <c r="F518" t="str">
        <f t="shared" si="28"/>
        <v>3</v>
      </c>
      <c r="G518" t="str">
        <f t="shared" si="28"/>
        <v>5</v>
      </c>
      <c r="H518" t="str">
        <f t="shared" si="28"/>
        <v>7</v>
      </c>
      <c r="I518" t="str">
        <f t="shared" si="28"/>
        <v>0</v>
      </c>
      <c r="J518" t="str">
        <f t="shared" si="28"/>
        <v/>
      </c>
      <c r="K518" t="str">
        <f t="shared" si="28"/>
        <v/>
      </c>
      <c r="L518" t="str">
        <f t="shared" si="28"/>
        <v/>
      </c>
    </row>
    <row r="519" spans="1:12" x14ac:dyDescent="0.25">
      <c r="A519" s="1" t="s">
        <v>521</v>
      </c>
      <c r="B519">
        <f t="shared" si="30"/>
        <v>6</v>
      </c>
      <c r="E519" t="str">
        <f t="shared" si="29"/>
        <v>5</v>
      </c>
      <c r="F519" t="str">
        <f t="shared" si="28"/>
        <v>4</v>
      </c>
      <c r="G519" t="str">
        <f t="shared" si="28"/>
        <v>0</v>
      </c>
      <c r="H519" t="str">
        <f t="shared" si="28"/>
        <v>4</v>
      </c>
      <c r="I519" t="str">
        <f t="shared" si="28"/>
        <v>1</v>
      </c>
      <c r="J519" t="str">
        <f t="shared" si="28"/>
        <v>0</v>
      </c>
      <c r="K519" t="str">
        <f t="shared" si="28"/>
        <v/>
      </c>
      <c r="L519" t="str">
        <f t="shared" si="28"/>
        <v/>
      </c>
    </row>
    <row r="520" spans="1:12" x14ac:dyDescent="0.25">
      <c r="A520" s="1" t="s">
        <v>522</v>
      </c>
      <c r="B520">
        <f t="shared" si="30"/>
        <v>6</v>
      </c>
      <c r="E520" t="str">
        <f t="shared" si="29"/>
        <v>6</v>
      </c>
      <c r="F520" t="str">
        <f t="shared" si="28"/>
        <v>1</v>
      </c>
      <c r="G520" t="str">
        <f t="shared" si="28"/>
        <v>7</v>
      </c>
      <c r="H520" t="str">
        <f t="shared" si="28"/>
        <v>1</v>
      </c>
      <c r="I520" t="str">
        <f t="shared" si="28"/>
        <v>5</v>
      </c>
      <c r="J520" t="str">
        <f t="shared" si="28"/>
        <v>0</v>
      </c>
      <c r="K520" t="str">
        <f t="shared" si="28"/>
        <v/>
      </c>
      <c r="L520" t="str">
        <f t="shared" si="28"/>
        <v/>
      </c>
    </row>
    <row r="521" spans="1:12" x14ac:dyDescent="0.25">
      <c r="A521" s="1" t="s">
        <v>523</v>
      </c>
      <c r="B521">
        <f t="shared" si="30"/>
        <v>6</v>
      </c>
      <c r="E521" t="str">
        <f t="shared" si="29"/>
        <v>4</v>
      </c>
      <c r="F521" t="str">
        <f t="shared" si="28"/>
        <v>2</v>
      </c>
      <c r="G521" t="str">
        <f t="shared" si="28"/>
        <v>1</v>
      </c>
      <c r="H521" t="str">
        <f t="shared" si="28"/>
        <v>2</v>
      </c>
      <c r="I521" t="str">
        <f t="shared" si="28"/>
        <v>1</v>
      </c>
      <c r="J521" t="str">
        <f t="shared" si="28"/>
        <v>2</v>
      </c>
      <c r="K521" t="str">
        <f t="shared" si="28"/>
        <v/>
      </c>
      <c r="L521" t="str">
        <f t="shared" si="28"/>
        <v/>
      </c>
    </row>
    <row r="522" spans="1:12" x14ac:dyDescent="0.25">
      <c r="A522" s="1" t="s">
        <v>524</v>
      </c>
      <c r="B522">
        <f t="shared" si="30"/>
        <v>6</v>
      </c>
      <c r="E522" t="str">
        <f t="shared" si="29"/>
        <v>2</v>
      </c>
      <c r="F522" t="str">
        <f t="shared" si="28"/>
        <v>7</v>
      </c>
      <c r="G522" t="str">
        <f t="shared" si="28"/>
        <v>1</v>
      </c>
      <c r="H522" t="str">
        <f t="shared" si="28"/>
        <v>3</v>
      </c>
      <c r="I522" t="str">
        <f t="shared" si="28"/>
        <v>1</v>
      </c>
      <c r="J522" t="str">
        <f t="shared" ref="F522:L585" si="31">MID($A522,J$1,1)</f>
        <v>0</v>
      </c>
      <c r="K522" t="str">
        <f t="shared" si="31"/>
        <v/>
      </c>
      <c r="L522" t="str">
        <f t="shared" si="31"/>
        <v/>
      </c>
    </row>
    <row r="523" spans="1:12" x14ac:dyDescent="0.25">
      <c r="A523" s="1" t="s">
        <v>525</v>
      </c>
      <c r="B523">
        <f t="shared" si="30"/>
        <v>6</v>
      </c>
      <c r="E523" t="str">
        <f t="shared" si="29"/>
        <v>1</v>
      </c>
      <c r="F523" t="str">
        <f t="shared" si="31"/>
        <v>1</v>
      </c>
      <c r="G523" t="str">
        <f t="shared" si="31"/>
        <v>6</v>
      </c>
      <c r="H523" t="str">
        <f t="shared" si="31"/>
        <v>0</v>
      </c>
      <c r="I523" t="str">
        <f t="shared" si="31"/>
        <v>7</v>
      </c>
      <c r="J523" t="str">
        <f t="shared" si="31"/>
        <v>4</v>
      </c>
      <c r="K523" t="str">
        <f t="shared" si="31"/>
        <v/>
      </c>
      <c r="L523" t="str">
        <f t="shared" si="31"/>
        <v/>
      </c>
    </row>
    <row r="524" spans="1:12" x14ac:dyDescent="0.25">
      <c r="A524" s="1" t="s">
        <v>526</v>
      </c>
      <c r="B524">
        <f t="shared" si="30"/>
        <v>6</v>
      </c>
      <c r="E524" t="str">
        <f t="shared" si="29"/>
        <v>1</v>
      </c>
      <c r="F524" t="str">
        <f t="shared" si="31"/>
        <v>2</v>
      </c>
      <c r="G524" t="str">
        <f t="shared" si="31"/>
        <v>0</v>
      </c>
      <c r="H524" t="str">
        <f t="shared" si="31"/>
        <v>1</v>
      </c>
      <c r="I524" t="str">
        <f t="shared" si="31"/>
        <v>7</v>
      </c>
      <c r="J524" t="str">
        <f t="shared" si="31"/>
        <v>5</v>
      </c>
      <c r="K524" t="str">
        <f t="shared" si="31"/>
        <v/>
      </c>
      <c r="L524" t="str">
        <f t="shared" si="31"/>
        <v/>
      </c>
    </row>
    <row r="525" spans="1:12" x14ac:dyDescent="0.25">
      <c r="A525" s="1" t="s">
        <v>527</v>
      </c>
      <c r="B525">
        <f t="shared" si="30"/>
        <v>6</v>
      </c>
      <c r="E525" t="str">
        <f t="shared" si="29"/>
        <v>3</v>
      </c>
      <c r="F525" t="str">
        <f t="shared" si="31"/>
        <v>6</v>
      </c>
      <c r="G525" t="str">
        <f t="shared" si="31"/>
        <v>5</v>
      </c>
      <c r="H525" t="str">
        <f t="shared" si="31"/>
        <v>2</v>
      </c>
      <c r="I525" t="str">
        <f t="shared" si="31"/>
        <v>0</v>
      </c>
      <c r="J525" t="str">
        <f t="shared" si="31"/>
        <v>0</v>
      </c>
      <c r="K525" t="str">
        <f t="shared" si="31"/>
        <v/>
      </c>
      <c r="L525" t="str">
        <f t="shared" si="31"/>
        <v/>
      </c>
    </row>
    <row r="526" spans="1:12" x14ac:dyDescent="0.25">
      <c r="A526" s="1" t="s">
        <v>528</v>
      </c>
      <c r="B526">
        <f t="shared" si="30"/>
        <v>6</v>
      </c>
      <c r="E526" t="str">
        <f t="shared" si="29"/>
        <v>4</v>
      </c>
      <c r="F526" t="str">
        <f t="shared" si="31"/>
        <v>6</v>
      </c>
      <c r="G526" t="str">
        <f t="shared" si="31"/>
        <v>0</v>
      </c>
      <c r="H526" t="str">
        <f t="shared" si="31"/>
        <v>2</v>
      </c>
      <c r="I526" t="str">
        <f t="shared" si="31"/>
        <v>3</v>
      </c>
      <c r="J526" t="str">
        <f t="shared" si="31"/>
        <v>4</v>
      </c>
      <c r="K526" t="str">
        <f t="shared" si="31"/>
        <v/>
      </c>
      <c r="L526" t="str">
        <f t="shared" si="31"/>
        <v/>
      </c>
    </row>
    <row r="527" spans="1:12" x14ac:dyDescent="0.25">
      <c r="A527" s="1" t="s">
        <v>529</v>
      </c>
      <c r="B527">
        <f t="shared" si="30"/>
        <v>6</v>
      </c>
      <c r="E527" t="str">
        <f t="shared" si="29"/>
        <v>5</v>
      </c>
      <c r="F527" t="str">
        <f t="shared" si="31"/>
        <v>6</v>
      </c>
      <c r="G527" t="str">
        <f t="shared" si="31"/>
        <v>1</v>
      </c>
      <c r="H527" t="str">
        <f t="shared" si="31"/>
        <v>4</v>
      </c>
      <c r="I527" t="str">
        <f t="shared" si="31"/>
        <v>2</v>
      </c>
      <c r="J527" t="str">
        <f t="shared" si="31"/>
        <v>0</v>
      </c>
      <c r="K527" t="str">
        <f t="shared" si="31"/>
        <v/>
      </c>
      <c r="L527" t="str">
        <f t="shared" si="31"/>
        <v/>
      </c>
    </row>
    <row r="528" spans="1:12" x14ac:dyDescent="0.25">
      <c r="A528" s="1" t="s">
        <v>530</v>
      </c>
      <c r="B528">
        <f t="shared" si="30"/>
        <v>6</v>
      </c>
      <c r="E528" t="str">
        <f t="shared" si="29"/>
        <v>7</v>
      </c>
      <c r="F528" t="str">
        <f t="shared" si="31"/>
        <v>6</v>
      </c>
      <c r="G528" t="str">
        <f t="shared" si="31"/>
        <v>1</v>
      </c>
      <c r="H528" t="str">
        <f t="shared" si="31"/>
        <v>4</v>
      </c>
      <c r="I528" t="str">
        <f t="shared" si="31"/>
        <v>5</v>
      </c>
      <c r="J528" t="str">
        <f t="shared" si="31"/>
        <v>0</v>
      </c>
      <c r="K528" t="str">
        <f t="shared" si="31"/>
        <v/>
      </c>
      <c r="L528" t="str">
        <f t="shared" si="31"/>
        <v/>
      </c>
    </row>
    <row r="529" spans="1:12" x14ac:dyDescent="0.25">
      <c r="A529" s="1" t="s">
        <v>531</v>
      </c>
      <c r="B529">
        <f t="shared" si="30"/>
        <v>6</v>
      </c>
      <c r="E529" t="str">
        <f t="shared" si="29"/>
        <v>7</v>
      </c>
      <c r="F529" t="str">
        <f t="shared" si="31"/>
        <v>5</v>
      </c>
      <c r="G529" t="str">
        <f t="shared" si="31"/>
        <v>6</v>
      </c>
      <c r="H529" t="str">
        <f t="shared" si="31"/>
        <v>1</v>
      </c>
      <c r="I529" t="str">
        <f t="shared" si="31"/>
        <v>6</v>
      </c>
      <c r="J529" t="str">
        <f t="shared" si="31"/>
        <v>4</v>
      </c>
      <c r="K529" t="str">
        <f t="shared" si="31"/>
        <v/>
      </c>
      <c r="L529" t="str">
        <f t="shared" si="31"/>
        <v/>
      </c>
    </row>
    <row r="530" spans="1:12" x14ac:dyDescent="0.25">
      <c r="A530" s="1" t="s">
        <v>532</v>
      </c>
      <c r="B530">
        <f t="shared" si="30"/>
        <v>4</v>
      </c>
      <c r="E530" t="str">
        <f t="shared" si="29"/>
        <v>5</v>
      </c>
      <c r="F530" t="str">
        <f t="shared" si="31"/>
        <v>1</v>
      </c>
      <c r="G530" t="str">
        <f t="shared" si="31"/>
        <v>1</v>
      </c>
      <c r="H530" t="str">
        <f t="shared" si="31"/>
        <v>3</v>
      </c>
      <c r="I530" t="str">
        <f t="shared" si="31"/>
        <v/>
      </c>
      <c r="J530" t="str">
        <f t="shared" si="31"/>
        <v/>
      </c>
      <c r="K530" t="str">
        <f t="shared" si="31"/>
        <v/>
      </c>
      <c r="L530" t="str">
        <f t="shared" si="31"/>
        <v/>
      </c>
    </row>
    <row r="531" spans="1:12" x14ac:dyDescent="0.25">
      <c r="A531" s="1" t="s">
        <v>533</v>
      </c>
      <c r="B531">
        <f t="shared" si="30"/>
        <v>6</v>
      </c>
      <c r="E531" t="str">
        <f t="shared" si="29"/>
        <v>5</v>
      </c>
      <c r="F531" t="str">
        <f t="shared" si="31"/>
        <v>5</v>
      </c>
      <c r="G531" t="str">
        <f t="shared" si="31"/>
        <v>7</v>
      </c>
      <c r="H531" t="str">
        <f t="shared" si="31"/>
        <v>7</v>
      </c>
      <c r="I531" t="str">
        <f t="shared" si="31"/>
        <v>4</v>
      </c>
      <c r="J531" t="str">
        <f t="shared" si="31"/>
        <v>1</v>
      </c>
      <c r="K531" t="str">
        <f t="shared" si="31"/>
        <v/>
      </c>
      <c r="L531" t="str">
        <f t="shared" si="31"/>
        <v/>
      </c>
    </row>
    <row r="532" spans="1:12" x14ac:dyDescent="0.25">
      <c r="A532" s="1" t="s">
        <v>534</v>
      </c>
      <c r="B532">
        <f t="shared" si="30"/>
        <v>6</v>
      </c>
      <c r="E532" t="str">
        <f t="shared" si="29"/>
        <v>4</v>
      </c>
      <c r="F532" t="str">
        <f t="shared" si="31"/>
        <v>0</v>
      </c>
      <c r="G532" t="str">
        <f t="shared" si="31"/>
        <v>2</v>
      </c>
      <c r="H532" t="str">
        <f t="shared" si="31"/>
        <v>5</v>
      </c>
      <c r="I532" t="str">
        <f t="shared" si="31"/>
        <v>5</v>
      </c>
      <c r="J532" t="str">
        <f t="shared" si="31"/>
        <v>7</v>
      </c>
      <c r="K532" t="str">
        <f t="shared" si="31"/>
        <v/>
      </c>
      <c r="L532" t="str">
        <f t="shared" si="31"/>
        <v/>
      </c>
    </row>
    <row r="533" spans="1:12" x14ac:dyDescent="0.25">
      <c r="A533" s="1" t="s">
        <v>535</v>
      </c>
      <c r="B533">
        <f t="shared" si="30"/>
        <v>6</v>
      </c>
      <c r="E533" t="str">
        <f t="shared" si="29"/>
        <v>3</v>
      </c>
      <c r="F533" t="str">
        <f t="shared" si="31"/>
        <v>1</v>
      </c>
      <c r="G533" t="str">
        <f t="shared" si="31"/>
        <v>2</v>
      </c>
      <c r="H533" t="str">
        <f t="shared" si="31"/>
        <v>6</v>
      </c>
      <c r="I533" t="str">
        <f t="shared" si="31"/>
        <v>2</v>
      </c>
      <c r="J533" t="str">
        <f t="shared" si="31"/>
        <v>0</v>
      </c>
      <c r="K533" t="str">
        <f t="shared" si="31"/>
        <v/>
      </c>
      <c r="L533" t="str">
        <f t="shared" si="31"/>
        <v/>
      </c>
    </row>
    <row r="534" spans="1:12" x14ac:dyDescent="0.25">
      <c r="A534" s="1" t="s">
        <v>536</v>
      </c>
      <c r="B534">
        <f t="shared" si="30"/>
        <v>5</v>
      </c>
      <c r="E534" t="str">
        <f t="shared" si="29"/>
        <v>1</v>
      </c>
      <c r="F534" t="str">
        <f t="shared" si="31"/>
        <v>4</v>
      </c>
      <c r="G534" t="str">
        <f t="shared" si="31"/>
        <v>4</v>
      </c>
      <c r="H534" t="str">
        <f t="shared" si="31"/>
        <v>5</v>
      </c>
      <c r="I534" t="str">
        <f t="shared" si="31"/>
        <v>0</v>
      </c>
      <c r="J534" t="str">
        <f t="shared" si="31"/>
        <v/>
      </c>
      <c r="K534" t="str">
        <f t="shared" si="31"/>
        <v/>
      </c>
      <c r="L534" t="str">
        <f t="shared" si="31"/>
        <v/>
      </c>
    </row>
    <row r="535" spans="1:12" x14ac:dyDescent="0.25">
      <c r="A535" s="1" t="s">
        <v>537</v>
      </c>
      <c r="B535">
        <f t="shared" si="30"/>
        <v>6</v>
      </c>
      <c r="E535" t="str">
        <f t="shared" si="29"/>
        <v>6</v>
      </c>
      <c r="F535" t="str">
        <f t="shared" si="31"/>
        <v>3</v>
      </c>
      <c r="G535" t="str">
        <f t="shared" si="31"/>
        <v>6</v>
      </c>
      <c r="H535" t="str">
        <f t="shared" si="31"/>
        <v>3</v>
      </c>
      <c r="I535" t="str">
        <f t="shared" si="31"/>
        <v>6</v>
      </c>
      <c r="J535" t="str">
        <f t="shared" si="31"/>
        <v>3</v>
      </c>
      <c r="K535" t="str">
        <f t="shared" si="31"/>
        <v/>
      </c>
      <c r="L535" t="str">
        <f t="shared" si="31"/>
        <v/>
      </c>
    </row>
    <row r="536" spans="1:12" x14ac:dyDescent="0.25">
      <c r="A536" s="1" t="s">
        <v>538</v>
      </c>
      <c r="B536">
        <f t="shared" si="30"/>
        <v>5</v>
      </c>
      <c r="E536" t="str">
        <f t="shared" si="29"/>
        <v>5</v>
      </c>
      <c r="F536" t="str">
        <f t="shared" si="31"/>
        <v>1</v>
      </c>
      <c r="G536" t="str">
        <f t="shared" si="31"/>
        <v>3</v>
      </c>
      <c r="H536" t="str">
        <f t="shared" si="31"/>
        <v>7</v>
      </c>
      <c r="I536" t="str">
        <f t="shared" si="31"/>
        <v>5</v>
      </c>
      <c r="J536" t="str">
        <f t="shared" si="31"/>
        <v/>
      </c>
      <c r="K536" t="str">
        <f t="shared" si="31"/>
        <v/>
      </c>
      <c r="L536" t="str">
        <f t="shared" si="31"/>
        <v/>
      </c>
    </row>
    <row r="537" spans="1:12" x14ac:dyDescent="0.25">
      <c r="A537" s="1" t="s">
        <v>539</v>
      </c>
      <c r="B537">
        <f t="shared" si="30"/>
        <v>4</v>
      </c>
      <c r="E537" t="str">
        <f t="shared" si="29"/>
        <v>1</v>
      </c>
      <c r="F537" t="str">
        <f t="shared" si="31"/>
        <v>3</v>
      </c>
      <c r="G537" t="str">
        <f t="shared" si="31"/>
        <v>5</v>
      </c>
      <c r="H537" t="str">
        <f t="shared" si="31"/>
        <v>6</v>
      </c>
      <c r="I537" t="str">
        <f t="shared" si="31"/>
        <v/>
      </c>
      <c r="J537" t="str">
        <f t="shared" si="31"/>
        <v/>
      </c>
      <c r="K537" t="str">
        <f t="shared" si="31"/>
        <v/>
      </c>
      <c r="L537" t="str">
        <f t="shared" si="31"/>
        <v/>
      </c>
    </row>
    <row r="538" spans="1:12" x14ac:dyDescent="0.25">
      <c r="A538" s="1" t="s">
        <v>540</v>
      </c>
      <c r="B538">
        <f t="shared" si="30"/>
        <v>6</v>
      </c>
      <c r="E538" t="str">
        <f t="shared" si="29"/>
        <v>1</v>
      </c>
      <c r="F538" t="str">
        <f t="shared" si="31"/>
        <v>0</v>
      </c>
      <c r="G538" t="str">
        <f t="shared" si="31"/>
        <v>2</v>
      </c>
      <c r="H538" t="str">
        <f t="shared" si="31"/>
        <v>3</v>
      </c>
      <c r="I538" t="str">
        <f t="shared" si="31"/>
        <v>6</v>
      </c>
      <c r="J538" t="str">
        <f t="shared" si="31"/>
        <v>2</v>
      </c>
      <c r="K538" t="str">
        <f t="shared" si="31"/>
        <v/>
      </c>
      <c r="L538" t="str">
        <f t="shared" si="31"/>
        <v/>
      </c>
    </row>
    <row r="539" spans="1:12" x14ac:dyDescent="0.25">
      <c r="A539" s="1" t="s">
        <v>541</v>
      </c>
      <c r="B539">
        <f t="shared" si="30"/>
        <v>5</v>
      </c>
      <c r="E539" t="str">
        <f t="shared" si="29"/>
        <v>5</v>
      </c>
      <c r="F539" t="str">
        <f t="shared" si="31"/>
        <v>4</v>
      </c>
      <c r="G539" t="str">
        <f t="shared" si="31"/>
        <v>6</v>
      </c>
      <c r="H539" t="str">
        <f t="shared" si="31"/>
        <v>7</v>
      </c>
      <c r="I539" t="str">
        <f t="shared" si="31"/>
        <v>0</v>
      </c>
      <c r="J539" t="str">
        <f t="shared" si="31"/>
        <v/>
      </c>
      <c r="K539" t="str">
        <f t="shared" si="31"/>
        <v/>
      </c>
      <c r="L539" t="str">
        <f t="shared" si="31"/>
        <v/>
      </c>
    </row>
    <row r="540" spans="1:12" x14ac:dyDescent="0.25">
      <c r="A540" s="1" t="s">
        <v>542</v>
      </c>
      <c r="B540">
        <f t="shared" si="30"/>
        <v>7</v>
      </c>
      <c r="E540" t="str">
        <f t="shared" si="29"/>
        <v>1</v>
      </c>
      <c r="F540" t="str">
        <f t="shared" si="31"/>
        <v>0</v>
      </c>
      <c r="G540" t="str">
        <f t="shared" si="31"/>
        <v>4</v>
      </c>
      <c r="H540" t="str">
        <f t="shared" si="31"/>
        <v>5</v>
      </c>
      <c r="I540" t="str">
        <f t="shared" si="31"/>
        <v>2</v>
      </c>
      <c r="J540" t="str">
        <f t="shared" si="31"/>
        <v>3</v>
      </c>
      <c r="K540" t="str">
        <f t="shared" si="31"/>
        <v>4</v>
      </c>
      <c r="L540" t="str">
        <f t="shared" si="31"/>
        <v/>
      </c>
    </row>
    <row r="541" spans="1:12" x14ac:dyDescent="0.25">
      <c r="A541" s="1" t="s">
        <v>543</v>
      </c>
      <c r="B541">
        <f t="shared" si="30"/>
        <v>7</v>
      </c>
      <c r="E541" t="str">
        <f t="shared" si="29"/>
        <v>1</v>
      </c>
      <c r="F541" t="str">
        <f t="shared" si="31"/>
        <v>0</v>
      </c>
      <c r="G541" t="str">
        <f t="shared" si="31"/>
        <v>3</v>
      </c>
      <c r="H541" t="str">
        <f t="shared" si="31"/>
        <v>3</v>
      </c>
      <c r="I541" t="str">
        <f t="shared" si="31"/>
        <v>3</v>
      </c>
      <c r="J541" t="str">
        <f t="shared" si="31"/>
        <v>6</v>
      </c>
      <c r="K541" t="str">
        <f t="shared" si="31"/>
        <v>2</v>
      </c>
      <c r="L541" t="str">
        <f t="shared" si="31"/>
        <v/>
      </c>
    </row>
    <row r="542" spans="1:12" x14ac:dyDescent="0.25">
      <c r="A542" s="1" t="s">
        <v>544</v>
      </c>
      <c r="B542">
        <f t="shared" si="30"/>
        <v>6</v>
      </c>
      <c r="E542" t="str">
        <f t="shared" si="29"/>
        <v>3</v>
      </c>
      <c r="F542" t="str">
        <f t="shared" si="31"/>
        <v>4</v>
      </c>
      <c r="G542" t="str">
        <f t="shared" si="31"/>
        <v>6</v>
      </c>
      <c r="H542" t="str">
        <f t="shared" si="31"/>
        <v>1</v>
      </c>
      <c r="I542" t="str">
        <f t="shared" si="31"/>
        <v>0</v>
      </c>
      <c r="J542" t="str">
        <f t="shared" si="31"/>
        <v>0</v>
      </c>
      <c r="K542" t="str">
        <f t="shared" si="31"/>
        <v/>
      </c>
      <c r="L542" t="str">
        <f t="shared" si="31"/>
        <v/>
      </c>
    </row>
    <row r="543" spans="1:12" x14ac:dyDescent="0.25">
      <c r="A543" s="1" t="s">
        <v>545</v>
      </c>
      <c r="B543">
        <f t="shared" si="30"/>
        <v>6</v>
      </c>
      <c r="E543" t="str">
        <f t="shared" si="29"/>
        <v>7</v>
      </c>
      <c r="F543" t="str">
        <f t="shared" si="31"/>
        <v>6</v>
      </c>
      <c r="G543" t="str">
        <f t="shared" si="31"/>
        <v>2</v>
      </c>
      <c r="H543" t="str">
        <f t="shared" si="31"/>
        <v>5</v>
      </c>
      <c r="I543" t="str">
        <f t="shared" si="31"/>
        <v>1</v>
      </c>
      <c r="J543" t="str">
        <f t="shared" si="31"/>
        <v>0</v>
      </c>
      <c r="K543" t="str">
        <f t="shared" si="31"/>
        <v/>
      </c>
      <c r="L543" t="str">
        <f t="shared" si="31"/>
        <v/>
      </c>
    </row>
    <row r="544" spans="1:12" x14ac:dyDescent="0.25">
      <c r="A544" s="1" t="s">
        <v>546</v>
      </c>
      <c r="B544">
        <f t="shared" si="30"/>
        <v>6</v>
      </c>
      <c r="E544" t="str">
        <f t="shared" si="29"/>
        <v>7</v>
      </c>
      <c r="F544" t="str">
        <f t="shared" si="31"/>
        <v>6</v>
      </c>
      <c r="G544" t="str">
        <f t="shared" si="31"/>
        <v>6</v>
      </c>
      <c r="H544" t="str">
        <f t="shared" si="31"/>
        <v>5</v>
      </c>
      <c r="I544" t="str">
        <f t="shared" si="31"/>
        <v>4</v>
      </c>
      <c r="J544" t="str">
        <f t="shared" si="31"/>
        <v>0</v>
      </c>
      <c r="K544" t="str">
        <f t="shared" si="31"/>
        <v/>
      </c>
      <c r="L544" t="str">
        <f t="shared" si="31"/>
        <v/>
      </c>
    </row>
    <row r="545" spans="1:12" x14ac:dyDescent="0.25">
      <c r="A545" s="1" t="s">
        <v>547</v>
      </c>
      <c r="B545">
        <f t="shared" si="30"/>
        <v>7</v>
      </c>
      <c r="E545" t="str">
        <f t="shared" si="29"/>
        <v>1</v>
      </c>
      <c r="F545" t="str">
        <f t="shared" si="31"/>
        <v>0</v>
      </c>
      <c r="G545" t="str">
        <f t="shared" si="31"/>
        <v>4</v>
      </c>
      <c r="H545" t="str">
        <f t="shared" si="31"/>
        <v>4</v>
      </c>
      <c r="I545" t="str">
        <f t="shared" si="31"/>
        <v>7</v>
      </c>
      <c r="J545" t="str">
        <f t="shared" si="31"/>
        <v>4</v>
      </c>
      <c r="K545" t="str">
        <f t="shared" si="31"/>
        <v>6</v>
      </c>
      <c r="L545" t="str">
        <f t="shared" si="31"/>
        <v/>
      </c>
    </row>
    <row r="546" spans="1:12" x14ac:dyDescent="0.25">
      <c r="A546" s="1" t="s">
        <v>548</v>
      </c>
      <c r="B546">
        <f t="shared" si="30"/>
        <v>5</v>
      </c>
      <c r="E546" t="str">
        <f t="shared" si="29"/>
        <v>7</v>
      </c>
      <c r="F546" t="str">
        <f t="shared" si="31"/>
        <v>5</v>
      </c>
      <c r="G546" t="str">
        <f t="shared" si="31"/>
        <v>1</v>
      </c>
      <c r="H546" t="str">
        <f t="shared" si="31"/>
        <v>1</v>
      </c>
      <c r="I546" t="str">
        <f t="shared" si="31"/>
        <v>0</v>
      </c>
      <c r="J546" t="str">
        <f t="shared" si="31"/>
        <v/>
      </c>
      <c r="K546" t="str">
        <f t="shared" si="31"/>
        <v/>
      </c>
      <c r="L546" t="str">
        <f t="shared" si="31"/>
        <v/>
      </c>
    </row>
    <row r="547" spans="1:12" x14ac:dyDescent="0.25">
      <c r="A547" s="1" t="s">
        <v>549</v>
      </c>
      <c r="B547">
        <f t="shared" si="30"/>
        <v>6</v>
      </c>
      <c r="E547" t="str">
        <f t="shared" si="29"/>
        <v>6</v>
      </c>
      <c r="F547" t="str">
        <f t="shared" si="31"/>
        <v>5</v>
      </c>
      <c r="G547" t="str">
        <f t="shared" si="31"/>
        <v>1</v>
      </c>
      <c r="H547" t="str">
        <f t="shared" si="31"/>
        <v>4</v>
      </c>
      <c r="I547" t="str">
        <f t="shared" si="31"/>
        <v>5</v>
      </c>
      <c r="J547" t="str">
        <f t="shared" si="31"/>
        <v>3</v>
      </c>
      <c r="K547" t="str">
        <f t="shared" si="31"/>
        <v/>
      </c>
      <c r="L547" t="str">
        <f t="shared" si="31"/>
        <v/>
      </c>
    </row>
    <row r="548" spans="1:12" x14ac:dyDescent="0.25">
      <c r="A548" s="1" t="s">
        <v>550</v>
      </c>
      <c r="B548">
        <f t="shared" si="30"/>
        <v>6</v>
      </c>
      <c r="E548" t="str">
        <f t="shared" si="29"/>
        <v>4</v>
      </c>
      <c r="F548" t="str">
        <f t="shared" si="31"/>
        <v>3</v>
      </c>
      <c r="G548" t="str">
        <f t="shared" si="31"/>
        <v>4</v>
      </c>
      <c r="H548" t="str">
        <f t="shared" si="31"/>
        <v>4</v>
      </c>
      <c r="I548" t="str">
        <f t="shared" si="31"/>
        <v>3</v>
      </c>
      <c r="J548" t="str">
        <f t="shared" si="31"/>
        <v>7</v>
      </c>
      <c r="K548" t="str">
        <f t="shared" si="31"/>
        <v/>
      </c>
      <c r="L548" t="str">
        <f t="shared" si="31"/>
        <v/>
      </c>
    </row>
    <row r="549" spans="1:12" x14ac:dyDescent="0.25">
      <c r="A549" s="1" t="s">
        <v>551</v>
      </c>
      <c r="B549">
        <f t="shared" si="30"/>
        <v>6</v>
      </c>
      <c r="E549" t="str">
        <f t="shared" si="29"/>
        <v>3</v>
      </c>
      <c r="F549" t="str">
        <f t="shared" si="31"/>
        <v>6</v>
      </c>
      <c r="G549" t="str">
        <f t="shared" si="31"/>
        <v>0</v>
      </c>
      <c r="H549" t="str">
        <f t="shared" si="31"/>
        <v>2</v>
      </c>
      <c r="I549" t="str">
        <f t="shared" si="31"/>
        <v>7</v>
      </c>
      <c r="J549" t="str">
        <f t="shared" si="31"/>
        <v>2</v>
      </c>
      <c r="K549" t="str">
        <f t="shared" si="31"/>
        <v/>
      </c>
      <c r="L549" t="str">
        <f t="shared" si="31"/>
        <v/>
      </c>
    </row>
    <row r="550" spans="1:12" x14ac:dyDescent="0.25">
      <c r="A550" s="1" t="s">
        <v>552</v>
      </c>
      <c r="B550">
        <f t="shared" si="30"/>
        <v>6</v>
      </c>
      <c r="E550" t="str">
        <f t="shared" si="29"/>
        <v>2</v>
      </c>
      <c r="F550" t="str">
        <f t="shared" si="31"/>
        <v>0</v>
      </c>
      <c r="G550" t="str">
        <f t="shared" si="31"/>
        <v>3</v>
      </c>
      <c r="H550" t="str">
        <f t="shared" si="31"/>
        <v>3</v>
      </c>
      <c r="I550" t="str">
        <f t="shared" si="31"/>
        <v>7</v>
      </c>
      <c r="J550" t="str">
        <f t="shared" si="31"/>
        <v>1</v>
      </c>
      <c r="K550" t="str">
        <f t="shared" si="31"/>
        <v/>
      </c>
      <c r="L550" t="str">
        <f t="shared" si="31"/>
        <v/>
      </c>
    </row>
    <row r="551" spans="1:12" x14ac:dyDescent="0.25">
      <c r="A551" s="1" t="s">
        <v>553</v>
      </c>
      <c r="B551">
        <f t="shared" si="30"/>
        <v>6</v>
      </c>
      <c r="E551" t="str">
        <f t="shared" si="29"/>
        <v>2</v>
      </c>
      <c r="F551" t="str">
        <f t="shared" si="31"/>
        <v>5</v>
      </c>
      <c r="G551" t="str">
        <f t="shared" si="31"/>
        <v>0</v>
      </c>
      <c r="H551" t="str">
        <f t="shared" si="31"/>
        <v>1</v>
      </c>
      <c r="I551" t="str">
        <f t="shared" si="31"/>
        <v>6</v>
      </c>
      <c r="J551" t="str">
        <f t="shared" si="31"/>
        <v>2</v>
      </c>
      <c r="K551" t="str">
        <f t="shared" si="31"/>
        <v/>
      </c>
      <c r="L551" t="str">
        <f t="shared" si="31"/>
        <v/>
      </c>
    </row>
    <row r="552" spans="1:12" x14ac:dyDescent="0.25">
      <c r="A552" s="1" t="s">
        <v>554</v>
      </c>
      <c r="B552">
        <f t="shared" si="30"/>
        <v>4</v>
      </c>
      <c r="E552" t="str">
        <f t="shared" si="29"/>
        <v>4</v>
      </c>
      <c r="F552" t="str">
        <f t="shared" si="31"/>
        <v>4</v>
      </c>
      <c r="G552" t="str">
        <f t="shared" si="31"/>
        <v>2</v>
      </c>
      <c r="H552" t="str">
        <f t="shared" si="31"/>
        <v>4</v>
      </c>
      <c r="I552" t="str">
        <f t="shared" si="31"/>
        <v/>
      </c>
      <c r="J552" t="str">
        <f t="shared" si="31"/>
        <v/>
      </c>
      <c r="K552" t="str">
        <f t="shared" si="31"/>
        <v/>
      </c>
      <c r="L552" t="str">
        <f t="shared" si="31"/>
        <v/>
      </c>
    </row>
    <row r="553" spans="1:12" x14ac:dyDescent="0.25">
      <c r="A553" s="1" t="s">
        <v>555</v>
      </c>
      <c r="B553">
        <f t="shared" si="30"/>
        <v>6</v>
      </c>
      <c r="E553" t="str">
        <f t="shared" si="29"/>
        <v>6</v>
      </c>
      <c r="F553" t="str">
        <f t="shared" si="31"/>
        <v>6</v>
      </c>
      <c r="G553" t="str">
        <f t="shared" si="31"/>
        <v>2</v>
      </c>
      <c r="H553" t="str">
        <f t="shared" si="31"/>
        <v>6</v>
      </c>
      <c r="I553" t="str">
        <f t="shared" si="31"/>
        <v>5</v>
      </c>
      <c r="J553" t="str">
        <f t="shared" si="31"/>
        <v>0</v>
      </c>
      <c r="K553" t="str">
        <f t="shared" si="31"/>
        <v/>
      </c>
      <c r="L553" t="str">
        <f t="shared" si="31"/>
        <v/>
      </c>
    </row>
    <row r="554" spans="1:12" x14ac:dyDescent="0.25">
      <c r="A554" s="1" t="s">
        <v>556</v>
      </c>
      <c r="B554">
        <f t="shared" si="30"/>
        <v>6</v>
      </c>
      <c r="E554" t="str">
        <f t="shared" si="29"/>
        <v>4</v>
      </c>
      <c r="F554" t="str">
        <f t="shared" si="31"/>
        <v>7</v>
      </c>
      <c r="G554" t="str">
        <f t="shared" si="31"/>
        <v>2</v>
      </c>
      <c r="H554" t="str">
        <f t="shared" si="31"/>
        <v>2</v>
      </c>
      <c r="I554" t="str">
        <f t="shared" si="31"/>
        <v>7</v>
      </c>
      <c r="J554" t="str">
        <f t="shared" si="31"/>
        <v>4</v>
      </c>
      <c r="K554" t="str">
        <f t="shared" si="31"/>
        <v/>
      </c>
      <c r="L554" t="str">
        <f t="shared" si="31"/>
        <v/>
      </c>
    </row>
    <row r="555" spans="1:12" x14ac:dyDescent="0.25">
      <c r="A555" s="1" t="s">
        <v>557</v>
      </c>
      <c r="B555">
        <f t="shared" si="30"/>
        <v>7</v>
      </c>
      <c r="E555" t="str">
        <f t="shared" si="29"/>
        <v>1</v>
      </c>
      <c r="F555" t="str">
        <f t="shared" si="31"/>
        <v>4</v>
      </c>
      <c r="G555" t="str">
        <f t="shared" si="31"/>
        <v>0</v>
      </c>
      <c r="H555" t="str">
        <f t="shared" si="31"/>
        <v>7</v>
      </c>
      <c r="I555" t="str">
        <f t="shared" si="31"/>
        <v>4</v>
      </c>
      <c r="J555" t="str">
        <f t="shared" si="31"/>
        <v>1</v>
      </c>
      <c r="K555" t="str">
        <f t="shared" si="31"/>
        <v>4</v>
      </c>
      <c r="L555" t="str">
        <f t="shared" si="31"/>
        <v/>
      </c>
    </row>
    <row r="556" spans="1:12" x14ac:dyDescent="0.25">
      <c r="A556" s="1" t="s">
        <v>558</v>
      </c>
      <c r="B556">
        <f t="shared" si="30"/>
        <v>6</v>
      </c>
      <c r="E556" t="str">
        <f t="shared" si="29"/>
        <v>2</v>
      </c>
      <c r="F556" t="str">
        <f t="shared" si="31"/>
        <v>2</v>
      </c>
      <c r="G556" t="str">
        <f t="shared" si="31"/>
        <v>5</v>
      </c>
      <c r="H556" t="str">
        <f t="shared" si="31"/>
        <v>0</v>
      </c>
      <c r="I556" t="str">
        <f t="shared" si="31"/>
        <v>0</v>
      </c>
      <c r="J556" t="str">
        <f t="shared" si="31"/>
        <v>6</v>
      </c>
      <c r="K556" t="str">
        <f t="shared" si="31"/>
        <v/>
      </c>
      <c r="L556" t="str">
        <f t="shared" si="31"/>
        <v/>
      </c>
    </row>
    <row r="557" spans="1:12" x14ac:dyDescent="0.25">
      <c r="A557" s="1" t="s">
        <v>559</v>
      </c>
      <c r="B557">
        <f t="shared" si="30"/>
        <v>6</v>
      </c>
      <c r="E557" t="str">
        <f t="shared" si="29"/>
        <v>3</v>
      </c>
      <c r="F557" t="str">
        <f t="shared" si="31"/>
        <v>2</v>
      </c>
      <c r="G557" t="str">
        <f t="shared" si="31"/>
        <v>3</v>
      </c>
      <c r="H557" t="str">
        <f t="shared" si="31"/>
        <v>2</v>
      </c>
      <c r="I557" t="str">
        <f t="shared" si="31"/>
        <v>5</v>
      </c>
      <c r="J557" t="str">
        <f t="shared" si="31"/>
        <v>0</v>
      </c>
      <c r="K557" t="str">
        <f t="shared" si="31"/>
        <v/>
      </c>
      <c r="L557" t="str">
        <f t="shared" si="31"/>
        <v/>
      </c>
    </row>
    <row r="558" spans="1:12" x14ac:dyDescent="0.25">
      <c r="A558" s="1" t="s">
        <v>560</v>
      </c>
      <c r="B558">
        <f t="shared" si="30"/>
        <v>6</v>
      </c>
      <c r="E558" t="str">
        <f t="shared" si="29"/>
        <v>6</v>
      </c>
      <c r="F558" t="str">
        <f t="shared" si="31"/>
        <v>0</v>
      </c>
      <c r="G558" t="str">
        <f t="shared" si="31"/>
        <v>5</v>
      </c>
      <c r="H558" t="str">
        <f t="shared" si="31"/>
        <v>4</v>
      </c>
      <c r="I558" t="str">
        <f t="shared" si="31"/>
        <v>6</v>
      </c>
      <c r="J558" t="str">
        <f t="shared" si="31"/>
        <v>3</v>
      </c>
      <c r="K558" t="str">
        <f t="shared" si="31"/>
        <v/>
      </c>
      <c r="L558" t="str">
        <f t="shared" si="31"/>
        <v/>
      </c>
    </row>
    <row r="559" spans="1:12" x14ac:dyDescent="0.25">
      <c r="A559" s="1" t="s">
        <v>561</v>
      </c>
      <c r="B559">
        <f t="shared" si="30"/>
        <v>5</v>
      </c>
      <c r="E559" t="str">
        <f t="shared" si="29"/>
        <v>3</v>
      </c>
      <c r="F559" t="str">
        <f t="shared" si="29"/>
        <v>5</v>
      </c>
      <c r="G559" t="str">
        <f t="shared" si="29"/>
        <v>6</v>
      </c>
      <c r="H559" t="str">
        <f t="shared" si="29"/>
        <v>1</v>
      </c>
      <c r="I559" t="str">
        <f t="shared" si="29"/>
        <v>7</v>
      </c>
      <c r="J559" t="str">
        <f t="shared" si="29"/>
        <v/>
      </c>
      <c r="K559" t="str">
        <f t="shared" si="29"/>
        <v/>
      </c>
      <c r="L559" t="str">
        <f t="shared" si="29"/>
        <v/>
      </c>
    </row>
    <row r="560" spans="1:12" x14ac:dyDescent="0.25">
      <c r="A560" s="1" t="s">
        <v>562</v>
      </c>
      <c r="B560">
        <f t="shared" si="30"/>
        <v>7</v>
      </c>
      <c r="E560" t="str">
        <f t="shared" si="29"/>
        <v>1</v>
      </c>
      <c r="F560" t="str">
        <f t="shared" si="29"/>
        <v>3</v>
      </c>
      <c r="G560" t="str">
        <f t="shared" si="29"/>
        <v>2</v>
      </c>
      <c r="H560" t="str">
        <f t="shared" si="29"/>
        <v>2</v>
      </c>
      <c r="I560" t="str">
        <f t="shared" si="29"/>
        <v>1</v>
      </c>
      <c r="J560" t="str">
        <f t="shared" si="29"/>
        <v>4</v>
      </c>
      <c r="K560" t="str">
        <f t="shared" si="29"/>
        <v>5</v>
      </c>
      <c r="L560" t="str">
        <f t="shared" si="29"/>
        <v/>
      </c>
    </row>
    <row r="561" spans="1:12" x14ac:dyDescent="0.25">
      <c r="A561" s="1" t="s">
        <v>563</v>
      </c>
      <c r="B561">
        <f t="shared" si="30"/>
        <v>6</v>
      </c>
      <c r="E561" t="str">
        <f t="shared" si="29"/>
        <v>1</v>
      </c>
      <c r="F561" t="str">
        <f t="shared" si="29"/>
        <v>3</v>
      </c>
      <c r="G561" t="str">
        <f t="shared" si="29"/>
        <v>0</v>
      </c>
      <c r="H561" t="str">
        <f t="shared" si="29"/>
        <v>5</v>
      </c>
      <c r="I561" t="str">
        <f t="shared" si="29"/>
        <v>4</v>
      </c>
      <c r="J561" t="str">
        <f t="shared" si="29"/>
        <v>0</v>
      </c>
      <c r="K561" t="str">
        <f t="shared" si="29"/>
        <v/>
      </c>
      <c r="L561" t="str">
        <f t="shared" si="29"/>
        <v/>
      </c>
    </row>
    <row r="562" spans="1:12" x14ac:dyDescent="0.25">
      <c r="A562" s="1" t="s">
        <v>564</v>
      </c>
      <c r="B562">
        <f t="shared" si="30"/>
        <v>7</v>
      </c>
      <c r="E562" t="str">
        <f t="shared" si="29"/>
        <v>1</v>
      </c>
      <c r="F562" t="str">
        <f t="shared" si="29"/>
        <v>3</v>
      </c>
      <c r="G562" t="str">
        <f t="shared" si="29"/>
        <v>7</v>
      </c>
      <c r="H562" t="str">
        <f t="shared" si="29"/>
        <v>3</v>
      </c>
      <c r="I562" t="str">
        <f t="shared" si="29"/>
        <v>0</v>
      </c>
      <c r="J562" t="str">
        <f t="shared" si="29"/>
        <v>1</v>
      </c>
      <c r="K562" t="str">
        <f t="shared" si="29"/>
        <v>0</v>
      </c>
      <c r="L562" t="str">
        <f t="shared" si="29"/>
        <v/>
      </c>
    </row>
    <row r="563" spans="1:12" x14ac:dyDescent="0.25">
      <c r="A563" s="1" t="s">
        <v>565</v>
      </c>
      <c r="B563">
        <f t="shared" si="30"/>
        <v>6</v>
      </c>
      <c r="E563" t="str">
        <f t="shared" si="29"/>
        <v>3</v>
      </c>
      <c r="F563" t="str">
        <f t="shared" si="29"/>
        <v>2</v>
      </c>
      <c r="G563" t="str">
        <f t="shared" si="29"/>
        <v>4</v>
      </c>
      <c r="H563" t="str">
        <f t="shared" si="29"/>
        <v>3</v>
      </c>
      <c r="I563" t="str">
        <f t="shared" si="29"/>
        <v>1</v>
      </c>
      <c r="J563" t="str">
        <f t="shared" si="29"/>
        <v>4</v>
      </c>
      <c r="K563" t="str">
        <f t="shared" si="29"/>
        <v/>
      </c>
      <c r="L563" t="str">
        <f t="shared" si="29"/>
        <v/>
      </c>
    </row>
    <row r="564" spans="1:12" x14ac:dyDescent="0.25">
      <c r="A564" s="1" t="s">
        <v>566</v>
      </c>
      <c r="B564">
        <f t="shared" si="30"/>
        <v>6</v>
      </c>
      <c r="E564" t="str">
        <f t="shared" si="29"/>
        <v>4</v>
      </c>
      <c r="F564" t="str">
        <f t="shared" si="29"/>
        <v>7</v>
      </c>
      <c r="G564" t="str">
        <f t="shared" si="29"/>
        <v>0</v>
      </c>
      <c r="H564" t="str">
        <f t="shared" si="29"/>
        <v>7</v>
      </c>
      <c r="I564" t="str">
        <f t="shared" si="29"/>
        <v>1</v>
      </c>
      <c r="J564" t="str">
        <f t="shared" si="29"/>
        <v>4</v>
      </c>
      <c r="K564" t="str">
        <f t="shared" si="29"/>
        <v/>
      </c>
      <c r="L564" t="str">
        <f t="shared" si="29"/>
        <v/>
      </c>
    </row>
    <row r="565" spans="1:12" x14ac:dyDescent="0.25">
      <c r="A565" s="1" t="s">
        <v>567</v>
      </c>
      <c r="B565">
        <f t="shared" si="30"/>
        <v>7</v>
      </c>
      <c r="E565" t="str">
        <f t="shared" si="29"/>
        <v>1</v>
      </c>
      <c r="F565" t="str">
        <f t="shared" si="29"/>
        <v>3</v>
      </c>
      <c r="G565" t="str">
        <f t="shared" si="29"/>
        <v>2</v>
      </c>
      <c r="H565" t="str">
        <f t="shared" si="29"/>
        <v>4</v>
      </c>
      <c r="I565" t="str">
        <f t="shared" si="29"/>
        <v>2</v>
      </c>
      <c r="J565" t="str">
        <f t="shared" si="29"/>
        <v>1</v>
      </c>
      <c r="K565" t="str">
        <f t="shared" si="29"/>
        <v>2</v>
      </c>
      <c r="L565" t="str">
        <f t="shared" si="29"/>
        <v/>
      </c>
    </row>
    <row r="566" spans="1:12" x14ac:dyDescent="0.25">
      <c r="A566" s="1" t="s">
        <v>568</v>
      </c>
      <c r="B566">
        <f t="shared" si="30"/>
        <v>6</v>
      </c>
      <c r="E566" t="str">
        <f t="shared" si="29"/>
        <v>2</v>
      </c>
      <c r="F566" t="str">
        <f t="shared" si="29"/>
        <v>6</v>
      </c>
      <c r="G566" t="str">
        <f t="shared" si="29"/>
        <v>2</v>
      </c>
      <c r="H566" t="str">
        <f t="shared" si="29"/>
        <v>3</v>
      </c>
      <c r="I566" t="str">
        <f t="shared" si="29"/>
        <v>7</v>
      </c>
      <c r="J566" t="str">
        <f t="shared" si="29"/>
        <v>6</v>
      </c>
      <c r="K566" t="str">
        <f t="shared" si="29"/>
        <v/>
      </c>
      <c r="L566" t="str">
        <f t="shared" si="29"/>
        <v/>
      </c>
    </row>
    <row r="567" spans="1:12" x14ac:dyDescent="0.25">
      <c r="A567" s="1" t="s">
        <v>569</v>
      </c>
      <c r="B567">
        <f t="shared" si="30"/>
        <v>7</v>
      </c>
      <c r="E567" t="str">
        <f t="shared" si="29"/>
        <v>1</v>
      </c>
      <c r="F567" t="str">
        <f t="shared" si="29"/>
        <v>1</v>
      </c>
      <c r="G567" t="str">
        <f t="shared" si="29"/>
        <v>0</v>
      </c>
      <c r="H567" t="str">
        <f t="shared" si="29"/>
        <v>1</v>
      </c>
      <c r="I567" t="str">
        <f t="shared" si="29"/>
        <v>7</v>
      </c>
      <c r="J567" t="str">
        <f t="shared" si="29"/>
        <v>6</v>
      </c>
      <c r="K567" t="str">
        <f t="shared" si="29"/>
        <v>6</v>
      </c>
      <c r="L567" t="str">
        <f t="shared" si="29"/>
        <v/>
      </c>
    </row>
    <row r="568" spans="1:12" x14ac:dyDescent="0.25">
      <c r="A568" s="1" t="s">
        <v>570</v>
      </c>
      <c r="B568">
        <f t="shared" si="30"/>
        <v>7</v>
      </c>
      <c r="E568" t="str">
        <f t="shared" si="29"/>
        <v>1</v>
      </c>
      <c r="F568" t="str">
        <f t="shared" si="29"/>
        <v>3</v>
      </c>
      <c r="G568" t="str">
        <f t="shared" si="29"/>
        <v>1</v>
      </c>
      <c r="H568" t="str">
        <f t="shared" si="29"/>
        <v>5</v>
      </c>
      <c r="I568" t="str">
        <f t="shared" si="29"/>
        <v>6</v>
      </c>
      <c r="J568" t="str">
        <f t="shared" si="29"/>
        <v>0</v>
      </c>
      <c r="K568" t="str">
        <f t="shared" si="29"/>
        <v>0</v>
      </c>
      <c r="L568" t="str">
        <f t="shared" si="29"/>
        <v/>
      </c>
    </row>
    <row r="569" spans="1:12" x14ac:dyDescent="0.25">
      <c r="A569" s="1" t="s">
        <v>571</v>
      </c>
      <c r="B569">
        <f t="shared" si="30"/>
        <v>6</v>
      </c>
      <c r="E569" t="str">
        <f t="shared" ref="E569:L632" si="32">MID($A569,E$1,1)</f>
        <v>2</v>
      </c>
      <c r="F569" t="str">
        <f t="shared" si="32"/>
        <v>3</v>
      </c>
      <c r="G569" t="str">
        <f t="shared" si="32"/>
        <v>3</v>
      </c>
      <c r="H569" t="str">
        <f t="shared" si="32"/>
        <v>7</v>
      </c>
      <c r="I569" t="str">
        <f t="shared" si="32"/>
        <v>7</v>
      </c>
      <c r="J569" t="str">
        <f t="shared" si="32"/>
        <v>2</v>
      </c>
      <c r="K569" t="str">
        <f t="shared" si="32"/>
        <v/>
      </c>
      <c r="L569" t="str">
        <f t="shared" si="32"/>
        <v/>
      </c>
    </row>
    <row r="570" spans="1:12" x14ac:dyDescent="0.25">
      <c r="A570" s="1" t="s">
        <v>572</v>
      </c>
      <c r="B570">
        <f t="shared" si="30"/>
        <v>6</v>
      </c>
      <c r="E570" t="str">
        <f t="shared" si="32"/>
        <v>3</v>
      </c>
      <c r="F570" t="str">
        <f t="shared" si="32"/>
        <v>0</v>
      </c>
      <c r="G570" t="str">
        <f t="shared" si="32"/>
        <v>0</v>
      </c>
      <c r="H570" t="str">
        <f t="shared" si="32"/>
        <v>0</v>
      </c>
      <c r="I570" t="str">
        <f t="shared" si="32"/>
        <v>7</v>
      </c>
      <c r="J570" t="str">
        <f t="shared" si="32"/>
        <v>3</v>
      </c>
      <c r="K570" t="str">
        <f t="shared" si="32"/>
        <v/>
      </c>
      <c r="L570" t="str">
        <f t="shared" si="32"/>
        <v/>
      </c>
    </row>
    <row r="571" spans="1:12" x14ac:dyDescent="0.25">
      <c r="A571" s="1" t="s">
        <v>573</v>
      </c>
      <c r="B571">
        <f t="shared" si="30"/>
        <v>6</v>
      </c>
      <c r="E571" t="str">
        <f t="shared" si="32"/>
        <v>2</v>
      </c>
      <c r="F571" t="str">
        <f t="shared" si="32"/>
        <v>0</v>
      </c>
      <c r="G571" t="str">
        <f t="shared" si="32"/>
        <v>2</v>
      </c>
      <c r="H571" t="str">
        <f t="shared" si="32"/>
        <v>6</v>
      </c>
      <c r="I571" t="str">
        <f t="shared" si="32"/>
        <v>3</v>
      </c>
      <c r="J571" t="str">
        <f t="shared" si="32"/>
        <v>1</v>
      </c>
      <c r="K571" t="str">
        <f t="shared" si="32"/>
        <v/>
      </c>
      <c r="L571" t="str">
        <f t="shared" si="32"/>
        <v/>
      </c>
    </row>
    <row r="572" spans="1:12" x14ac:dyDescent="0.25">
      <c r="A572" s="1" t="s">
        <v>574</v>
      </c>
      <c r="B572">
        <f t="shared" si="30"/>
        <v>5</v>
      </c>
      <c r="E572" t="str">
        <f t="shared" si="32"/>
        <v>1</v>
      </c>
      <c r="F572" t="str">
        <f t="shared" si="32"/>
        <v>4</v>
      </c>
      <c r="G572" t="str">
        <f t="shared" si="32"/>
        <v>4</v>
      </c>
      <c r="H572" t="str">
        <f t="shared" si="32"/>
        <v>0</v>
      </c>
      <c r="I572" t="str">
        <f t="shared" si="32"/>
        <v>7</v>
      </c>
      <c r="J572" t="str">
        <f t="shared" si="32"/>
        <v/>
      </c>
      <c r="K572" t="str">
        <f t="shared" si="32"/>
        <v/>
      </c>
      <c r="L572" t="str">
        <f t="shared" si="32"/>
        <v/>
      </c>
    </row>
    <row r="573" spans="1:12" x14ac:dyDescent="0.25">
      <c r="A573" s="1" t="s">
        <v>575</v>
      </c>
      <c r="B573">
        <f t="shared" si="30"/>
        <v>6</v>
      </c>
      <c r="E573" t="str">
        <f t="shared" si="32"/>
        <v>3</v>
      </c>
      <c r="F573" t="str">
        <f t="shared" si="32"/>
        <v>6</v>
      </c>
      <c r="G573" t="str">
        <f t="shared" si="32"/>
        <v>5</v>
      </c>
      <c r="H573" t="str">
        <f t="shared" si="32"/>
        <v>6</v>
      </c>
      <c r="I573" t="str">
        <f t="shared" si="32"/>
        <v>3</v>
      </c>
      <c r="J573" t="str">
        <f t="shared" si="32"/>
        <v>2</v>
      </c>
      <c r="K573" t="str">
        <f t="shared" si="32"/>
        <v/>
      </c>
      <c r="L573" t="str">
        <f t="shared" si="32"/>
        <v/>
      </c>
    </row>
    <row r="574" spans="1:12" x14ac:dyDescent="0.25">
      <c r="A574" s="1" t="s">
        <v>576</v>
      </c>
      <c r="B574">
        <f t="shared" si="30"/>
        <v>5</v>
      </c>
      <c r="E574" t="str">
        <f t="shared" si="32"/>
        <v>7</v>
      </c>
      <c r="F574" t="str">
        <f t="shared" si="32"/>
        <v>0</v>
      </c>
      <c r="G574" t="str">
        <f t="shared" si="32"/>
        <v>7</v>
      </c>
      <c r="H574" t="str">
        <f t="shared" si="32"/>
        <v>0</v>
      </c>
      <c r="I574" t="str">
        <f t="shared" si="32"/>
        <v>0</v>
      </c>
      <c r="J574" t="str">
        <f t="shared" si="32"/>
        <v/>
      </c>
      <c r="K574" t="str">
        <f t="shared" si="32"/>
        <v/>
      </c>
      <c r="L574" t="str">
        <f t="shared" si="32"/>
        <v/>
      </c>
    </row>
    <row r="575" spans="1:12" x14ac:dyDescent="0.25">
      <c r="A575" s="1" t="s">
        <v>577</v>
      </c>
      <c r="B575">
        <f t="shared" si="30"/>
        <v>6</v>
      </c>
      <c r="E575" t="str">
        <f t="shared" si="32"/>
        <v>2</v>
      </c>
      <c r="F575" t="str">
        <f t="shared" si="32"/>
        <v>5</v>
      </c>
      <c r="G575" t="str">
        <f t="shared" si="32"/>
        <v>4</v>
      </c>
      <c r="H575" t="str">
        <f t="shared" si="32"/>
        <v>6</v>
      </c>
      <c r="I575" t="str">
        <f t="shared" si="32"/>
        <v>4</v>
      </c>
      <c r="J575" t="str">
        <f t="shared" si="32"/>
        <v>0</v>
      </c>
      <c r="K575" t="str">
        <f t="shared" si="32"/>
        <v/>
      </c>
      <c r="L575" t="str">
        <f t="shared" si="32"/>
        <v/>
      </c>
    </row>
    <row r="576" spans="1:12" x14ac:dyDescent="0.25">
      <c r="A576" s="1" t="s">
        <v>578</v>
      </c>
      <c r="B576">
        <f t="shared" si="30"/>
        <v>6</v>
      </c>
      <c r="E576" t="str">
        <f t="shared" si="32"/>
        <v>4</v>
      </c>
      <c r="F576" t="str">
        <f t="shared" si="32"/>
        <v>7</v>
      </c>
      <c r="G576" t="str">
        <f t="shared" si="32"/>
        <v>3</v>
      </c>
      <c r="H576" t="str">
        <f t="shared" si="32"/>
        <v>5</v>
      </c>
      <c r="I576" t="str">
        <f t="shared" si="32"/>
        <v>6</v>
      </c>
      <c r="J576" t="str">
        <f t="shared" si="32"/>
        <v>2</v>
      </c>
      <c r="K576" t="str">
        <f t="shared" si="32"/>
        <v/>
      </c>
      <c r="L576" t="str">
        <f t="shared" si="32"/>
        <v/>
      </c>
    </row>
    <row r="577" spans="1:12" x14ac:dyDescent="0.25">
      <c r="A577" s="1" t="s">
        <v>579</v>
      </c>
      <c r="B577">
        <f t="shared" si="30"/>
        <v>7</v>
      </c>
      <c r="E577" t="str">
        <f t="shared" si="32"/>
        <v>1</v>
      </c>
      <c r="F577" t="str">
        <f t="shared" si="32"/>
        <v>1</v>
      </c>
      <c r="G577" t="str">
        <f t="shared" si="32"/>
        <v>7</v>
      </c>
      <c r="H577" t="str">
        <f t="shared" si="32"/>
        <v>2</v>
      </c>
      <c r="I577" t="str">
        <f t="shared" si="32"/>
        <v>6</v>
      </c>
      <c r="J577" t="str">
        <f t="shared" si="32"/>
        <v>7</v>
      </c>
      <c r="K577" t="str">
        <f t="shared" si="32"/>
        <v>2</v>
      </c>
      <c r="L577" t="str">
        <f t="shared" si="32"/>
        <v/>
      </c>
    </row>
    <row r="578" spans="1:12" x14ac:dyDescent="0.25">
      <c r="A578" s="1" t="s">
        <v>580</v>
      </c>
      <c r="B578">
        <f t="shared" si="30"/>
        <v>5</v>
      </c>
      <c r="E578" t="str">
        <f t="shared" si="32"/>
        <v>7</v>
      </c>
      <c r="F578" t="str">
        <f t="shared" si="32"/>
        <v>4</v>
      </c>
      <c r="G578" t="str">
        <f t="shared" si="32"/>
        <v>3</v>
      </c>
      <c r="H578" t="str">
        <f t="shared" si="32"/>
        <v>0</v>
      </c>
      <c r="I578" t="str">
        <f t="shared" si="32"/>
        <v>0</v>
      </c>
      <c r="J578" t="str">
        <f t="shared" si="32"/>
        <v/>
      </c>
      <c r="K578" t="str">
        <f t="shared" si="32"/>
        <v/>
      </c>
      <c r="L578" t="str">
        <f t="shared" si="32"/>
        <v/>
      </c>
    </row>
    <row r="579" spans="1:12" x14ac:dyDescent="0.25">
      <c r="A579" s="1" t="s">
        <v>581</v>
      </c>
      <c r="B579">
        <f t="shared" si="30"/>
        <v>7</v>
      </c>
      <c r="E579" t="str">
        <f t="shared" si="32"/>
        <v>1</v>
      </c>
      <c r="F579" t="str">
        <f t="shared" si="32"/>
        <v>5</v>
      </c>
      <c r="G579" t="str">
        <f t="shared" si="32"/>
        <v>0</v>
      </c>
      <c r="H579" t="str">
        <f t="shared" si="32"/>
        <v>3</v>
      </c>
      <c r="I579" t="str">
        <f t="shared" si="32"/>
        <v>1</v>
      </c>
      <c r="J579" t="str">
        <f t="shared" si="32"/>
        <v>2</v>
      </c>
      <c r="K579" t="str">
        <f t="shared" si="32"/>
        <v>6</v>
      </c>
      <c r="L579" t="str">
        <f t="shared" si="32"/>
        <v/>
      </c>
    </row>
    <row r="580" spans="1:12" x14ac:dyDescent="0.25">
      <c r="A580" s="1" t="s">
        <v>582</v>
      </c>
      <c r="B580">
        <f t="shared" ref="B580:B643" si="33">LEN(A580)</f>
        <v>5</v>
      </c>
      <c r="E580" t="str">
        <f t="shared" si="32"/>
        <v>6</v>
      </c>
      <c r="F580" t="str">
        <f t="shared" si="32"/>
        <v>4</v>
      </c>
      <c r="G580" t="str">
        <f t="shared" si="32"/>
        <v>7</v>
      </c>
      <c r="H580" t="str">
        <f t="shared" si="32"/>
        <v>6</v>
      </c>
      <c r="I580" t="str">
        <f t="shared" si="32"/>
        <v>0</v>
      </c>
      <c r="J580" t="str">
        <f t="shared" si="32"/>
        <v/>
      </c>
      <c r="K580" t="str">
        <f t="shared" si="32"/>
        <v/>
      </c>
      <c r="L580" t="str">
        <f t="shared" si="32"/>
        <v/>
      </c>
    </row>
    <row r="581" spans="1:12" x14ac:dyDescent="0.25">
      <c r="A581" s="1" t="s">
        <v>583</v>
      </c>
      <c r="B581">
        <f t="shared" si="33"/>
        <v>7</v>
      </c>
      <c r="E581" t="str">
        <f t="shared" si="32"/>
        <v>1</v>
      </c>
      <c r="F581" t="str">
        <f t="shared" si="32"/>
        <v>4</v>
      </c>
      <c r="G581" t="str">
        <f t="shared" si="32"/>
        <v>4</v>
      </c>
      <c r="H581" t="str">
        <f t="shared" si="32"/>
        <v>0</v>
      </c>
      <c r="I581" t="str">
        <f t="shared" si="32"/>
        <v>6</v>
      </c>
      <c r="J581" t="str">
        <f t="shared" si="32"/>
        <v>7</v>
      </c>
      <c r="K581" t="str">
        <f t="shared" si="32"/>
        <v>0</v>
      </c>
      <c r="L581" t="str">
        <f t="shared" si="32"/>
        <v/>
      </c>
    </row>
    <row r="582" spans="1:12" x14ac:dyDescent="0.25">
      <c r="A582" s="1" t="s">
        <v>584</v>
      </c>
      <c r="B582">
        <f t="shared" si="33"/>
        <v>6</v>
      </c>
      <c r="E582" t="str">
        <f t="shared" si="32"/>
        <v>2</v>
      </c>
      <c r="F582" t="str">
        <f t="shared" si="32"/>
        <v>3</v>
      </c>
      <c r="G582" t="str">
        <f t="shared" si="32"/>
        <v>1</v>
      </c>
      <c r="H582" t="str">
        <f t="shared" si="32"/>
        <v>3</v>
      </c>
      <c r="I582" t="str">
        <f t="shared" si="32"/>
        <v>0</v>
      </c>
      <c r="J582" t="str">
        <f t="shared" si="32"/>
        <v>0</v>
      </c>
      <c r="K582" t="str">
        <f t="shared" si="32"/>
        <v/>
      </c>
      <c r="L582" t="str">
        <f t="shared" si="32"/>
        <v/>
      </c>
    </row>
    <row r="583" spans="1:12" x14ac:dyDescent="0.25">
      <c r="A583" s="1" t="s">
        <v>585</v>
      </c>
      <c r="B583">
        <f t="shared" si="33"/>
        <v>5</v>
      </c>
      <c r="E583" t="str">
        <f t="shared" si="32"/>
        <v>5</v>
      </c>
      <c r="F583" t="str">
        <f t="shared" si="32"/>
        <v>1</v>
      </c>
      <c r="G583" t="str">
        <f t="shared" si="32"/>
        <v>1</v>
      </c>
      <c r="H583" t="str">
        <f t="shared" si="32"/>
        <v>4</v>
      </c>
      <c r="I583" t="str">
        <f t="shared" si="32"/>
        <v>0</v>
      </c>
      <c r="J583" t="str">
        <f t="shared" si="32"/>
        <v/>
      </c>
      <c r="K583" t="str">
        <f t="shared" si="32"/>
        <v/>
      </c>
      <c r="L583" t="str">
        <f t="shared" si="32"/>
        <v/>
      </c>
    </row>
    <row r="584" spans="1:12" x14ac:dyDescent="0.25">
      <c r="A584" s="1" t="s">
        <v>586</v>
      </c>
      <c r="B584">
        <f t="shared" si="33"/>
        <v>6</v>
      </c>
      <c r="E584" t="str">
        <f t="shared" si="32"/>
        <v>3</v>
      </c>
      <c r="F584" t="str">
        <f t="shared" si="32"/>
        <v>1</v>
      </c>
      <c r="G584" t="str">
        <f t="shared" si="32"/>
        <v>4</v>
      </c>
      <c r="H584" t="str">
        <f t="shared" si="32"/>
        <v>6</v>
      </c>
      <c r="I584" t="str">
        <f t="shared" si="32"/>
        <v>4</v>
      </c>
      <c r="J584" t="str">
        <f t="shared" si="32"/>
        <v>7</v>
      </c>
      <c r="K584" t="str">
        <f t="shared" si="32"/>
        <v/>
      </c>
      <c r="L584" t="str">
        <f t="shared" si="32"/>
        <v/>
      </c>
    </row>
    <row r="585" spans="1:12" x14ac:dyDescent="0.25">
      <c r="A585" s="1" t="s">
        <v>587</v>
      </c>
      <c r="B585">
        <f t="shared" si="33"/>
        <v>6</v>
      </c>
      <c r="E585" t="str">
        <f t="shared" si="32"/>
        <v>2</v>
      </c>
      <c r="F585" t="str">
        <f t="shared" si="32"/>
        <v>5</v>
      </c>
      <c r="G585" t="str">
        <f t="shared" si="32"/>
        <v>1</v>
      </c>
      <c r="H585" t="str">
        <f t="shared" si="32"/>
        <v>2</v>
      </c>
      <c r="I585" t="str">
        <f t="shared" si="32"/>
        <v>5</v>
      </c>
      <c r="J585" t="str">
        <f t="shared" si="32"/>
        <v>4</v>
      </c>
      <c r="K585" t="str">
        <f t="shared" si="32"/>
        <v/>
      </c>
      <c r="L585" t="str">
        <f t="shared" si="32"/>
        <v/>
      </c>
    </row>
    <row r="586" spans="1:12" x14ac:dyDescent="0.25">
      <c r="A586" s="1" t="s">
        <v>588</v>
      </c>
      <c r="B586">
        <f t="shared" si="33"/>
        <v>7</v>
      </c>
      <c r="E586" t="str">
        <f t="shared" si="32"/>
        <v>1</v>
      </c>
      <c r="F586" t="str">
        <f t="shared" si="32"/>
        <v>5</v>
      </c>
      <c r="G586" t="str">
        <f t="shared" si="32"/>
        <v>0</v>
      </c>
      <c r="H586" t="str">
        <f t="shared" si="32"/>
        <v>7</v>
      </c>
      <c r="I586" t="str">
        <f t="shared" si="32"/>
        <v>4</v>
      </c>
      <c r="J586" t="str">
        <f t="shared" si="32"/>
        <v>4</v>
      </c>
      <c r="K586" t="str">
        <f t="shared" si="32"/>
        <v>2</v>
      </c>
      <c r="L586" t="str">
        <f t="shared" si="32"/>
        <v/>
      </c>
    </row>
    <row r="587" spans="1:12" x14ac:dyDescent="0.25">
      <c r="A587" s="1" t="s">
        <v>589</v>
      </c>
      <c r="B587">
        <f t="shared" si="33"/>
        <v>7</v>
      </c>
      <c r="E587" t="str">
        <f t="shared" si="32"/>
        <v>1</v>
      </c>
      <c r="F587" t="str">
        <f t="shared" si="32"/>
        <v>3</v>
      </c>
      <c r="G587" t="str">
        <f t="shared" si="32"/>
        <v>2</v>
      </c>
      <c r="H587" t="str">
        <f t="shared" si="32"/>
        <v>1</v>
      </c>
      <c r="I587" t="str">
        <f t="shared" si="32"/>
        <v>1</v>
      </c>
      <c r="J587" t="str">
        <f t="shared" si="32"/>
        <v>2</v>
      </c>
      <c r="K587" t="str">
        <f t="shared" si="32"/>
        <v>0</v>
      </c>
      <c r="L587" t="str">
        <f t="shared" si="32"/>
        <v/>
      </c>
    </row>
    <row r="588" spans="1:12" x14ac:dyDescent="0.25">
      <c r="A588" s="1" t="s">
        <v>590</v>
      </c>
      <c r="B588">
        <f t="shared" si="33"/>
        <v>5</v>
      </c>
      <c r="E588" t="str">
        <f t="shared" si="32"/>
        <v>4</v>
      </c>
      <c r="F588" t="str">
        <f t="shared" si="32"/>
        <v>1</v>
      </c>
      <c r="G588" t="str">
        <f t="shared" si="32"/>
        <v>0</v>
      </c>
      <c r="H588" t="str">
        <f t="shared" si="32"/>
        <v>1</v>
      </c>
      <c r="I588" t="str">
        <f t="shared" si="32"/>
        <v>6</v>
      </c>
      <c r="J588" t="str">
        <f t="shared" si="32"/>
        <v/>
      </c>
      <c r="K588" t="str">
        <f t="shared" si="32"/>
        <v/>
      </c>
      <c r="L588" t="str">
        <f t="shared" si="32"/>
        <v/>
      </c>
    </row>
    <row r="589" spans="1:12" x14ac:dyDescent="0.25">
      <c r="A589" s="1" t="s">
        <v>591</v>
      </c>
      <c r="B589">
        <f t="shared" si="33"/>
        <v>6</v>
      </c>
      <c r="E589" t="str">
        <f t="shared" si="32"/>
        <v>5</v>
      </c>
      <c r="F589" t="str">
        <f t="shared" si="32"/>
        <v>5</v>
      </c>
      <c r="G589" t="str">
        <f t="shared" si="32"/>
        <v>5</v>
      </c>
      <c r="H589" t="str">
        <f t="shared" si="32"/>
        <v>4</v>
      </c>
      <c r="I589" t="str">
        <f t="shared" si="32"/>
        <v>0</v>
      </c>
      <c r="J589" t="str">
        <f t="shared" si="32"/>
        <v>0</v>
      </c>
      <c r="K589" t="str">
        <f t="shared" si="32"/>
        <v/>
      </c>
      <c r="L589" t="str">
        <f t="shared" si="32"/>
        <v/>
      </c>
    </row>
    <row r="590" spans="1:12" x14ac:dyDescent="0.25">
      <c r="A590" s="1" t="s">
        <v>592</v>
      </c>
      <c r="B590">
        <f t="shared" si="33"/>
        <v>6</v>
      </c>
      <c r="E590" t="str">
        <f t="shared" si="32"/>
        <v>3</v>
      </c>
      <c r="F590" t="str">
        <f t="shared" si="32"/>
        <v>4</v>
      </c>
      <c r="G590" t="str">
        <f t="shared" si="32"/>
        <v>1</v>
      </c>
      <c r="H590" t="str">
        <f t="shared" si="32"/>
        <v>2</v>
      </c>
      <c r="I590" t="str">
        <f t="shared" si="32"/>
        <v>2</v>
      </c>
      <c r="J590" t="str">
        <f t="shared" si="32"/>
        <v>0</v>
      </c>
      <c r="K590" t="str">
        <f t="shared" si="32"/>
        <v/>
      </c>
      <c r="L590" t="str">
        <f t="shared" si="32"/>
        <v/>
      </c>
    </row>
    <row r="591" spans="1:12" x14ac:dyDescent="0.25">
      <c r="A591" s="1" t="s">
        <v>593</v>
      </c>
      <c r="B591">
        <f t="shared" si="33"/>
        <v>6</v>
      </c>
      <c r="E591" t="str">
        <f t="shared" si="32"/>
        <v>5</v>
      </c>
      <c r="F591" t="str">
        <f t="shared" si="32"/>
        <v>4</v>
      </c>
      <c r="G591" t="str">
        <f t="shared" si="32"/>
        <v>0</v>
      </c>
      <c r="H591" t="str">
        <f t="shared" si="32"/>
        <v>1</v>
      </c>
      <c r="I591" t="str">
        <f t="shared" si="32"/>
        <v>6</v>
      </c>
      <c r="J591" t="str">
        <f t="shared" si="32"/>
        <v>0</v>
      </c>
      <c r="K591" t="str">
        <f t="shared" si="32"/>
        <v/>
      </c>
      <c r="L591" t="str">
        <f t="shared" si="32"/>
        <v/>
      </c>
    </row>
    <row r="592" spans="1:12" x14ac:dyDescent="0.25">
      <c r="A592" s="1" t="s">
        <v>594</v>
      </c>
      <c r="B592">
        <f t="shared" si="33"/>
        <v>6</v>
      </c>
      <c r="E592" t="str">
        <f t="shared" si="32"/>
        <v>3</v>
      </c>
      <c r="F592" t="str">
        <f t="shared" si="32"/>
        <v>0</v>
      </c>
      <c r="G592" t="str">
        <f t="shared" si="32"/>
        <v>5</v>
      </c>
      <c r="H592" t="str">
        <f t="shared" si="32"/>
        <v>2</v>
      </c>
      <c r="I592" t="str">
        <f t="shared" si="32"/>
        <v>3</v>
      </c>
      <c r="J592" t="str">
        <f t="shared" si="32"/>
        <v>0</v>
      </c>
      <c r="K592" t="str">
        <f t="shared" si="32"/>
        <v/>
      </c>
      <c r="L592" t="str">
        <f t="shared" si="32"/>
        <v/>
      </c>
    </row>
    <row r="593" spans="1:12" x14ac:dyDescent="0.25">
      <c r="A593" s="1" t="s">
        <v>595</v>
      </c>
      <c r="B593">
        <f t="shared" si="33"/>
        <v>6</v>
      </c>
      <c r="E593" t="str">
        <f t="shared" si="32"/>
        <v>4</v>
      </c>
      <c r="F593" t="str">
        <f t="shared" si="32"/>
        <v>7</v>
      </c>
      <c r="G593" t="str">
        <f t="shared" si="32"/>
        <v>7</v>
      </c>
      <c r="H593" t="str">
        <f t="shared" si="32"/>
        <v>3</v>
      </c>
      <c r="I593" t="str">
        <f t="shared" si="32"/>
        <v>1</v>
      </c>
      <c r="J593" t="str">
        <f t="shared" si="32"/>
        <v>2</v>
      </c>
      <c r="K593" t="str">
        <f t="shared" si="32"/>
        <v/>
      </c>
      <c r="L593" t="str">
        <f t="shared" si="32"/>
        <v/>
      </c>
    </row>
    <row r="594" spans="1:12" x14ac:dyDescent="0.25">
      <c r="A594" s="1" t="s">
        <v>576</v>
      </c>
      <c r="B594">
        <f t="shared" si="33"/>
        <v>5</v>
      </c>
      <c r="E594" t="str">
        <f t="shared" si="32"/>
        <v>7</v>
      </c>
      <c r="F594" t="str">
        <f t="shared" si="32"/>
        <v>0</v>
      </c>
      <c r="G594" t="str">
        <f t="shared" si="32"/>
        <v>7</v>
      </c>
      <c r="H594" t="str">
        <f t="shared" si="32"/>
        <v>0</v>
      </c>
      <c r="I594" t="str">
        <f t="shared" si="32"/>
        <v>0</v>
      </c>
      <c r="J594" t="str">
        <f t="shared" si="32"/>
        <v/>
      </c>
      <c r="K594" t="str">
        <f t="shared" si="32"/>
        <v/>
      </c>
      <c r="L594" t="str">
        <f t="shared" si="32"/>
        <v/>
      </c>
    </row>
    <row r="595" spans="1:12" x14ac:dyDescent="0.25">
      <c r="A595" s="1" t="s">
        <v>596</v>
      </c>
      <c r="B595">
        <f t="shared" si="33"/>
        <v>6</v>
      </c>
      <c r="E595" t="str">
        <f t="shared" si="32"/>
        <v>1</v>
      </c>
      <c r="F595" t="str">
        <f t="shared" si="32"/>
        <v>5</v>
      </c>
      <c r="G595" t="str">
        <f t="shared" si="32"/>
        <v>1</v>
      </c>
      <c r="H595" t="str">
        <f t="shared" si="32"/>
        <v>1</v>
      </c>
      <c r="I595" t="str">
        <f t="shared" si="32"/>
        <v>1</v>
      </c>
      <c r="J595" t="str">
        <f t="shared" si="32"/>
        <v>3</v>
      </c>
      <c r="K595" t="str">
        <f t="shared" si="32"/>
        <v/>
      </c>
      <c r="L595" t="str">
        <f t="shared" si="32"/>
        <v/>
      </c>
    </row>
    <row r="596" spans="1:12" x14ac:dyDescent="0.25">
      <c r="A596" s="1" t="s">
        <v>597</v>
      </c>
      <c r="B596">
        <f t="shared" si="33"/>
        <v>5</v>
      </c>
      <c r="E596" t="str">
        <f t="shared" si="32"/>
        <v>1</v>
      </c>
      <c r="F596" t="str">
        <f t="shared" si="32"/>
        <v>6</v>
      </c>
      <c r="G596" t="str">
        <f t="shared" si="32"/>
        <v>4</v>
      </c>
      <c r="H596" t="str">
        <f t="shared" si="32"/>
        <v>5</v>
      </c>
      <c r="I596" t="str">
        <f t="shared" si="32"/>
        <v>6</v>
      </c>
      <c r="J596" t="str">
        <f t="shared" si="32"/>
        <v/>
      </c>
      <c r="K596" t="str">
        <f t="shared" si="32"/>
        <v/>
      </c>
      <c r="L596" t="str">
        <f t="shared" si="32"/>
        <v/>
      </c>
    </row>
    <row r="597" spans="1:12" x14ac:dyDescent="0.25">
      <c r="A597" s="1" t="s">
        <v>598</v>
      </c>
      <c r="B597">
        <f t="shared" si="33"/>
        <v>6</v>
      </c>
      <c r="E597" t="str">
        <f t="shared" si="32"/>
        <v>5</v>
      </c>
      <c r="F597" t="str">
        <f t="shared" si="32"/>
        <v>7</v>
      </c>
      <c r="G597" t="str">
        <f t="shared" si="32"/>
        <v>4</v>
      </c>
      <c r="H597" t="str">
        <f t="shared" si="32"/>
        <v>7</v>
      </c>
      <c r="I597" t="str">
        <f t="shared" si="32"/>
        <v>5</v>
      </c>
      <c r="J597" t="str">
        <f t="shared" si="32"/>
        <v>2</v>
      </c>
      <c r="K597" t="str">
        <f t="shared" si="32"/>
        <v/>
      </c>
      <c r="L597" t="str">
        <f t="shared" si="32"/>
        <v/>
      </c>
    </row>
    <row r="598" spans="1:12" x14ac:dyDescent="0.25">
      <c r="A598" s="1" t="s">
        <v>599</v>
      </c>
      <c r="B598">
        <f t="shared" si="33"/>
        <v>6</v>
      </c>
      <c r="E598" t="str">
        <f t="shared" si="32"/>
        <v>7</v>
      </c>
      <c r="F598" t="str">
        <f t="shared" si="32"/>
        <v>6</v>
      </c>
      <c r="G598" t="str">
        <f t="shared" si="32"/>
        <v>0</v>
      </c>
      <c r="H598" t="str">
        <f t="shared" si="32"/>
        <v>4</v>
      </c>
      <c r="I598" t="str">
        <f t="shared" si="32"/>
        <v>2</v>
      </c>
      <c r="J598" t="str">
        <f t="shared" si="32"/>
        <v>7</v>
      </c>
      <c r="K598" t="str">
        <f t="shared" si="32"/>
        <v/>
      </c>
      <c r="L598" t="str">
        <f t="shared" si="32"/>
        <v/>
      </c>
    </row>
    <row r="599" spans="1:12" x14ac:dyDescent="0.25">
      <c r="A599" s="1" t="s">
        <v>600</v>
      </c>
      <c r="B599">
        <f t="shared" si="33"/>
        <v>5</v>
      </c>
      <c r="E599" t="str">
        <f t="shared" si="32"/>
        <v>4</v>
      </c>
      <c r="F599" t="str">
        <f t="shared" si="32"/>
        <v>7</v>
      </c>
      <c r="G599" t="str">
        <f t="shared" si="32"/>
        <v>6</v>
      </c>
      <c r="H599" t="str">
        <f t="shared" si="32"/>
        <v>7</v>
      </c>
      <c r="I599" t="str">
        <f t="shared" si="32"/>
        <v>4</v>
      </c>
      <c r="J599" t="str">
        <f t="shared" si="32"/>
        <v/>
      </c>
      <c r="K599" t="str">
        <f t="shared" si="32"/>
        <v/>
      </c>
      <c r="L599" t="str">
        <f t="shared" si="32"/>
        <v/>
      </c>
    </row>
    <row r="600" spans="1:12" x14ac:dyDescent="0.25">
      <c r="A600" s="1" t="s">
        <v>601</v>
      </c>
      <c r="B600">
        <f t="shared" si="33"/>
        <v>5</v>
      </c>
      <c r="E600" t="str">
        <f t="shared" si="32"/>
        <v>2</v>
      </c>
      <c r="F600" t="str">
        <f t="shared" si="32"/>
        <v>1</v>
      </c>
      <c r="G600" t="str">
        <f t="shared" si="32"/>
        <v>1</v>
      </c>
      <c r="H600" t="str">
        <f t="shared" si="32"/>
        <v>2</v>
      </c>
      <c r="I600" t="str">
        <f t="shared" si="32"/>
        <v>3</v>
      </c>
      <c r="J600" t="str">
        <f t="shared" si="32"/>
        <v/>
      </c>
      <c r="K600" t="str">
        <f t="shared" si="32"/>
        <v/>
      </c>
      <c r="L600" t="str">
        <f t="shared" ref="F600:L663" si="34">MID($A600,L$1,1)</f>
        <v/>
      </c>
    </row>
    <row r="601" spans="1:12" x14ac:dyDescent="0.25">
      <c r="A601" s="1" t="s">
        <v>602</v>
      </c>
      <c r="B601">
        <f t="shared" si="33"/>
        <v>6</v>
      </c>
      <c r="E601" t="str">
        <f t="shared" ref="E601:E664" si="35">MID($A601,E$1,1)</f>
        <v>7</v>
      </c>
      <c r="F601" t="str">
        <f t="shared" si="34"/>
        <v>5</v>
      </c>
      <c r="G601" t="str">
        <f t="shared" si="34"/>
        <v>1</v>
      </c>
      <c r="H601" t="str">
        <f t="shared" si="34"/>
        <v>5</v>
      </c>
      <c r="I601" t="str">
        <f t="shared" si="34"/>
        <v>6</v>
      </c>
      <c r="J601" t="str">
        <f t="shared" si="34"/>
        <v>4</v>
      </c>
      <c r="K601" t="str">
        <f t="shared" si="34"/>
        <v/>
      </c>
      <c r="L601" t="str">
        <f t="shared" si="34"/>
        <v/>
      </c>
    </row>
    <row r="602" spans="1:12" x14ac:dyDescent="0.25">
      <c r="A602" s="1" t="s">
        <v>603</v>
      </c>
      <c r="B602">
        <f t="shared" si="33"/>
        <v>6</v>
      </c>
      <c r="E602" t="str">
        <f t="shared" si="35"/>
        <v>3</v>
      </c>
      <c r="F602" t="str">
        <f t="shared" si="34"/>
        <v>4</v>
      </c>
      <c r="G602" t="str">
        <f t="shared" si="34"/>
        <v>7</v>
      </c>
      <c r="H602" t="str">
        <f t="shared" si="34"/>
        <v>2</v>
      </c>
      <c r="I602" t="str">
        <f t="shared" si="34"/>
        <v>5</v>
      </c>
      <c r="J602" t="str">
        <f t="shared" si="34"/>
        <v>0</v>
      </c>
      <c r="K602" t="str">
        <f t="shared" si="34"/>
        <v/>
      </c>
      <c r="L602" t="str">
        <f t="shared" si="34"/>
        <v/>
      </c>
    </row>
    <row r="603" spans="1:12" x14ac:dyDescent="0.25">
      <c r="A603" s="1" t="s">
        <v>604</v>
      </c>
      <c r="B603">
        <f t="shared" si="33"/>
        <v>7</v>
      </c>
      <c r="E603" t="str">
        <f t="shared" si="35"/>
        <v>1</v>
      </c>
      <c r="F603" t="str">
        <f t="shared" si="34"/>
        <v>4</v>
      </c>
      <c r="G603" t="str">
        <f t="shared" si="34"/>
        <v>1</v>
      </c>
      <c r="H603" t="str">
        <f t="shared" si="34"/>
        <v>5</v>
      </c>
      <c r="I603" t="str">
        <f t="shared" si="34"/>
        <v>3</v>
      </c>
      <c r="J603" t="str">
        <f t="shared" si="34"/>
        <v>7</v>
      </c>
      <c r="K603" t="str">
        <f t="shared" si="34"/>
        <v>7</v>
      </c>
      <c r="L603" t="str">
        <f t="shared" si="34"/>
        <v/>
      </c>
    </row>
    <row r="604" spans="1:12" x14ac:dyDescent="0.25">
      <c r="A604" s="1" t="s">
        <v>605</v>
      </c>
      <c r="B604">
        <f t="shared" si="33"/>
        <v>5</v>
      </c>
      <c r="E604" t="str">
        <f t="shared" si="35"/>
        <v>2</v>
      </c>
      <c r="F604" t="str">
        <f t="shared" si="34"/>
        <v>3</v>
      </c>
      <c r="G604" t="str">
        <f t="shared" si="34"/>
        <v>6</v>
      </c>
      <c r="H604" t="str">
        <f t="shared" si="34"/>
        <v>5</v>
      </c>
      <c r="I604" t="str">
        <f t="shared" si="34"/>
        <v>4</v>
      </c>
      <c r="J604" t="str">
        <f t="shared" si="34"/>
        <v/>
      </c>
      <c r="K604" t="str">
        <f t="shared" si="34"/>
        <v/>
      </c>
      <c r="L604" t="str">
        <f t="shared" si="34"/>
        <v/>
      </c>
    </row>
    <row r="605" spans="1:12" x14ac:dyDescent="0.25">
      <c r="A605" s="1" t="s">
        <v>606</v>
      </c>
      <c r="B605">
        <f t="shared" si="33"/>
        <v>6</v>
      </c>
      <c r="E605" t="str">
        <f t="shared" si="35"/>
        <v>2</v>
      </c>
      <c r="F605" t="str">
        <f t="shared" si="34"/>
        <v>3</v>
      </c>
      <c r="G605" t="str">
        <f t="shared" si="34"/>
        <v>5</v>
      </c>
      <c r="H605" t="str">
        <f t="shared" si="34"/>
        <v>3</v>
      </c>
      <c r="I605" t="str">
        <f t="shared" si="34"/>
        <v>1</v>
      </c>
      <c r="J605" t="str">
        <f t="shared" si="34"/>
        <v>2</v>
      </c>
      <c r="K605" t="str">
        <f t="shared" si="34"/>
        <v/>
      </c>
      <c r="L605" t="str">
        <f t="shared" si="34"/>
        <v/>
      </c>
    </row>
    <row r="606" spans="1:12" x14ac:dyDescent="0.25">
      <c r="A606" s="1" t="s">
        <v>607</v>
      </c>
      <c r="B606">
        <f t="shared" si="33"/>
        <v>6</v>
      </c>
      <c r="E606" t="str">
        <f t="shared" si="35"/>
        <v>1</v>
      </c>
      <c r="F606" t="str">
        <f t="shared" si="34"/>
        <v>2</v>
      </c>
      <c r="G606" t="str">
        <f t="shared" si="34"/>
        <v>5</v>
      </c>
      <c r="H606" t="str">
        <f t="shared" si="34"/>
        <v>4</v>
      </c>
      <c r="I606" t="str">
        <f t="shared" si="34"/>
        <v>5</v>
      </c>
      <c r="J606" t="str">
        <f t="shared" si="34"/>
        <v>4</v>
      </c>
      <c r="K606" t="str">
        <f t="shared" si="34"/>
        <v/>
      </c>
      <c r="L606" t="str">
        <f t="shared" si="34"/>
        <v/>
      </c>
    </row>
    <row r="607" spans="1:12" x14ac:dyDescent="0.25">
      <c r="A607" s="1" t="s">
        <v>608</v>
      </c>
      <c r="B607">
        <f t="shared" si="33"/>
        <v>6</v>
      </c>
      <c r="E607" t="str">
        <f t="shared" si="35"/>
        <v>1</v>
      </c>
      <c r="F607" t="str">
        <f t="shared" si="34"/>
        <v>6</v>
      </c>
      <c r="G607" t="str">
        <f t="shared" si="34"/>
        <v>3</v>
      </c>
      <c r="H607" t="str">
        <f t="shared" si="34"/>
        <v>5</v>
      </c>
      <c r="I607" t="str">
        <f t="shared" si="34"/>
        <v>7</v>
      </c>
      <c r="J607" t="str">
        <f t="shared" si="34"/>
        <v>6</v>
      </c>
      <c r="K607" t="str">
        <f t="shared" si="34"/>
        <v/>
      </c>
      <c r="L607" t="str">
        <f t="shared" si="34"/>
        <v/>
      </c>
    </row>
    <row r="608" spans="1:12" x14ac:dyDescent="0.25">
      <c r="A608" s="1" t="s">
        <v>609</v>
      </c>
      <c r="B608">
        <f t="shared" si="33"/>
        <v>6</v>
      </c>
      <c r="E608" t="str">
        <f t="shared" si="35"/>
        <v>2</v>
      </c>
      <c r="F608" t="str">
        <f t="shared" si="34"/>
        <v>2</v>
      </c>
      <c r="G608" t="str">
        <f t="shared" si="34"/>
        <v>7</v>
      </c>
      <c r="H608" t="str">
        <f t="shared" si="34"/>
        <v>2</v>
      </c>
      <c r="I608" t="str">
        <f t="shared" si="34"/>
        <v>3</v>
      </c>
      <c r="J608" t="str">
        <f t="shared" si="34"/>
        <v>5</v>
      </c>
      <c r="K608" t="str">
        <f t="shared" si="34"/>
        <v/>
      </c>
      <c r="L608" t="str">
        <f t="shared" si="34"/>
        <v/>
      </c>
    </row>
    <row r="609" spans="1:12" x14ac:dyDescent="0.25">
      <c r="A609" s="1" t="s">
        <v>610</v>
      </c>
      <c r="B609">
        <f t="shared" si="33"/>
        <v>6</v>
      </c>
      <c r="E609" t="str">
        <f t="shared" si="35"/>
        <v>1</v>
      </c>
      <c r="F609" t="str">
        <f t="shared" si="34"/>
        <v>1</v>
      </c>
      <c r="G609" t="str">
        <f t="shared" si="34"/>
        <v>4</v>
      </c>
      <c r="H609" t="str">
        <f t="shared" si="34"/>
        <v>3</v>
      </c>
      <c r="I609" t="str">
        <f t="shared" si="34"/>
        <v>7</v>
      </c>
      <c r="J609" t="str">
        <f t="shared" si="34"/>
        <v>0</v>
      </c>
      <c r="K609" t="str">
        <f t="shared" si="34"/>
        <v/>
      </c>
      <c r="L609" t="str">
        <f t="shared" si="34"/>
        <v/>
      </c>
    </row>
    <row r="610" spans="1:12" x14ac:dyDescent="0.25">
      <c r="A610" s="1" t="s">
        <v>611</v>
      </c>
      <c r="B610">
        <f t="shared" si="33"/>
        <v>7</v>
      </c>
      <c r="E610" t="str">
        <f t="shared" si="35"/>
        <v>1</v>
      </c>
      <c r="F610" t="str">
        <f t="shared" si="34"/>
        <v>2</v>
      </c>
      <c r="G610" t="str">
        <f t="shared" si="34"/>
        <v>3</v>
      </c>
      <c r="H610" t="str">
        <f t="shared" si="34"/>
        <v>3</v>
      </c>
      <c r="I610" t="str">
        <f t="shared" si="34"/>
        <v>6</v>
      </c>
      <c r="J610" t="str">
        <f t="shared" si="34"/>
        <v>1</v>
      </c>
      <c r="K610" t="str">
        <f t="shared" si="34"/>
        <v>4</v>
      </c>
      <c r="L610" t="str">
        <f t="shared" si="34"/>
        <v/>
      </c>
    </row>
    <row r="611" spans="1:12" x14ac:dyDescent="0.25">
      <c r="A611" s="1" t="s">
        <v>612</v>
      </c>
      <c r="B611">
        <f t="shared" si="33"/>
        <v>6</v>
      </c>
      <c r="E611" t="str">
        <f t="shared" si="35"/>
        <v>2</v>
      </c>
      <c r="F611" t="str">
        <f t="shared" si="34"/>
        <v>6</v>
      </c>
      <c r="G611" t="str">
        <f t="shared" si="34"/>
        <v>7</v>
      </c>
      <c r="H611" t="str">
        <f t="shared" si="34"/>
        <v>4</v>
      </c>
      <c r="I611" t="str">
        <f t="shared" si="34"/>
        <v>5</v>
      </c>
      <c r="J611" t="str">
        <f t="shared" si="34"/>
        <v>1</v>
      </c>
      <c r="K611" t="str">
        <f t="shared" si="34"/>
        <v/>
      </c>
      <c r="L611" t="str">
        <f t="shared" si="34"/>
        <v/>
      </c>
    </row>
    <row r="612" spans="1:12" x14ac:dyDescent="0.25">
      <c r="A612" s="1" t="s">
        <v>613</v>
      </c>
      <c r="B612">
        <f t="shared" si="33"/>
        <v>6</v>
      </c>
      <c r="E612" t="str">
        <f t="shared" si="35"/>
        <v>7</v>
      </c>
      <c r="F612" t="str">
        <f t="shared" si="34"/>
        <v>7</v>
      </c>
      <c r="G612" t="str">
        <f t="shared" si="34"/>
        <v>1</v>
      </c>
      <c r="H612" t="str">
        <f t="shared" si="34"/>
        <v>1</v>
      </c>
      <c r="I612" t="str">
        <f t="shared" si="34"/>
        <v>0</v>
      </c>
      <c r="J612" t="str">
        <f t="shared" si="34"/>
        <v>0</v>
      </c>
      <c r="K612" t="str">
        <f t="shared" si="34"/>
        <v/>
      </c>
      <c r="L612" t="str">
        <f t="shared" si="34"/>
        <v/>
      </c>
    </row>
    <row r="613" spans="1:12" x14ac:dyDescent="0.25">
      <c r="A613" s="1" t="s">
        <v>614</v>
      </c>
      <c r="B613">
        <f t="shared" si="33"/>
        <v>6</v>
      </c>
      <c r="E613" t="str">
        <f t="shared" si="35"/>
        <v>6</v>
      </c>
      <c r="F613" t="str">
        <f t="shared" si="34"/>
        <v>2</v>
      </c>
      <c r="G613" t="str">
        <f t="shared" si="34"/>
        <v>2</v>
      </c>
      <c r="H613" t="str">
        <f t="shared" si="34"/>
        <v>1</v>
      </c>
      <c r="I613" t="str">
        <f t="shared" si="34"/>
        <v>4</v>
      </c>
      <c r="J613" t="str">
        <f t="shared" si="34"/>
        <v>0</v>
      </c>
      <c r="K613" t="str">
        <f t="shared" si="34"/>
        <v/>
      </c>
      <c r="L613" t="str">
        <f t="shared" si="34"/>
        <v/>
      </c>
    </row>
    <row r="614" spans="1:12" x14ac:dyDescent="0.25">
      <c r="A614" s="1" t="s">
        <v>615</v>
      </c>
      <c r="B614">
        <f t="shared" si="33"/>
        <v>7</v>
      </c>
      <c r="E614" t="str">
        <f t="shared" si="35"/>
        <v>1</v>
      </c>
      <c r="F614" t="str">
        <f t="shared" si="34"/>
        <v>2</v>
      </c>
      <c r="G614" t="str">
        <f t="shared" si="34"/>
        <v>1</v>
      </c>
      <c r="H614" t="str">
        <f t="shared" si="34"/>
        <v>2</v>
      </c>
      <c r="I614" t="str">
        <f t="shared" si="34"/>
        <v>7</v>
      </c>
      <c r="J614" t="str">
        <f t="shared" si="34"/>
        <v>4</v>
      </c>
      <c r="K614" t="str">
        <f t="shared" si="34"/>
        <v>5</v>
      </c>
      <c r="L614" t="str">
        <f t="shared" si="34"/>
        <v/>
      </c>
    </row>
    <row r="615" spans="1:12" x14ac:dyDescent="0.25">
      <c r="A615" s="1" t="s">
        <v>616</v>
      </c>
      <c r="B615">
        <f t="shared" si="33"/>
        <v>5</v>
      </c>
      <c r="E615" t="str">
        <f t="shared" si="35"/>
        <v>6</v>
      </c>
      <c r="F615" t="str">
        <f t="shared" si="34"/>
        <v>0</v>
      </c>
      <c r="G615" t="str">
        <f t="shared" si="34"/>
        <v>0</v>
      </c>
      <c r="H615" t="str">
        <f t="shared" si="34"/>
        <v>1</v>
      </c>
      <c r="I615" t="str">
        <f t="shared" si="34"/>
        <v>1</v>
      </c>
      <c r="J615" t="str">
        <f t="shared" si="34"/>
        <v/>
      </c>
      <c r="K615" t="str">
        <f t="shared" si="34"/>
        <v/>
      </c>
      <c r="L615" t="str">
        <f t="shared" si="34"/>
        <v/>
      </c>
    </row>
    <row r="616" spans="1:12" x14ac:dyDescent="0.25">
      <c r="A616" s="1" t="s">
        <v>617</v>
      </c>
      <c r="B616">
        <f t="shared" si="33"/>
        <v>5</v>
      </c>
      <c r="E616" t="str">
        <f t="shared" si="35"/>
        <v>2</v>
      </c>
      <c r="F616" t="str">
        <f t="shared" si="34"/>
        <v>6</v>
      </c>
      <c r="G616" t="str">
        <f t="shared" si="34"/>
        <v>0</v>
      </c>
      <c r="H616" t="str">
        <f t="shared" si="34"/>
        <v>2</v>
      </c>
      <c r="I616" t="str">
        <f t="shared" si="34"/>
        <v>4</v>
      </c>
      <c r="J616" t="str">
        <f t="shared" si="34"/>
        <v/>
      </c>
      <c r="K616" t="str">
        <f t="shared" si="34"/>
        <v/>
      </c>
      <c r="L616" t="str">
        <f t="shared" si="34"/>
        <v/>
      </c>
    </row>
    <row r="617" spans="1:12" x14ac:dyDescent="0.25">
      <c r="A617" s="1" t="s">
        <v>618</v>
      </c>
      <c r="B617">
        <f t="shared" si="33"/>
        <v>6</v>
      </c>
      <c r="E617" t="str">
        <f t="shared" si="35"/>
        <v>2</v>
      </c>
      <c r="F617" t="str">
        <f t="shared" si="34"/>
        <v>7</v>
      </c>
      <c r="G617" t="str">
        <f t="shared" si="34"/>
        <v>4</v>
      </c>
      <c r="H617" t="str">
        <f t="shared" si="34"/>
        <v>1</v>
      </c>
      <c r="I617" t="str">
        <f t="shared" si="34"/>
        <v>0</v>
      </c>
      <c r="J617" t="str">
        <f t="shared" si="34"/>
        <v>0</v>
      </c>
      <c r="K617" t="str">
        <f t="shared" si="34"/>
        <v/>
      </c>
      <c r="L617" t="str">
        <f t="shared" si="34"/>
        <v/>
      </c>
    </row>
    <row r="618" spans="1:12" x14ac:dyDescent="0.25">
      <c r="A618" s="1" t="s">
        <v>619</v>
      </c>
      <c r="B618">
        <f t="shared" si="33"/>
        <v>6</v>
      </c>
      <c r="E618" t="str">
        <f t="shared" si="35"/>
        <v>4</v>
      </c>
      <c r="F618" t="str">
        <f t="shared" si="34"/>
        <v>4</v>
      </c>
      <c r="G618" t="str">
        <f t="shared" si="34"/>
        <v>1</v>
      </c>
      <c r="H618" t="str">
        <f t="shared" si="34"/>
        <v>3</v>
      </c>
      <c r="I618" t="str">
        <f t="shared" si="34"/>
        <v>5</v>
      </c>
      <c r="J618" t="str">
        <f t="shared" si="34"/>
        <v>6</v>
      </c>
      <c r="K618" t="str">
        <f t="shared" si="34"/>
        <v/>
      </c>
      <c r="L618" t="str">
        <f t="shared" si="34"/>
        <v/>
      </c>
    </row>
    <row r="619" spans="1:12" x14ac:dyDescent="0.25">
      <c r="A619" s="1" t="s">
        <v>620</v>
      </c>
      <c r="B619">
        <f t="shared" si="33"/>
        <v>6</v>
      </c>
      <c r="E619" t="str">
        <f t="shared" si="35"/>
        <v>2</v>
      </c>
      <c r="F619" t="str">
        <f t="shared" si="34"/>
        <v>0</v>
      </c>
      <c r="G619" t="str">
        <f t="shared" si="34"/>
        <v>4</v>
      </c>
      <c r="H619" t="str">
        <f t="shared" si="34"/>
        <v>3</v>
      </c>
      <c r="I619" t="str">
        <f t="shared" si="34"/>
        <v>6</v>
      </c>
      <c r="J619" t="str">
        <f t="shared" si="34"/>
        <v>0</v>
      </c>
      <c r="K619" t="str">
        <f t="shared" si="34"/>
        <v/>
      </c>
      <c r="L619" t="str">
        <f t="shared" si="34"/>
        <v/>
      </c>
    </row>
    <row r="620" spans="1:12" x14ac:dyDescent="0.25">
      <c r="A620" s="1" t="s">
        <v>621</v>
      </c>
      <c r="B620">
        <f t="shared" si="33"/>
        <v>5</v>
      </c>
      <c r="E620" t="str">
        <f t="shared" si="35"/>
        <v>1</v>
      </c>
      <c r="F620" t="str">
        <f t="shared" si="34"/>
        <v>2</v>
      </c>
      <c r="G620" t="str">
        <f t="shared" si="34"/>
        <v>1</v>
      </c>
      <c r="H620" t="str">
        <f t="shared" si="34"/>
        <v>7</v>
      </c>
      <c r="I620" t="str">
        <f t="shared" si="34"/>
        <v>4</v>
      </c>
      <c r="J620" t="str">
        <f t="shared" si="34"/>
        <v/>
      </c>
      <c r="K620" t="str">
        <f t="shared" si="34"/>
        <v/>
      </c>
      <c r="L620" t="str">
        <f t="shared" si="34"/>
        <v/>
      </c>
    </row>
    <row r="621" spans="1:12" x14ac:dyDescent="0.25">
      <c r="A621" s="1" t="s">
        <v>622</v>
      </c>
      <c r="B621">
        <f t="shared" si="33"/>
        <v>6</v>
      </c>
      <c r="E621" t="str">
        <f t="shared" si="35"/>
        <v>5</v>
      </c>
      <c r="F621" t="str">
        <f t="shared" si="34"/>
        <v>7</v>
      </c>
      <c r="G621" t="str">
        <f t="shared" si="34"/>
        <v>7</v>
      </c>
      <c r="H621" t="str">
        <f t="shared" si="34"/>
        <v>6</v>
      </c>
      <c r="I621" t="str">
        <f t="shared" si="34"/>
        <v>1</v>
      </c>
      <c r="J621" t="str">
        <f t="shared" si="34"/>
        <v>2</v>
      </c>
      <c r="K621" t="str">
        <f t="shared" si="34"/>
        <v/>
      </c>
      <c r="L621" t="str">
        <f t="shared" si="34"/>
        <v/>
      </c>
    </row>
    <row r="622" spans="1:12" x14ac:dyDescent="0.25">
      <c r="A622" s="1" t="s">
        <v>623</v>
      </c>
      <c r="B622">
        <f t="shared" si="33"/>
        <v>6</v>
      </c>
      <c r="E622" t="str">
        <f t="shared" si="35"/>
        <v>2</v>
      </c>
      <c r="F622" t="str">
        <f t="shared" si="34"/>
        <v>1</v>
      </c>
      <c r="G622" t="str">
        <f t="shared" si="34"/>
        <v>4</v>
      </c>
      <c r="H622" t="str">
        <f t="shared" si="34"/>
        <v>2</v>
      </c>
      <c r="I622" t="str">
        <f t="shared" si="34"/>
        <v>1</v>
      </c>
      <c r="J622" t="str">
        <f t="shared" si="34"/>
        <v>1</v>
      </c>
      <c r="K622" t="str">
        <f t="shared" si="34"/>
        <v/>
      </c>
      <c r="L622" t="str">
        <f t="shared" si="34"/>
        <v/>
      </c>
    </row>
    <row r="623" spans="1:12" x14ac:dyDescent="0.25">
      <c r="A623" s="1" t="s">
        <v>624</v>
      </c>
      <c r="B623">
        <f t="shared" si="33"/>
        <v>6</v>
      </c>
      <c r="E623" t="str">
        <f t="shared" si="35"/>
        <v>1</v>
      </c>
      <c r="F623" t="str">
        <f t="shared" si="34"/>
        <v>5</v>
      </c>
      <c r="G623" t="str">
        <f t="shared" si="34"/>
        <v>0</v>
      </c>
      <c r="H623" t="str">
        <f t="shared" si="34"/>
        <v>6</v>
      </c>
      <c r="I623" t="str">
        <f t="shared" si="34"/>
        <v>3</v>
      </c>
      <c r="J623" t="str">
        <f t="shared" si="34"/>
        <v>5</v>
      </c>
      <c r="K623" t="str">
        <f t="shared" si="34"/>
        <v/>
      </c>
      <c r="L623" t="str">
        <f t="shared" si="34"/>
        <v/>
      </c>
    </row>
    <row r="624" spans="1:12" x14ac:dyDescent="0.25">
      <c r="A624" s="1" t="s">
        <v>625</v>
      </c>
      <c r="B624">
        <f t="shared" si="33"/>
        <v>7</v>
      </c>
      <c r="E624" t="str">
        <f t="shared" si="35"/>
        <v>1</v>
      </c>
      <c r="F624" t="str">
        <f t="shared" si="34"/>
        <v>1</v>
      </c>
      <c r="G624" t="str">
        <f t="shared" si="34"/>
        <v>6</v>
      </c>
      <c r="H624" t="str">
        <f t="shared" si="34"/>
        <v>1</v>
      </c>
      <c r="I624" t="str">
        <f t="shared" si="34"/>
        <v>2</v>
      </c>
      <c r="J624" t="str">
        <f t="shared" si="34"/>
        <v>0</v>
      </c>
      <c r="K624" t="str">
        <f t="shared" si="34"/>
        <v>2</v>
      </c>
      <c r="L624" t="str">
        <f t="shared" si="34"/>
        <v/>
      </c>
    </row>
    <row r="625" spans="1:12" x14ac:dyDescent="0.25">
      <c r="A625" s="1" t="s">
        <v>626</v>
      </c>
      <c r="B625">
        <f t="shared" si="33"/>
        <v>6</v>
      </c>
      <c r="E625" t="str">
        <f t="shared" si="35"/>
        <v>3</v>
      </c>
      <c r="F625" t="str">
        <f t="shared" si="34"/>
        <v>6</v>
      </c>
      <c r="G625" t="str">
        <f t="shared" si="34"/>
        <v>7</v>
      </c>
      <c r="H625" t="str">
        <f t="shared" si="34"/>
        <v>2</v>
      </c>
      <c r="I625" t="str">
        <f t="shared" si="34"/>
        <v>2</v>
      </c>
      <c r="J625" t="str">
        <f t="shared" si="34"/>
        <v>6</v>
      </c>
      <c r="K625" t="str">
        <f t="shared" si="34"/>
        <v/>
      </c>
      <c r="L625" t="str">
        <f t="shared" si="34"/>
        <v/>
      </c>
    </row>
    <row r="626" spans="1:12" x14ac:dyDescent="0.25">
      <c r="A626" s="1" t="s">
        <v>627</v>
      </c>
      <c r="B626">
        <f t="shared" si="33"/>
        <v>6</v>
      </c>
      <c r="E626" t="str">
        <f t="shared" si="35"/>
        <v>2</v>
      </c>
      <c r="F626" t="str">
        <f t="shared" si="34"/>
        <v>7</v>
      </c>
      <c r="G626" t="str">
        <f t="shared" si="34"/>
        <v>1</v>
      </c>
      <c r="H626" t="str">
        <f t="shared" si="34"/>
        <v>6</v>
      </c>
      <c r="I626" t="str">
        <f t="shared" si="34"/>
        <v>0</v>
      </c>
      <c r="J626" t="str">
        <f t="shared" si="34"/>
        <v>5</v>
      </c>
      <c r="K626" t="str">
        <f t="shared" si="34"/>
        <v/>
      </c>
      <c r="L626" t="str">
        <f t="shared" si="34"/>
        <v/>
      </c>
    </row>
    <row r="627" spans="1:12" x14ac:dyDescent="0.25">
      <c r="A627" s="1" t="s">
        <v>628</v>
      </c>
      <c r="B627">
        <f t="shared" si="33"/>
        <v>5</v>
      </c>
      <c r="E627" t="str">
        <f t="shared" si="35"/>
        <v>1</v>
      </c>
      <c r="F627" t="str">
        <f t="shared" si="34"/>
        <v>1</v>
      </c>
      <c r="G627" t="str">
        <f t="shared" si="34"/>
        <v>3</v>
      </c>
      <c r="H627" t="str">
        <f t="shared" si="34"/>
        <v>3</v>
      </c>
      <c r="I627" t="str">
        <f t="shared" si="34"/>
        <v>6</v>
      </c>
      <c r="J627" t="str">
        <f t="shared" si="34"/>
        <v/>
      </c>
      <c r="K627" t="str">
        <f t="shared" si="34"/>
        <v/>
      </c>
      <c r="L627" t="str">
        <f t="shared" si="34"/>
        <v/>
      </c>
    </row>
    <row r="628" spans="1:12" x14ac:dyDescent="0.25">
      <c r="A628" s="1" t="s">
        <v>629</v>
      </c>
      <c r="B628">
        <f t="shared" si="33"/>
        <v>6</v>
      </c>
      <c r="E628" t="str">
        <f t="shared" si="35"/>
        <v>7</v>
      </c>
      <c r="F628" t="str">
        <f t="shared" si="34"/>
        <v>3</v>
      </c>
      <c r="G628" t="str">
        <f t="shared" si="34"/>
        <v>4</v>
      </c>
      <c r="H628" t="str">
        <f t="shared" si="34"/>
        <v>5</v>
      </c>
      <c r="I628" t="str">
        <f t="shared" si="34"/>
        <v>6</v>
      </c>
      <c r="J628" t="str">
        <f t="shared" si="34"/>
        <v>0</v>
      </c>
      <c r="K628" t="str">
        <f t="shared" si="34"/>
        <v/>
      </c>
      <c r="L628" t="str">
        <f t="shared" si="34"/>
        <v/>
      </c>
    </row>
    <row r="629" spans="1:12" x14ac:dyDescent="0.25">
      <c r="A629" s="1" t="s">
        <v>630</v>
      </c>
      <c r="B629">
        <f t="shared" si="33"/>
        <v>6</v>
      </c>
      <c r="E629" t="str">
        <f t="shared" si="35"/>
        <v>2</v>
      </c>
      <c r="F629" t="str">
        <f t="shared" si="34"/>
        <v>3</v>
      </c>
      <c r="G629" t="str">
        <f t="shared" si="34"/>
        <v>7</v>
      </c>
      <c r="H629" t="str">
        <f t="shared" si="34"/>
        <v>2</v>
      </c>
      <c r="I629" t="str">
        <f t="shared" si="34"/>
        <v>2</v>
      </c>
      <c r="J629" t="str">
        <f t="shared" si="34"/>
        <v>0</v>
      </c>
      <c r="K629" t="str">
        <f t="shared" si="34"/>
        <v/>
      </c>
      <c r="L629" t="str">
        <f t="shared" si="34"/>
        <v/>
      </c>
    </row>
    <row r="630" spans="1:12" x14ac:dyDescent="0.25">
      <c r="A630" s="1" t="s">
        <v>631</v>
      </c>
      <c r="B630">
        <f t="shared" si="33"/>
        <v>6</v>
      </c>
      <c r="E630" t="str">
        <f t="shared" si="35"/>
        <v>3</v>
      </c>
      <c r="F630" t="str">
        <f t="shared" si="34"/>
        <v>1</v>
      </c>
      <c r="G630" t="str">
        <f t="shared" si="34"/>
        <v>3</v>
      </c>
      <c r="H630" t="str">
        <f t="shared" si="34"/>
        <v>6</v>
      </c>
      <c r="I630" t="str">
        <f t="shared" si="34"/>
        <v>5</v>
      </c>
      <c r="J630" t="str">
        <f t="shared" si="34"/>
        <v>1</v>
      </c>
      <c r="K630" t="str">
        <f t="shared" si="34"/>
        <v/>
      </c>
      <c r="L630" t="str">
        <f t="shared" si="34"/>
        <v/>
      </c>
    </row>
    <row r="631" spans="1:12" x14ac:dyDescent="0.25">
      <c r="A631" s="1" t="s">
        <v>632</v>
      </c>
      <c r="B631">
        <f t="shared" si="33"/>
        <v>6</v>
      </c>
      <c r="E631" t="str">
        <f t="shared" si="35"/>
        <v>2</v>
      </c>
      <c r="F631" t="str">
        <f t="shared" si="34"/>
        <v>4</v>
      </c>
      <c r="G631" t="str">
        <f t="shared" si="34"/>
        <v>2</v>
      </c>
      <c r="H631" t="str">
        <f t="shared" si="34"/>
        <v>1</v>
      </c>
      <c r="I631" t="str">
        <f t="shared" si="34"/>
        <v>3</v>
      </c>
      <c r="J631" t="str">
        <f t="shared" si="34"/>
        <v>5</v>
      </c>
      <c r="K631" t="str">
        <f t="shared" si="34"/>
        <v/>
      </c>
      <c r="L631" t="str">
        <f t="shared" si="34"/>
        <v/>
      </c>
    </row>
    <row r="632" spans="1:12" x14ac:dyDescent="0.25">
      <c r="A632" s="1" t="s">
        <v>633</v>
      </c>
      <c r="B632">
        <f t="shared" si="33"/>
        <v>7</v>
      </c>
      <c r="E632" t="str">
        <f t="shared" si="35"/>
        <v>1</v>
      </c>
      <c r="F632" t="str">
        <f t="shared" si="34"/>
        <v>2</v>
      </c>
      <c r="G632" t="str">
        <f t="shared" si="34"/>
        <v>4</v>
      </c>
      <c r="H632" t="str">
        <f t="shared" si="34"/>
        <v>0</v>
      </c>
      <c r="I632" t="str">
        <f t="shared" si="34"/>
        <v>0</v>
      </c>
      <c r="J632" t="str">
        <f t="shared" si="34"/>
        <v>4</v>
      </c>
      <c r="K632" t="str">
        <f t="shared" si="34"/>
        <v>4</v>
      </c>
      <c r="L632" t="str">
        <f t="shared" si="34"/>
        <v/>
      </c>
    </row>
    <row r="633" spans="1:12" x14ac:dyDescent="0.25">
      <c r="A633" s="1" t="s">
        <v>634</v>
      </c>
      <c r="B633">
        <f t="shared" si="33"/>
        <v>6</v>
      </c>
      <c r="E633" t="str">
        <f t="shared" si="35"/>
        <v>1</v>
      </c>
      <c r="F633" t="str">
        <f t="shared" si="34"/>
        <v>0</v>
      </c>
      <c r="G633" t="str">
        <f t="shared" si="34"/>
        <v>0</v>
      </c>
      <c r="H633" t="str">
        <f t="shared" si="34"/>
        <v>7</v>
      </c>
      <c r="I633" t="str">
        <f t="shared" si="34"/>
        <v>4</v>
      </c>
      <c r="J633" t="str">
        <f t="shared" si="34"/>
        <v>0</v>
      </c>
      <c r="K633" t="str">
        <f t="shared" si="34"/>
        <v/>
      </c>
      <c r="L633" t="str">
        <f t="shared" si="34"/>
        <v/>
      </c>
    </row>
    <row r="634" spans="1:12" x14ac:dyDescent="0.25">
      <c r="A634" s="1" t="s">
        <v>635</v>
      </c>
      <c r="B634">
        <f t="shared" si="33"/>
        <v>6</v>
      </c>
      <c r="E634" t="str">
        <f t="shared" si="35"/>
        <v>3</v>
      </c>
      <c r="F634" t="str">
        <f t="shared" si="34"/>
        <v>2</v>
      </c>
      <c r="G634" t="str">
        <f t="shared" si="34"/>
        <v>0</v>
      </c>
      <c r="H634" t="str">
        <f t="shared" si="34"/>
        <v>5</v>
      </c>
      <c r="I634" t="str">
        <f t="shared" si="34"/>
        <v>2</v>
      </c>
      <c r="J634" t="str">
        <f t="shared" si="34"/>
        <v>3</v>
      </c>
      <c r="K634" t="str">
        <f t="shared" si="34"/>
        <v/>
      </c>
      <c r="L634" t="str">
        <f t="shared" si="34"/>
        <v/>
      </c>
    </row>
    <row r="635" spans="1:12" x14ac:dyDescent="0.25">
      <c r="A635" s="1" t="s">
        <v>636</v>
      </c>
      <c r="B635">
        <f t="shared" si="33"/>
        <v>6</v>
      </c>
      <c r="E635" t="str">
        <f t="shared" si="35"/>
        <v>5</v>
      </c>
      <c r="F635" t="str">
        <f t="shared" si="34"/>
        <v>1</v>
      </c>
      <c r="G635" t="str">
        <f t="shared" si="34"/>
        <v>1</v>
      </c>
      <c r="H635" t="str">
        <f t="shared" si="34"/>
        <v>6</v>
      </c>
      <c r="I635" t="str">
        <f t="shared" si="34"/>
        <v>1</v>
      </c>
      <c r="J635" t="str">
        <f t="shared" si="34"/>
        <v>0</v>
      </c>
      <c r="K635" t="str">
        <f t="shared" si="34"/>
        <v/>
      </c>
      <c r="L635" t="str">
        <f t="shared" si="34"/>
        <v/>
      </c>
    </row>
    <row r="636" spans="1:12" x14ac:dyDescent="0.25">
      <c r="A636" s="1" t="s">
        <v>637</v>
      </c>
      <c r="B636">
        <f t="shared" si="33"/>
        <v>6</v>
      </c>
      <c r="E636" t="str">
        <f t="shared" si="35"/>
        <v>6</v>
      </c>
      <c r="F636" t="str">
        <f t="shared" si="34"/>
        <v>4</v>
      </c>
      <c r="G636" t="str">
        <f t="shared" si="34"/>
        <v>5</v>
      </c>
      <c r="H636" t="str">
        <f t="shared" si="34"/>
        <v>0</v>
      </c>
      <c r="I636" t="str">
        <f t="shared" si="34"/>
        <v>2</v>
      </c>
      <c r="J636" t="str">
        <f t="shared" si="34"/>
        <v>6</v>
      </c>
      <c r="K636" t="str">
        <f t="shared" si="34"/>
        <v/>
      </c>
      <c r="L636" t="str">
        <f t="shared" si="34"/>
        <v/>
      </c>
    </row>
    <row r="637" spans="1:12" x14ac:dyDescent="0.25">
      <c r="A637" s="1" t="s">
        <v>638</v>
      </c>
      <c r="B637">
        <f t="shared" si="33"/>
        <v>5</v>
      </c>
      <c r="E637" t="str">
        <f t="shared" si="35"/>
        <v>4</v>
      </c>
      <c r="F637" t="str">
        <f t="shared" si="34"/>
        <v>2</v>
      </c>
      <c r="G637" t="str">
        <f t="shared" si="34"/>
        <v>5</v>
      </c>
      <c r="H637" t="str">
        <f t="shared" ref="F637:L700" si="36">MID($A637,H$1,1)</f>
        <v>2</v>
      </c>
      <c r="I637" t="str">
        <f t="shared" si="36"/>
        <v>6</v>
      </c>
      <c r="J637" t="str">
        <f t="shared" si="36"/>
        <v/>
      </c>
      <c r="K637" t="str">
        <f t="shared" si="36"/>
        <v/>
      </c>
      <c r="L637" t="str">
        <f t="shared" si="36"/>
        <v/>
      </c>
    </row>
    <row r="638" spans="1:12" x14ac:dyDescent="0.25">
      <c r="A638" s="1" t="s">
        <v>639</v>
      </c>
      <c r="B638">
        <f t="shared" si="33"/>
        <v>6</v>
      </c>
      <c r="E638" t="str">
        <f t="shared" si="35"/>
        <v>2</v>
      </c>
      <c r="F638" t="str">
        <f t="shared" si="36"/>
        <v>3</v>
      </c>
      <c r="G638" t="str">
        <f t="shared" si="36"/>
        <v>4</v>
      </c>
      <c r="H638" t="str">
        <f t="shared" si="36"/>
        <v>0</v>
      </c>
      <c r="I638" t="str">
        <f t="shared" si="36"/>
        <v>1</v>
      </c>
      <c r="J638" t="str">
        <f t="shared" si="36"/>
        <v>2</v>
      </c>
      <c r="K638" t="str">
        <f t="shared" si="36"/>
        <v/>
      </c>
      <c r="L638" t="str">
        <f t="shared" si="36"/>
        <v/>
      </c>
    </row>
    <row r="639" spans="1:12" x14ac:dyDescent="0.25">
      <c r="A639" s="1" t="s">
        <v>640</v>
      </c>
      <c r="B639">
        <f t="shared" si="33"/>
        <v>6</v>
      </c>
      <c r="E639" t="str">
        <f t="shared" si="35"/>
        <v>1</v>
      </c>
      <c r="F639" t="str">
        <f t="shared" si="36"/>
        <v>4</v>
      </c>
      <c r="G639" t="str">
        <f t="shared" si="36"/>
        <v>5</v>
      </c>
      <c r="H639" t="str">
        <f t="shared" si="36"/>
        <v>2</v>
      </c>
      <c r="I639" t="str">
        <f t="shared" si="36"/>
        <v>6</v>
      </c>
      <c r="J639" t="str">
        <f t="shared" si="36"/>
        <v>3</v>
      </c>
      <c r="K639" t="str">
        <f t="shared" si="36"/>
        <v/>
      </c>
      <c r="L639" t="str">
        <f t="shared" si="36"/>
        <v/>
      </c>
    </row>
    <row r="640" spans="1:12" x14ac:dyDescent="0.25">
      <c r="A640" s="1" t="s">
        <v>641</v>
      </c>
      <c r="B640">
        <f t="shared" si="33"/>
        <v>6</v>
      </c>
      <c r="E640" t="str">
        <f t="shared" si="35"/>
        <v>1</v>
      </c>
      <c r="F640" t="str">
        <f t="shared" si="36"/>
        <v>3</v>
      </c>
      <c r="G640" t="str">
        <f t="shared" si="36"/>
        <v>7</v>
      </c>
      <c r="H640" t="str">
        <f t="shared" si="36"/>
        <v>2</v>
      </c>
      <c r="I640" t="str">
        <f t="shared" si="36"/>
        <v>4</v>
      </c>
      <c r="J640" t="str">
        <f t="shared" si="36"/>
        <v>7</v>
      </c>
      <c r="K640" t="str">
        <f t="shared" si="36"/>
        <v/>
      </c>
      <c r="L640" t="str">
        <f t="shared" si="36"/>
        <v/>
      </c>
    </row>
    <row r="641" spans="1:12" x14ac:dyDescent="0.25">
      <c r="A641" s="1" t="s">
        <v>642</v>
      </c>
      <c r="B641">
        <f t="shared" si="33"/>
        <v>6</v>
      </c>
      <c r="E641" t="str">
        <f t="shared" si="35"/>
        <v>3</v>
      </c>
      <c r="F641" t="str">
        <f t="shared" si="36"/>
        <v>1</v>
      </c>
      <c r="G641" t="str">
        <f t="shared" si="36"/>
        <v>1</v>
      </c>
      <c r="H641" t="str">
        <f t="shared" si="36"/>
        <v>5</v>
      </c>
      <c r="I641" t="str">
        <f t="shared" si="36"/>
        <v>7</v>
      </c>
      <c r="J641" t="str">
        <f t="shared" si="36"/>
        <v>4</v>
      </c>
      <c r="K641" t="str">
        <f t="shared" si="36"/>
        <v/>
      </c>
      <c r="L641" t="str">
        <f t="shared" si="36"/>
        <v/>
      </c>
    </row>
    <row r="642" spans="1:12" x14ac:dyDescent="0.25">
      <c r="A642" s="1" t="s">
        <v>643</v>
      </c>
      <c r="B642">
        <f t="shared" si="33"/>
        <v>6</v>
      </c>
      <c r="E642" t="str">
        <f t="shared" si="35"/>
        <v>1</v>
      </c>
      <c r="F642" t="str">
        <f t="shared" si="36"/>
        <v>1</v>
      </c>
      <c r="G642" t="str">
        <f t="shared" si="36"/>
        <v>4</v>
      </c>
      <c r="H642" t="str">
        <f t="shared" si="36"/>
        <v>7</v>
      </c>
      <c r="I642" t="str">
        <f t="shared" si="36"/>
        <v>2</v>
      </c>
      <c r="J642" t="str">
        <f t="shared" si="36"/>
        <v>0</v>
      </c>
      <c r="K642" t="str">
        <f t="shared" si="36"/>
        <v/>
      </c>
      <c r="L642" t="str">
        <f t="shared" si="36"/>
        <v/>
      </c>
    </row>
    <row r="643" spans="1:12" x14ac:dyDescent="0.25">
      <c r="A643" s="1" t="s">
        <v>644</v>
      </c>
      <c r="B643">
        <f t="shared" si="33"/>
        <v>6</v>
      </c>
      <c r="E643" t="str">
        <f t="shared" si="35"/>
        <v>3</v>
      </c>
      <c r="F643" t="str">
        <f t="shared" si="36"/>
        <v>4</v>
      </c>
      <c r="G643" t="str">
        <f t="shared" si="36"/>
        <v>5</v>
      </c>
      <c r="H643" t="str">
        <f t="shared" si="36"/>
        <v>6</v>
      </c>
      <c r="I643" t="str">
        <f t="shared" si="36"/>
        <v>3</v>
      </c>
      <c r="J643" t="str">
        <f t="shared" si="36"/>
        <v>4</v>
      </c>
      <c r="K643" t="str">
        <f t="shared" si="36"/>
        <v/>
      </c>
      <c r="L643" t="str">
        <f t="shared" si="36"/>
        <v/>
      </c>
    </row>
    <row r="644" spans="1:12" x14ac:dyDescent="0.25">
      <c r="A644" s="1" t="s">
        <v>645</v>
      </c>
      <c r="B644">
        <f t="shared" ref="B644:B707" si="37">LEN(A644)</f>
        <v>7</v>
      </c>
      <c r="E644" t="str">
        <f t="shared" si="35"/>
        <v>1</v>
      </c>
      <c r="F644" t="str">
        <f t="shared" si="36"/>
        <v>0</v>
      </c>
      <c r="G644" t="str">
        <f t="shared" si="36"/>
        <v>2</v>
      </c>
      <c r="H644" t="str">
        <f t="shared" si="36"/>
        <v>2</v>
      </c>
      <c r="I644" t="str">
        <f t="shared" si="36"/>
        <v>0</v>
      </c>
      <c r="J644" t="str">
        <f t="shared" si="36"/>
        <v>7</v>
      </c>
      <c r="K644" t="str">
        <f t="shared" si="36"/>
        <v>4</v>
      </c>
      <c r="L644" t="str">
        <f t="shared" si="36"/>
        <v/>
      </c>
    </row>
    <row r="645" spans="1:12" x14ac:dyDescent="0.25">
      <c r="A645" s="1" t="s">
        <v>646</v>
      </c>
      <c r="B645">
        <f t="shared" si="37"/>
        <v>6</v>
      </c>
      <c r="E645" t="str">
        <f t="shared" si="35"/>
        <v>6</v>
      </c>
      <c r="F645" t="str">
        <f t="shared" si="36"/>
        <v>3</v>
      </c>
      <c r="G645" t="str">
        <f t="shared" si="36"/>
        <v>3</v>
      </c>
      <c r="H645" t="str">
        <f t="shared" si="36"/>
        <v>7</v>
      </c>
      <c r="I645" t="str">
        <f t="shared" si="36"/>
        <v>3</v>
      </c>
      <c r="J645" t="str">
        <f t="shared" si="36"/>
        <v>6</v>
      </c>
      <c r="K645" t="str">
        <f t="shared" si="36"/>
        <v/>
      </c>
      <c r="L645" t="str">
        <f t="shared" si="36"/>
        <v/>
      </c>
    </row>
    <row r="646" spans="1:12" x14ac:dyDescent="0.25">
      <c r="A646" s="1" t="s">
        <v>647</v>
      </c>
      <c r="B646">
        <f t="shared" si="37"/>
        <v>6</v>
      </c>
      <c r="E646" t="str">
        <f t="shared" si="35"/>
        <v>2</v>
      </c>
      <c r="F646" t="str">
        <f t="shared" si="36"/>
        <v>4</v>
      </c>
      <c r="G646" t="str">
        <f t="shared" si="36"/>
        <v>0</v>
      </c>
      <c r="H646" t="str">
        <f t="shared" si="36"/>
        <v>3</v>
      </c>
      <c r="I646" t="str">
        <f t="shared" si="36"/>
        <v>5</v>
      </c>
      <c r="J646" t="str">
        <f t="shared" si="36"/>
        <v>0</v>
      </c>
      <c r="K646" t="str">
        <f t="shared" si="36"/>
        <v/>
      </c>
      <c r="L646" t="str">
        <f t="shared" si="36"/>
        <v/>
      </c>
    </row>
    <row r="647" spans="1:12" x14ac:dyDescent="0.25">
      <c r="A647" s="1" t="s">
        <v>648</v>
      </c>
      <c r="B647">
        <f t="shared" si="37"/>
        <v>7</v>
      </c>
      <c r="E647" t="str">
        <f t="shared" si="35"/>
        <v>1</v>
      </c>
      <c r="F647" t="str">
        <f t="shared" si="36"/>
        <v>0</v>
      </c>
      <c r="G647" t="str">
        <f t="shared" si="36"/>
        <v>4</v>
      </c>
      <c r="H647" t="str">
        <f t="shared" si="36"/>
        <v>4</v>
      </c>
      <c r="I647" t="str">
        <f t="shared" si="36"/>
        <v>2</v>
      </c>
      <c r="J647" t="str">
        <f t="shared" si="36"/>
        <v>3</v>
      </c>
      <c r="K647" t="str">
        <f t="shared" si="36"/>
        <v>2</v>
      </c>
      <c r="L647" t="str">
        <f t="shared" si="36"/>
        <v/>
      </c>
    </row>
    <row r="648" spans="1:12" x14ac:dyDescent="0.25">
      <c r="A648" s="1" t="s">
        <v>649</v>
      </c>
      <c r="B648">
        <f t="shared" si="37"/>
        <v>7</v>
      </c>
      <c r="E648" t="str">
        <f t="shared" si="35"/>
        <v>1</v>
      </c>
      <c r="F648" t="str">
        <f t="shared" si="36"/>
        <v>1</v>
      </c>
      <c r="G648" t="str">
        <f t="shared" si="36"/>
        <v>3</v>
      </c>
      <c r="H648" t="str">
        <f t="shared" si="36"/>
        <v>0</v>
      </c>
      <c r="I648" t="str">
        <f t="shared" si="36"/>
        <v>0</v>
      </c>
      <c r="J648" t="str">
        <f t="shared" si="36"/>
        <v>0</v>
      </c>
      <c r="K648" t="str">
        <f t="shared" si="36"/>
        <v>0</v>
      </c>
      <c r="L648" t="str">
        <f t="shared" si="36"/>
        <v/>
      </c>
    </row>
    <row r="649" spans="1:12" x14ac:dyDescent="0.25">
      <c r="A649" s="1" t="s">
        <v>650</v>
      </c>
      <c r="B649">
        <f t="shared" si="37"/>
        <v>5</v>
      </c>
      <c r="E649" t="str">
        <f t="shared" si="35"/>
        <v>1</v>
      </c>
      <c r="F649" t="str">
        <f t="shared" si="36"/>
        <v>2</v>
      </c>
      <c r="G649" t="str">
        <f t="shared" si="36"/>
        <v>0</v>
      </c>
      <c r="H649" t="str">
        <f t="shared" si="36"/>
        <v>3</v>
      </c>
      <c r="I649" t="str">
        <f t="shared" si="36"/>
        <v>1</v>
      </c>
      <c r="J649" t="str">
        <f t="shared" si="36"/>
        <v/>
      </c>
      <c r="K649" t="str">
        <f t="shared" si="36"/>
        <v/>
      </c>
      <c r="L649" t="str">
        <f t="shared" si="36"/>
        <v/>
      </c>
    </row>
    <row r="650" spans="1:12" x14ac:dyDescent="0.25">
      <c r="A650" s="1" t="s">
        <v>651</v>
      </c>
      <c r="B650">
        <f t="shared" si="37"/>
        <v>6</v>
      </c>
      <c r="E650" t="str">
        <f t="shared" si="35"/>
        <v>1</v>
      </c>
      <c r="F650" t="str">
        <f t="shared" si="36"/>
        <v>1</v>
      </c>
      <c r="G650" t="str">
        <f t="shared" si="36"/>
        <v>7</v>
      </c>
      <c r="H650" t="str">
        <f t="shared" si="36"/>
        <v>3</v>
      </c>
      <c r="I650" t="str">
        <f t="shared" si="36"/>
        <v>6</v>
      </c>
      <c r="J650" t="str">
        <f t="shared" si="36"/>
        <v>1</v>
      </c>
      <c r="K650" t="str">
        <f t="shared" si="36"/>
        <v/>
      </c>
      <c r="L650" t="str">
        <f t="shared" si="36"/>
        <v/>
      </c>
    </row>
    <row r="651" spans="1:12" x14ac:dyDescent="0.25">
      <c r="A651" s="1" t="s">
        <v>652</v>
      </c>
      <c r="B651">
        <f t="shared" si="37"/>
        <v>6</v>
      </c>
      <c r="E651" t="str">
        <f t="shared" si="35"/>
        <v>4</v>
      </c>
      <c r="F651" t="str">
        <f t="shared" si="36"/>
        <v>4</v>
      </c>
      <c r="G651" t="str">
        <f t="shared" si="36"/>
        <v>2</v>
      </c>
      <c r="H651" t="str">
        <f t="shared" si="36"/>
        <v>5</v>
      </c>
      <c r="I651" t="str">
        <f t="shared" si="36"/>
        <v>6</v>
      </c>
      <c r="J651" t="str">
        <f t="shared" si="36"/>
        <v>0</v>
      </c>
      <c r="K651" t="str">
        <f t="shared" si="36"/>
        <v/>
      </c>
      <c r="L651" t="str">
        <f t="shared" si="36"/>
        <v/>
      </c>
    </row>
    <row r="652" spans="1:12" x14ac:dyDescent="0.25">
      <c r="A652" s="1" t="s">
        <v>653</v>
      </c>
      <c r="B652">
        <f t="shared" si="37"/>
        <v>5</v>
      </c>
      <c r="E652" t="str">
        <f t="shared" si="35"/>
        <v>5</v>
      </c>
      <c r="F652" t="str">
        <f t="shared" si="36"/>
        <v>0</v>
      </c>
      <c r="G652" t="str">
        <f t="shared" si="36"/>
        <v>5</v>
      </c>
      <c r="H652" t="str">
        <f t="shared" si="36"/>
        <v>0</v>
      </c>
      <c r="I652" t="str">
        <f t="shared" si="36"/>
        <v>0</v>
      </c>
      <c r="J652" t="str">
        <f t="shared" si="36"/>
        <v/>
      </c>
      <c r="K652" t="str">
        <f t="shared" si="36"/>
        <v/>
      </c>
      <c r="L652" t="str">
        <f t="shared" si="36"/>
        <v/>
      </c>
    </row>
    <row r="653" spans="1:12" x14ac:dyDescent="0.25">
      <c r="A653" s="1" t="s">
        <v>654</v>
      </c>
      <c r="B653">
        <f t="shared" si="37"/>
        <v>6</v>
      </c>
      <c r="E653" t="str">
        <f t="shared" si="35"/>
        <v>4</v>
      </c>
      <c r="F653" t="str">
        <f t="shared" si="36"/>
        <v>4</v>
      </c>
      <c r="G653" t="str">
        <f t="shared" si="36"/>
        <v>3</v>
      </c>
      <c r="H653" t="str">
        <f t="shared" si="36"/>
        <v>0</v>
      </c>
      <c r="I653" t="str">
        <f t="shared" si="36"/>
        <v>2</v>
      </c>
      <c r="J653" t="str">
        <f t="shared" si="36"/>
        <v>0</v>
      </c>
      <c r="K653" t="str">
        <f t="shared" si="36"/>
        <v/>
      </c>
      <c r="L653" t="str">
        <f t="shared" si="36"/>
        <v/>
      </c>
    </row>
    <row r="654" spans="1:12" x14ac:dyDescent="0.25">
      <c r="A654" s="1" t="s">
        <v>655</v>
      </c>
      <c r="B654">
        <f t="shared" si="37"/>
        <v>6</v>
      </c>
      <c r="E654" t="str">
        <f t="shared" si="35"/>
        <v>4</v>
      </c>
      <c r="F654" t="str">
        <f t="shared" si="36"/>
        <v>4</v>
      </c>
      <c r="G654" t="str">
        <f t="shared" si="36"/>
        <v>1</v>
      </c>
      <c r="H654" t="str">
        <f t="shared" si="36"/>
        <v>5</v>
      </c>
      <c r="I654" t="str">
        <f t="shared" si="36"/>
        <v>0</v>
      </c>
      <c r="J654" t="str">
        <f t="shared" si="36"/>
        <v>2</v>
      </c>
      <c r="K654" t="str">
        <f t="shared" si="36"/>
        <v/>
      </c>
      <c r="L654" t="str">
        <f t="shared" si="36"/>
        <v/>
      </c>
    </row>
    <row r="655" spans="1:12" x14ac:dyDescent="0.25">
      <c r="A655" s="1" t="s">
        <v>656</v>
      </c>
      <c r="B655">
        <f t="shared" si="37"/>
        <v>6</v>
      </c>
      <c r="E655" t="str">
        <f t="shared" si="35"/>
        <v>7</v>
      </c>
      <c r="F655" t="str">
        <f t="shared" si="36"/>
        <v>6</v>
      </c>
      <c r="G655" t="str">
        <f t="shared" si="36"/>
        <v>3</v>
      </c>
      <c r="H655" t="str">
        <f t="shared" si="36"/>
        <v>0</v>
      </c>
      <c r="I655" t="str">
        <f t="shared" si="36"/>
        <v>5</v>
      </c>
      <c r="J655" t="str">
        <f t="shared" si="36"/>
        <v>0</v>
      </c>
      <c r="K655" t="str">
        <f t="shared" si="36"/>
        <v/>
      </c>
      <c r="L655" t="str">
        <f t="shared" si="36"/>
        <v/>
      </c>
    </row>
    <row r="656" spans="1:12" x14ac:dyDescent="0.25">
      <c r="A656" s="1" t="s">
        <v>657</v>
      </c>
      <c r="B656">
        <f t="shared" si="37"/>
        <v>6</v>
      </c>
      <c r="E656" t="str">
        <f t="shared" si="35"/>
        <v>7</v>
      </c>
      <c r="F656" t="str">
        <f t="shared" si="36"/>
        <v>1</v>
      </c>
      <c r="G656" t="str">
        <f t="shared" si="36"/>
        <v>3</v>
      </c>
      <c r="H656" t="str">
        <f t="shared" si="36"/>
        <v>3</v>
      </c>
      <c r="I656" t="str">
        <f t="shared" si="36"/>
        <v>3</v>
      </c>
      <c r="J656" t="str">
        <f t="shared" si="36"/>
        <v>0</v>
      </c>
      <c r="K656" t="str">
        <f t="shared" si="36"/>
        <v/>
      </c>
      <c r="L656" t="str">
        <f t="shared" si="36"/>
        <v/>
      </c>
    </row>
    <row r="657" spans="1:12" x14ac:dyDescent="0.25">
      <c r="A657" s="1" t="s">
        <v>658</v>
      </c>
      <c r="B657">
        <f t="shared" si="37"/>
        <v>6</v>
      </c>
      <c r="E657" t="str">
        <f t="shared" si="35"/>
        <v>1</v>
      </c>
      <c r="F657" t="str">
        <f t="shared" si="36"/>
        <v>2</v>
      </c>
      <c r="G657" t="str">
        <f t="shared" si="36"/>
        <v>5</v>
      </c>
      <c r="H657" t="str">
        <f t="shared" si="36"/>
        <v>4</v>
      </c>
      <c r="I657" t="str">
        <f t="shared" si="36"/>
        <v>1</v>
      </c>
      <c r="J657" t="str">
        <f t="shared" si="36"/>
        <v>1</v>
      </c>
      <c r="K657" t="str">
        <f t="shared" si="36"/>
        <v/>
      </c>
      <c r="L657" t="str">
        <f t="shared" si="36"/>
        <v/>
      </c>
    </row>
    <row r="658" spans="1:12" x14ac:dyDescent="0.25">
      <c r="A658" s="1" t="s">
        <v>659</v>
      </c>
      <c r="B658">
        <f t="shared" si="37"/>
        <v>7</v>
      </c>
      <c r="E658" t="str">
        <f t="shared" si="35"/>
        <v>1</v>
      </c>
      <c r="F658" t="str">
        <f t="shared" si="36"/>
        <v>1</v>
      </c>
      <c r="G658" t="str">
        <f t="shared" si="36"/>
        <v>1</v>
      </c>
      <c r="H658" t="str">
        <f t="shared" si="36"/>
        <v>7</v>
      </c>
      <c r="I658" t="str">
        <f t="shared" si="36"/>
        <v>2</v>
      </c>
      <c r="J658" t="str">
        <f t="shared" si="36"/>
        <v>2</v>
      </c>
      <c r="K658" t="str">
        <f t="shared" si="36"/>
        <v>0</v>
      </c>
      <c r="L658" t="str">
        <f t="shared" si="36"/>
        <v/>
      </c>
    </row>
    <row r="659" spans="1:12" x14ac:dyDescent="0.25">
      <c r="A659" s="1" t="s">
        <v>660</v>
      </c>
      <c r="B659">
        <f t="shared" si="37"/>
        <v>6</v>
      </c>
      <c r="E659" t="str">
        <f t="shared" si="35"/>
        <v>1</v>
      </c>
      <c r="F659" t="str">
        <f t="shared" si="36"/>
        <v>0</v>
      </c>
      <c r="G659" t="str">
        <f t="shared" si="36"/>
        <v>2</v>
      </c>
      <c r="H659" t="str">
        <f t="shared" si="36"/>
        <v>2</v>
      </c>
      <c r="I659" t="str">
        <f t="shared" si="36"/>
        <v>5</v>
      </c>
      <c r="J659" t="str">
        <f t="shared" si="36"/>
        <v>6</v>
      </c>
      <c r="K659" t="str">
        <f t="shared" si="36"/>
        <v/>
      </c>
      <c r="L659" t="str">
        <f t="shared" si="36"/>
        <v/>
      </c>
    </row>
    <row r="660" spans="1:12" x14ac:dyDescent="0.25">
      <c r="A660" s="1" t="s">
        <v>661</v>
      </c>
      <c r="B660">
        <f t="shared" si="37"/>
        <v>7</v>
      </c>
      <c r="E660" t="str">
        <f t="shared" si="35"/>
        <v>1</v>
      </c>
      <c r="F660" t="str">
        <f t="shared" si="36"/>
        <v>1</v>
      </c>
      <c r="G660" t="str">
        <f t="shared" si="36"/>
        <v>4</v>
      </c>
      <c r="H660" t="str">
        <f t="shared" si="36"/>
        <v>0</v>
      </c>
      <c r="I660" t="str">
        <f t="shared" si="36"/>
        <v>6</v>
      </c>
      <c r="J660" t="str">
        <f t="shared" si="36"/>
        <v>7</v>
      </c>
      <c r="K660" t="str">
        <f t="shared" si="36"/>
        <v>4</v>
      </c>
      <c r="L660" t="str">
        <f t="shared" si="36"/>
        <v/>
      </c>
    </row>
    <row r="661" spans="1:12" x14ac:dyDescent="0.25">
      <c r="A661" s="1" t="s">
        <v>662</v>
      </c>
      <c r="B661">
        <f t="shared" si="37"/>
        <v>6</v>
      </c>
      <c r="E661" t="str">
        <f t="shared" si="35"/>
        <v>1</v>
      </c>
      <c r="F661" t="str">
        <f t="shared" si="36"/>
        <v>0</v>
      </c>
      <c r="G661" t="str">
        <f t="shared" si="36"/>
        <v>1</v>
      </c>
      <c r="H661" t="str">
        <f t="shared" si="36"/>
        <v>3</v>
      </c>
      <c r="I661" t="str">
        <f t="shared" si="36"/>
        <v>4</v>
      </c>
      <c r="J661" t="str">
        <f t="shared" si="36"/>
        <v>7</v>
      </c>
      <c r="K661" t="str">
        <f t="shared" si="36"/>
        <v/>
      </c>
      <c r="L661" t="str">
        <f t="shared" si="36"/>
        <v/>
      </c>
    </row>
    <row r="662" spans="1:12" x14ac:dyDescent="0.25">
      <c r="A662" s="1" t="s">
        <v>663</v>
      </c>
      <c r="B662">
        <f t="shared" si="37"/>
        <v>6</v>
      </c>
      <c r="E662" t="str">
        <f t="shared" si="35"/>
        <v>4</v>
      </c>
      <c r="F662" t="str">
        <f t="shared" si="36"/>
        <v>0</v>
      </c>
      <c r="G662" t="str">
        <f t="shared" si="36"/>
        <v>6</v>
      </c>
      <c r="H662" t="str">
        <f t="shared" si="36"/>
        <v>3</v>
      </c>
      <c r="I662" t="str">
        <f t="shared" si="36"/>
        <v>7</v>
      </c>
      <c r="J662" t="str">
        <f t="shared" si="36"/>
        <v>6</v>
      </c>
      <c r="K662" t="str">
        <f t="shared" si="36"/>
        <v/>
      </c>
      <c r="L662" t="str">
        <f t="shared" si="36"/>
        <v/>
      </c>
    </row>
    <row r="663" spans="1:12" x14ac:dyDescent="0.25">
      <c r="A663" s="1" t="s">
        <v>664</v>
      </c>
      <c r="B663">
        <f t="shared" si="37"/>
        <v>6</v>
      </c>
      <c r="E663" t="str">
        <f t="shared" si="35"/>
        <v>5</v>
      </c>
      <c r="F663" t="str">
        <f t="shared" si="36"/>
        <v>0</v>
      </c>
      <c r="G663" t="str">
        <f t="shared" si="36"/>
        <v>6</v>
      </c>
      <c r="H663" t="str">
        <f t="shared" si="36"/>
        <v>2</v>
      </c>
      <c r="I663" t="str">
        <f t="shared" si="36"/>
        <v>5</v>
      </c>
      <c r="J663" t="str">
        <f t="shared" si="36"/>
        <v>5</v>
      </c>
      <c r="K663" t="str">
        <f t="shared" si="36"/>
        <v/>
      </c>
      <c r="L663" t="str">
        <f t="shared" si="36"/>
        <v/>
      </c>
    </row>
    <row r="664" spans="1:12" x14ac:dyDescent="0.25">
      <c r="A664" s="1" t="s">
        <v>665</v>
      </c>
      <c r="B664">
        <f t="shared" si="37"/>
        <v>7</v>
      </c>
      <c r="E664" t="str">
        <f t="shared" si="35"/>
        <v>1</v>
      </c>
      <c r="F664" t="str">
        <f t="shared" si="36"/>
        <v>0</v>
      </c>
      <c r="G664" t="str">
        <f t="shared" si="36"/>
        <v>0</v>
      </c>
      <c r="H664" t="str">
        <f t="shared" si="36"/>
        <v>5</v>
      </c>
      <c r="I664" t="str">
        <f t="shared" si="36"/>
        <v>7</v>
      </c>
      <c r="J664" t="str">
        <f t="shared" si="36"/>
        <v>6</v>
      </c>
      <c r="K664" t="str">
        <f t="shared" si="36"/>
        <v>5</v>
      </c>
      <c r="L664" t="str">
        <f t="shared" si="36"/>
        <v/>
      </c>
    </row>
    <row r="665" spans="1:12" x14ac:dyDescent="0.25">
      <c r="A665" s="1" t="s">
        <v>666</v>
      </c>
      <c r="B665">
        <f t="shared" si="37"/>
        <v>6</v>
      </c>
      <c r="E665" t="str">
        <f t="shared" ref="E665:E728" si="38">MID($A665,E$1,1)</f>
        <v>4</v>
      </c>
      <c r="F665" t="str">
        <f t="shared" si="36"/>
        <v>5</v>
      </c>
      <c r="G665" t="str">
        <f t="shared" si="36"/>
        <v>3</v>
      </c>
      <c r="H665" t="str">
        <f t="shared" si="36"/>
        <v>7</v>
      </c>
      <c r="I665" t="str">
        <f t="shared" si="36"/>
        <v>2</v>
      </c>
      <c r="J665" t="str">
        <f t="shared" si="36"/>
        <v>0</v>
      </c>
      <c r="K665" t="str">
        <f t="shared" si="36"/>
        <v/>
      </c>
      <c r="L665" t="str">
        <f t="shared" si="36"/>
        <v/>
      </c>
    </row>
    <row r="666" spans="1:12" x14ac:dyDescent="0.25">
      <c r="A666" s="1" t="s">
        <v>667</v>
      </c>
      <c r="B666">
        <f t="shared" si="37"/>
        <v>6</v>
      </c>
      <c r="E666" t="str">
        <f t="shared" si="38"/>
        <v>1</v>
      </c>
      <c r="F666" t="str">
        <f t="shared" si="36"/>
        <v>6</v>
      </c>
      <c r="G666" t="str">
        <f t="shared" si="36"/>
        <v>7</v>
      </c>
      <c r="H666" t="str">
        <f t="shared" si="36"/>
        <v>7</v>
      </c>
      <c r="I666" t="str">
        <f t="shared" si="36"/>
        <v>2</v>
      </c>
      <c r="J666" t="str">
        <f t="shared" si="36"/>
        <v>3</v>
      </c>
      <c r="K666" t="str">
        <f t="shared" si="36"/>
        <v/>
      </c>
      <c r="L666" t="str">
        <f t="shared" si="36"/>
        <v/>
      </c>
    </row>
    <row r="667" spans="1:12" x14ac:dyDescent="0.25">
      <c r="A667" s="1" t="s">
        <v>668</v>
      </c>
      <c r="B667">
        <f t="shared" si="37"/>
        <v>6</v>
      </c>
      <c r="E667" t="str">
        <f t="shared" si="38"/>
        <v>5</v>
      </c>
      <c r="F667" t="str">
        <f t="shared" si="36"/>
        <v>1</v>
      </c>
      <c r="G667" t="str">
        <f t="shared" si="36"/>
        <v>3</v>
      </c>
      <c r="H667" t="str">
        <f t="shared" si="36"/>
        <v>3</v>
      </c>
      <c r="I667" t="str">
        <f t="shared" si="36"/>
        <v>0</v>
      </c>
      <c r="J667" t="str">
        <f t="shared" si="36"/>
        <v>6</v>
      </c>
      <c r="K667" t="str">
        <f t="shared" si="36"/>
        <v/>
      </c>
      <c r="L667" t="str">
        <f t="shared" si="36"/>
        <v/>
      </c>
    </row>
    <row r="668" spans="1:12" x14ac:dyDescent="0.25">
      <c r="A668" s="1" t="s">
        <v>163</v>
      </c>
      <c r="B668">
        <f t="shared" si="37"/>
        <v>6</v>
      </c>
      <c r="E668" t="str">
        <f t="shared" si="38"/>
        <v>1</v>
      </c>
      <c r="F668" t="str">
        <f t="shared" si="36"/>
        <v>1</v>
      </c>
      <c r="G668" t="str">
        <f t="shared" si="36"/>
        <v>2</v>
      </c>
      <c r="H668" t="str">
        <f t="shared" si="36"/>
        <v>2</v>
      </c>
      <c r="I668" t="str">
        <f t="shared" si="36"/>
        <v>0</v>
      </c>
      <c r="J668" t="str">
        <f t="shared" si="36"/>
        <v>0</v>
      </c>
      <c r="K668" t="str">
        <f t="shared" si="36"/>
        <v/>
      </c>
      <c r="L668" t="str">
        <f t="shared" si="36"/>
        <v/>
      </c>
    </row>
    <row r="669" spans="1:12" x14ac:dyDescent="0.25">
      <c r="A669" s="1" t="s">
        <v>669</v>
      </c>
      <c r="B669">
        <f t="shared" si="37"/>
        <v>6</v>
      </c>
      <c r="E669" t="str">
        <f t="shared" si="38"/>
        <v>6</v>
      </c>
      <c r="F669" t="str">
        <f t="shared" si="36"/>
        <v>1</v>
      </c>
      <c r="G669" t="str">
        <f t="shared" si="36"/>
        <v>6</v>
      </c>
      <c r="H669" t="str">
        <f t="shared" si="36"/>
        <v>0</v>
      </c>
      <c r="I669" t="str">
        <f t="shared" si="36"/>
        <v>4</v>
      </c>
      <c r="J669" t="str">
        <f t="shared" si="36"/>
        <v>0</v>
      </c>
      <c r="K669" t="str">
        <f t="shared" si="36"/>
        <v/>
      </c>
      <c r="L669" t="str">
        <f t="shared" si="36"/>
        <v/>
      </c>
    </row>
    <row r="670" spans="1:12" x14ac:dyDescent="0.25">
      <c r="A670" s="1" t="s">
        <v>670</v>
      </c>
      <c r="B670">
        <f t="shared" si="37"/>
        <v>5</v>
      </c>
      <c r="E670" t="str">
        <f t="shared" si="38"/>
        <v>2</v>
      </c>
      <c r="F670" t="str">
        <f t="shared" si="36"/>
        <v>3</v>
      </c>
      <c r="G670" t="str">
        <f t="shared" si="36"/>
        <v>1</v>
      </c>
      <c r="H670" t="str">
        <f t="shared" si="36"/>
        <v>7</v>
      </c>
      <c r="I670" t="str">
        <f t="shared" si="36"/>
        <v>7</v>
      </c>
      <c r="J670" t="str">
        <f t="shared" si="36"/>
        <v/>
      </c>
      <c r="K670" t="str">
        <f t="shared" si="36"/>
        <v/>
      </c>
      <c r="L670" t="str">
        <f t="shared" si="36"/>
        <v/>
      </c>
    </row>
    <row r="671" spans="1:12" x14ac:dyDescent="0.25">
      <c r="A671" s="1" t="s">
        <v>671</v>
      </c>
      <c r="B671">
        <f t="shared" si="37"/>
        <v>6</v>
      </c>
      <c r="E671" t="str">
        <f t="shared" si="38"/>
        <v>3</v>
      </c>
      <c r="F671" t="str">
        <f t="shared" si="36"/>
        <v>0</v>
      </c>
      <c r="G671" t="str">
        <f t="shared" si="36"/>
        <v>2</v>
      </c>
      <c r="H671" t="str">
        <f t="shared" si="36"/>
        <v>1</v>
      </c>
      <c r="I671" t="str">
        <f t="shared" si="36"/>
        <v>1</v>
      </c>
      <c r="J671" t="str">
        <f t="shared" si="36"/>
        <v>7</v>
      </c>
      <c r="K671" t="str">
        <f t="shared" si="36"/>
        <v/>
      </c>
      <c r="L671" t="str">
        <f t="shared" si="36"/>
        <v/>
      </c>
    </row>
    <row r="672" spans="1:12" x14ac:dyDescent="0.25">
      <c r="A672" s="1" t="s">
        <v>672</v>
      </c>
      <c r="B672">
        <f t="shared" si="37"/>
        <v>7</v>
      </c>
      <c r="E672" t="str">
        <f t="shared" si="38"/>
        <v>1</v>
      </c>
      <c r="F672" t="str">
        <f t="shared" si="36"/>
        <v>4</v>
      </c>
      <c r="G672" t="str">
        <f t="shared" si="36"/>
        <v>6</v>
      </c>
      <c r="H672" t="str">
        <f t="shared" si="36"/>
        <v>7</v>
      </c>
      <c r="I672" t="str">
        <f t="shared" si="36"/>
        <v>7</v>
      </c>
      <c r="J672" t="str">
        <f t="shared" si="36"/>
        <v>3</v>
      </c>
      <c r="K672" t="str">
        <f t="shared" si="36"/>
        <v>5</v>
      </c>
      <c r="L672" t="str">
        <f t="shared" si="36"/>
        <v/>
      </c>
    </row>
    <row r="673" spans="1:12" x14ac:dyDescent="0.25">
      <c r="A673" s="1" t="s">
        <v>673</v>
      </c>
      <c r="B673">
        <f t="shared" si="37"/>
        <v>7</v>
      </c>
      <c r="E673" t="str">
        <f t="shared" si="38"/>
        <v>1</v>
      </c>
      <c r="F673" t="str">
        <f t="shared" si="36"/>
        <v>3</v>
      </c>
      <c r="G673" t="str">
        <f t="shared" si="36"/>
        <v>5</v>
      </c>
      <c r="H673" t="str">
        <f t="shared" si="36"/>
        <v>0</v>
      </c>
      <c r="I673" t="str">
        <f t="shared" si="36"/>
        <v>4</v>
      </c>
      <c r="J673" t="str">
        <f t="shared" si="36"/>
        <v>6</v>
      </c>
      <c r="K673" t="str">
        <f t="shared" ref="F673:L736" si="39">MID($A673,K$1,1)</f>
        <v>3</v>
      </c>
      <c r="L673" t="str">
        <f t="shared" si="39"/>
        <v/>
      </c>
    </row>
    <row r="674" spans="1:12" x14ac:dyDescent="0.25">
      <c r="A674" s="1" t="s">
        <v>674</v>
      </c>
      <c r="B674">
        <f t="shared" si="37"/>
        <v>7</v>
      </c>
      <c r="E674" t="str">
        <f t="shared" si="38"/>
        <v>1</v>
      </c>
      <c r="F674" t="str">
        <f t="shared" si="39"/>
        <v>2</v>
      </c>
      <c r="G674" t="str">
        <f t="shared" si="39"/>
        <v>2</v>
      </c>
      <c r="H674" t="str">
        <f t="shared" si="39"/>
        <v>5</v>
      </c>
      <c r="I674" t="str">
        <f t="shared" si="39"/>
        <v>5</v>
      </c>
      <c r="J674" t="str">
        <f t="shared" si="39"/>
        <v>7</v>
      </c>
      <c r="K674" t="str">
        <f t="shared" si="39"/>
        <v>4</v>
      </c>
      <c r="L674" t="str">
        <f t="shared" si="39"/>
        <v/>
      </c>
    </row>
    <row r="675" spans="1:12" x14ac:dyDescent="0.25">
      <c r="A675" s="1" t="s">
        <v>675</v>
      </c>
      <c r="B675">
        <f t="shared" si="37"/>
        <v>6</v>
      </c>
      <c r="E675" t="str">
        <f t="shared" si="38"/>
        <v>7</v>
      </c>
      <c r="F675" t="str">
        <f t="shared" si="39"/>
        <v>0</v>
      </c>
      <c r="G675" t="str">
        <f t="shared" si="39"/>
        <v>3</v>
      </c>
      <c r="H675" t="str">
        <f t="shared" si="39"/>
        <v>2</v>
      </c>
      <c r="I675" t="str">
        <f t="shared" si="39"/>
        <v>1</v>
      </c>
      <c r="J675" t="str">
        <f t="shared" si="39"/>
        <v>4</v>
      </c>
      <c r="K675" t="str">
        <f t="shared" si="39"/>
        <v/>
      </c>
      <c r="L675" t="str">
        <f t="shared" si="39"/>
        <v/>
      </c>
    </row>
    <row r="676" spans="1:12" x14ac:dyDescent="0.25">
      <c r="A676" s="1" t="s">
        <v>676</v>
      </c>
      <c r="B676">
        <f t="shared" si="37"/>
        <v>6</v>
      </c>
      <c r="E676" t="str">
        <f t="shared" si="38"/>
        <v>3</v>
      </c>
      <c r="F676" t="str">
        <f t="shared" si="39"/>
        <v>1</v>
      </c>
      <c r="G676" t="str">
        <f t="shared" si="39"/>
        <v>0</v>
      </c>
      <c r="H676" t="str">
        <f t="shared" si="39"/>
        <v>6</v>
      </c>
      <c r="I676" t="str">
        <f t="shared" si="39"/>
        <v>4</v>
      </c>
      <c r="J676" t="str">
        <f t="shared" si="39"/>
        <v>0</v>
      </c>
      <c r="K676" t="str">
        <f t="shared" si="39"/>
        <v/>
      </c>
      <c r="L676" t="str">
        <f t="shared" si="39"/>
        <v/>
      </c>
    </row>
    <row r="677" spans="1:12" x14ac:dyDescent="0.25">
      <c r="A677" s="1" t="s">
        <v>677</v>
      </c>
      <c r="B677">
        <f t="shared" si="37"/>
        <v>5</v>
      </c>
      <c r="E677" t="str">
        <f t="shared" si="38"/>
        <v>2</v>
      </c>
      <c r="F677" t="str">
        <f t="shared" si="39"/>
        <v>5</v>
      </c>
      <c r="G677" t="str">
        <f t="shared" si="39"/>
        <v>5</v>
      </c>
      <c r="H677" t="str">
        <f t="shared" si="39"/>
        <v>2</v>
      </c>
      <c r="I677" t="str">
        <f t="shared" si="39"/>
        <v>0</v>
      </c>
      <c r="J677" t="str">
        <f t="shared" si="39"/>
        <v/>
      </c>
      <c r="K677" t="str">
        <f t="shared" si="39"/>
        <v/>
      </c>
      <c r="L677" t="str">
        <f t="shared" si="39"/>
        <v/>
      </c>
    </row>
    <row r="678" spans="1:12" x14ac:dyDescent="0.25">
      <c r="A678" s="1" t="s">
        <v>678</v>
      </c>
      <c r="B678">
        <f t="shared" si="37"/>
        <v>6</v>
      </c>
      <c r="E678" t="str">
        <f t="shared" si="38"/>
        <v>6</v>
      </c>
      <c r="F678" t="str">
        <f t="shared" si="39"/>
        <v>6</v>
      </c>
      <c r="G678" t="str">
        <f t="shared" si="39"/>
        <v>0</v>
      </c>
      <c r="H678" t="str">
        <f t="shared" si="39"/>
        <v>1</v>
      </c>
      <c r="I678" t="str">
        <f t="shared" si="39"/>
        <v>6</v>
      </c>
      <c r="J678" t="str">
        <f t="shared" si="39"/>
        <v>4</v>
      </c>
      <c r="K678" t="str">
        <f t="shared" si="39"/>
        <v/>
      </c>
      <c r="L678" t="str">
        <f t="shared" si="39"/>
        <v/>
      </c>
    </row>
    <row r="679" spans="1:12" x14ac:dyDescent="0.25">
      <c r="A679" s="1" t="s">
        <v>679</v>
      </c>
      <c r="B679">
        <f t="shared" si="37"/>
        <v>6</v>
      </c>
      <c r="E679" t="str">
        <f t="shared" si="38"/>
        <v>1</v>
      </c>
      <c r="F679" t="str">
        <f t="shared" si="39"/>
        <v>2</v>
      </c>
      <c r="G679" t="str">
        <f t="shared" si="39"/>
        <v>2</v>
      </c>
      <c r="H679" t="str">
        <f t="shared" si="39"/>
        <v>1</v>
      </c>
      <c r="I679" t="str">
        <f t="shared" si="39"/>
        <v>1</v>
      </c>
      <c r="J679" t="str">
        <f t="shared" si="39"/>
        <v>4</v>
      </c>
      <c r="K679" t="str">
        <f t="shared" si="39"/>
        <v/>
      </c>
      <c r="L679" t="str">
        <f t="shared" si="39"/>
        <v/>
      </c>
    </row>
    <row r="680" spans="1:12" x14ac:dyDescent="0.25">
      <c r="A680" s="1" t="s">
        <v>680</v>
      </c>
      <c r="B680">
        <f t="shared" si="37"/>
        <v>6</v>
      </c>
      <c r="E680" t="str">
        <f t="shared" si="38"/>
        <v>3</v>
      </c>
      <c r="F680" t="str">
        <f t="shared" si="39"/>
        <v>6</v>
      </c>
      <c r="G680" t="str">
        <f t="shared" si="39"/>
        <v>2</v>
      </c>
      <c r="H680" t="str">
        <f t="shared" si="39"/>
        <v>0</v>
      </c>
      <c r="I680" t="str">
        <f t="shared" si="39"/>
        <v>5</v>
      </c>
      <c r="J680" t="str">
        <f t="shared" si="39"/>
        <v>4</v>
      </c>
      <c r="K680" t="str">
        <f t="shared" si="39"/>
        <v/>
      </c>
      <c r="L680" t="str">
        <f t="shared" si="39"/>
        <v/>
      </c>
    </row>
    <row r="681" spans="1:12" x14ac:dyDescent="0.25">
      <c r="A681" s="1" t="s">
        <v>681</v>
      </c>
      <c r="B681">
        <f t="shared" si="37"/>
        <v>6</v>
      </c>
      <c r="E681" t="str">
        <f t="shared" si="38"/>
        <v>3</v>
      </c>
      <c r="F681" t="str">
        <f t="shared" si="39"/>
        <v>3</v>
      </c>
      <c r="G681" t="str">
        <f t="shared" si="39"/>
        <v>7</v>
      </c>
      <c r="H681" t="str">
        <f t="shared" si="39"/>
        <v>1</v>
      </c>
      <c r="I681" t="str">
        <f t="shared" si="39"/>
        <v>0</v>
      </c>
      <c r="J681" t="str">
        <f t="shared" si="39"/>
        <v>4</v>
      </c>
      <c r="K681" t="str">
        <f t="shared" si="39"/>
        <v/>
      </c>
      <c r="L681" t="str">
        <f t="shared" si="39"/>
        <v/>
      </c>
    </row>
    <row r="682" spans="1:12" x14ac:dyDescent="0.25">
      <c r="A682" s="1" t="s">
        <v>682</v>
      </c>
      <c r="B682">
        <f t="shared" si="37"/>
        <v>6</v>
      </c>
      <c r="E682" t="str">
        <f t="shared" si="38"/>
        <v>1</v>
      </c>
      <c r="F682" t="str">
        <f t="shared" si="39"/>
        <v>5</v>
      </c>
      <c r="G682" t="str">
        <f t="shared" si="39"/>
        <v>4</v>
      </c>
      <c r="H682" t="str">
        <f t="shared" si="39"/>
        <v>3</v>
      </c>
      <c r="I682" t="str">
        <f t="shared" si="39"/>
        <v>4</v>
      </c>
      <c r="J682" t="str">
        <f t="shared" si="39"/>
        <v>0</v>
      </c>
      <c r="K682" t="str">
        <f t="shared" si="39"/>
        <v/>
      </c>
      <c r="L682" t="str">
        <f t="shared" si="39"/>
        <v/>
      </c>
    </row>
    <row r="683" spans="1:12" x14ac:dyDescent="0.25">
      <c r="A683" s="1" t="s">
        <v>683</v>
      </c>
      <c r="B683">
        <f t="shared" si="37"/>
        <v>6</v>
      </c>
      <c r="E683" t="str">
        <f t="shared" si="38"/>
        <v>4</v>
      </c>
      <c r="F683" t="str">
        <f t="shared" si="39"/>
        <v>6</v>
      </c>
      <c r="G683" t="str">
        <f t="shared" si="39"/>
        <v>6</v>
      </c>
      <c r="H683" t="str">
        <f t="shared" si="39"/>
        <v>1</v>
      </c>
      <c r="I683" t="str">
        <f t="shared" si="39"/>
        <v>6</v>
      </c>
      <c r="J683" t="str">
        <f t="shared" si="39"/>
        <v>6</v>
      </c>
      <c r="K683" t="str">
        <f t="shared" si="39"/>
        <v/>
      </c>
      <c r="L683" t="str">
        <f t="shared" si="39"/>
        <v/>
      </c>
    </row>
    <row r="684" spans="1:12" x14ac:dyDescent="0.25">
      <c r="A684" s="1" t="s">
        <v>684</v>
      </c>
      <c r="B684">
        <f t="shared" si="37"/>
        <v>6</v>
      </c>
      <c r="E684" t="str">
        <f t="shared" si="38"/>
        <v>3</v>
      </c>
      <c r="F684" t="str">
        <f t="shared" si="39"/>
        <v>7</v>
      </c>
      <c r="G684" t="str">
        <f t="shared" si="39"/>
        <v>6</v>
      </c>
      <c r="H684" t="str">
        <f t="shared" si="39"/>
        <v>7</v>
      </c>
      <c r="I684" t="str">
        <f t="shared" si="39"/>
        <v>4</v>
      </c>
      <c r="J684" t="str">
        <f t="shared" si="39"/>
        <v>2</v>
      </c>
      <c r="K684" t="str">
        <f t="shared" si="39"/>
        <v/>
      </c>
      <c r="L684" t="str">
        <f t="shared" si="39"/>
        <v/>
      </c>
    </row>
    <row r="685" spans="1:12" x14ac:dyDescent="0.25">
      <c r="A685" s="1" t="s">
        <v>685</v>
      </c>
      <c r="B685">
        <f t="shared" si="37"/>
        <v>7</v>
      </c>
      <c r="E685" t="str">
        <f t="shared" si="38"/>
        <v>1</v>
      </c>
      <c r="F685" t="str">
        <f t="shared" si="39"/>
        <v>2</v>
      </c>
      <c r="G685" t="str">
        <f t="shared" si="39"/>
        <v>5</v>
      </c>
      <c r="H685" t="str">
        <f t="shared" si="39"/>
        <v>3</v>
      </c>
      <c r="I685" t="str">
        <f t="shared" si="39"/>
        <v>1</v>
      </c>
      <c r="J685" t="str">
        <f t="shared" si="39"/>
        <v>3</v>
      </c>
      <c r="K685" t="str">
        <f t="shared" si="39"/>
        <v>6</v>
      </c>
      <c r="L685" t="str">
        <f t="shared" si="39"/>
        <v/>
      </c>
    </row>
    <row r="686" spans="1:12" x14ac:dyDescent="0.25">
      <c r="A686" s="1" t="s">
        <v>686</v>
      </c>
      <c r="B686">
        <f t="shared" si="37"/>
        <v>6</v>
      </c>
      <c r="E686" t="str">
        <f t="shared" si="38"/>
        <v>3</v>
      </c>
      <c r="F686" t="str">
        <f t="shared" si="39"/>
        <v>3</v>
      </c>
      <c r="G686" t="str">
        <f t="shared" si="39"/>
        <v>7</v>
      </c>
      <c r="H686" t="str">
        <f t="shared" si="39"/>
        <v>1</v>
      </c>
      <c r="I686" t="str">
        <f t="shared" si="39"/>
        <v>7</v>
      </c>
      <c r="J686" t="str">
        <f t="shared" si="39"/>
        <v>6</v>
      </c>
      <c r="K686" t="str">
        <f t="shared" si="39"/>
        <v/>
      </c>
      <c r="L686" t="str">
        <f t="shared" si="39"/>
        <v/>
      </c>
    </row>
    <row r="687" spans="1:12" x14ac:dyDescent="0.25">
      <c r="A687" s="1" t="s">
        <v>687</v>
      </c>
      <c r="B687">
        <f t="shared" si="37"/>
        <v>6</v>
      </c>
      <c r="E687" t="str">
        <f t="shared" si="38"/>
        <v>6</v>
      </c>
      <c r="F687" t="str">
        <f t="shared" si="39"/>
        <v>3</v>
      </c>
      <c r="G687" t="str">
        <f t="shared" si="39"/>
        <v>0</v>
      </c>
      <c r="H687" t="str">
        <f t="shared" si="39"/>
        <v>7</v>
      </c>
      <c r="I687" t="str">
        <f t="shared" si="39"/>
        <v>5</v>
      </c>
      <c r="J687" t="str">
        <f t="shared" si="39"/>
        <v>1</v>
      </c>
      <c r="K687" t="str">
        <f t="shared" si="39"/>
        <v/>
      </c>
      <c r="L687" t="str">
        <f t="shared" si="39"/>
        <v/>
      </c>
    </row>
    <row r="688" spans="1:12" x14ac:dyDescent="0.25">
      <c r="A688" s="1" t="s">
        <v>688</v>
      </c>
      <c r="B688">
        <f t="shared" si="37"/>
        <v>7</v>
      </c>
      <c r="E688" t="str">
        <f t="shared" si="38"/>
        <v>1</v>
      </c>
      <c r="F688" t="str">
        <f t="shared" si="39"/>
        <v>2</v>
      </c>
      <c r="G688" t="str">
        <f t="shared" si="39"/>
        <v>7</v>
      </c>
      <c r="H688" t="str">
        <f t="shared" si="39"/>
        <v>6</v>
      </c>
      <c r="I688" t="str">
        <f t="shared" si="39"/>
        <v>6</v>
      </c>
      <c r="J688" t="str">
        <f t="shared" si="39"/>
        <v>2</v>
      </c>
      <c r="K688" t="str">
        <f t="shared" si="39"/>
        <v>0</v>
      </c>
      <c r="L688" t="str">
        <f t="shared" si="39"/>
        <v/>
      </c>
    </row>
    <row r="689" spans="1:12" x14ac:dyDescent="0.25">
      <c r="A689" s="1" t="s">
        <v>689</v>
      </c>
      <c r="B689">
        <f t="shared" si="37"/>
        <v>6</v>
      </c>
      <c r="E689" t="str">
        <f t="shared" si="38"/>
        <v>2</v>
      </c>
      <c r="F689" t="str">
        <f t="shared" si="39"/>
        <v>0</v>
      </c>
      <c r="G689" t="str">
        <f t="shared" si="39"/>
        <v>2</v>
      </c>
      <c r="H689" t="str">
        <f t="shared" si="39"/>
        <v>0</v>
      </c>
      <c r="I689" t="str">
        <f t="shared" si="39"/>
        <v>3</v>
      </c>
      <c r="J689" t="str">
        <f t="shared" si="39"/>
        <v>5</v>
      </c>
      <c r="K689" t="str">
        <f t="shared" si="39"/>
        <v/>
      </c>
      <c r="L689" t="str">
        <f t="shared" si="39"/>
        <v/>
      </c>
    </row>
    <row r="690" spans="1:12" x14ac:dyDescent="0.25">
      <c r="A690" s="1" t="s">
        <v>690</v>
      </c>
      <c r="B690">
        <f t="shared" si="37"/>
        <v>6</v>
      </c>
      <c r="E690" t="str">
        <f t="shared" si="38"/>
        <v>5</v>
      </c>
      <c r="F690" t="str">
        <f t="shared" si="39"/>
        <v>0</v>
      </c>
      <c r="G690" t="str">
        <f t="shared" si="39"/>
        <v>4</v>
      </c>
      <c r="H690" t="str">
        <f t="shared" si="39"/>
        <v>7</v>
      </c>
      <c r="I690" t="str">
        <f t="shared" si="39"/>
        <v>2</v>
      </c>
      <c r="J690" t="str">
        <f t="shared" si="39"/>
        <v>3</v>
      </c>
      <c r="K690" t="str">
        <f t="shared" si="39"/>
        <v/>
      </c>
      <c r="L690" t="str">
        <f t="shared" si="39"/>
        <v/>
      </c>
    </row>
    <row r="691" spans="1:12" x14ac:dyDescent="0.25">
      <c r="A691" s="1" t="s">
        <v>691</v>
      </c>
      <c r="B691">
        <f t="shared" si="37"/>
        <v>5</v>
      </c>
      <c r="E691" t="str">
        <f t="shared" si="38"/>
        <v>3</v>
      </c>
      <c r="F691" t="str">
        <f t="shared" si="39"/>
        <v>5</v>
      </c>
      <c r="G691" t="str">
        <f t="shared" si="39"/>
        <v>0</v>
      </c>
      <c r="H691" t="str">
        <f t="shared" si="39"/>
        <v>6</v>
      </c>
      <c r="I691" t="str">
        <f t="shared" si="39"/>
        <v>2</v>
      </c>
      <c r="J691" t="str">
        <f t="shared" si="39"/>
        <v/>
      </c>
      <c r="K691" t="str">
        <f t="shared" si="39"/>
        <v/>
      </c>
      <c r="L691" t="str">
        <f t="shared" si="39"/>
        <v/>
      </c>
    </row>
    <row r="692" spans="1:12" x14ac:dyDescent="0.25">
      <c r="A692" s="1" t="s">
        <v>692</v>
      </c>
      <c r="B692">
        <f t="shared" si="37"/>
        <v>6</v>
      </c>
      <c r="E692" t="str">
        <f t="shared" si="38"/>
        <v>2</v>
      </c>
      <c r="F692" t="str">
        <f t="shared" si="39"/>
        <v>2</v>
      </c>
      <c r="G692" t="str">
        <f t="shared" si="39"/>
        <v>3</v>
      </c>
      <c r="H692" t="str">
        <f t="shared" si="39"/>
        <v>6</v>
      </c>
      <c r="I692" t="str">
        <f t="shared" si="39"/>
        <v>2</v>
      </c>
      <c r="J692" t="str">
        <f t="shared" si="39"/>
        <v>6</v>
      </c>
      <c r="K692" t="str">
        <f t="shared" si="39"/>
        <v/>
      </c>
      <c r="L692" t="str">
        <f t="shared" si="39"/>
        <v/>
      </c>
    </row>
    <row r="693" spans="1:12" x14ac:dyDescent="0.25">
      <c r="A693" s="1" t="s">
        <v>693</v>
      </c>
      <c r="B693">
        <f t="shared" si="37"/>
        <v>5</v>
      </c>
      <c r="E693" t="str">
        <f t="shared" si="38"/>
        <v>1</v>
      </c>
      <c r="F693" t="str">
        <f t="shared" si="39"/>
        <v>3</v>
      </c>
      <c r="G693" t="str">
        <f t="shared" si="39"/>
        <v>5</v>
      </c>
      <c r="H693" t="str">
        <f t="shared" si="39"/>
        <v>6</v>
      </c>
      <c r="I693" t="str">
        <f t="shared" si="39"/>
        <v>0</v>
      </c>
      <c r="J693" t="str">
        <f t="shared" si="39"/>
        <v/>
      </c>
      <c r="K693" t="str">
        <f t="shared" si="39"/>
        <v/>
      </c>
      <c r="L693" t="str">
        <f t="shared" si="39"/>
        <v/>
      </c>
    </row>
    <row r="694" spans="1:12" x14ac:dyDescent="0.25">
      <c r="A694" s="1" t="s">
        <v>694</v>
      </c>
      <c r="B694">
        <f t="shared" si="37"/>
        <v>6</v>
      </c>
      <c r="E694" t="str">
        <f t="shared" si="38"/>
        <v>5</v>
      </c>
      <c r="F694" t="str">
        <f t="shared" si="39"/>
        <v>6</v>
      </c>
      <c r="G694" t="str">
        <f t="shared" si="39"/>
        <v>4</v>
      </c>
      <c r="H694" t="str">
        <f t="shared" si="39"/>
        <v>1</v>
      </c>
      <c r="I694" t="str">
        <f t="shared" si="39"/>
        <v>7</v>
      </c>
      <c r="J694" t="str">
        <f t="shared" si="39"/>
        <v>4</v>
      </c>
      <c r="K694" t="str">
        <f t="shared" si="39"/>
        <v/>
      </c>
      <c r="L694" t="str">
        <f t="shared" si="39"/>
        <v/>
      </c>
    </row>
    <row r="695" spans="1:12" x14ac:dyDescent="0.25">
      <c r="A695" s="1" t="s">
        <v>695</v>
      </c>
      <c r="B695">
        <f t="shared" si="37"/>
        <v>6</v>
      </c>
      <c r="E695" t="str">
        <f t="shared" si="38"/>
        <v>6</v>
      </c>
      <c r="F695" t="str">
        <f t="shared" si="39"/>
        <v>5</v>
      </c>
      <c r="G695" t="str">
        <f t="shared" si="39"/>
        <v>5</v>
      </c>
      <c r="H695" t="str">
        <f t="shared" si="39"/>
        <v>5</v>
      </c>
      <c r="I695" t="str">
        <f t="shared" si="39"/>
        <v>6</v>
      </c>
      <c r="J695" t="str">
        <f t="shared" si="39"/>
        <v>2</v>
      </c>
      <c r="K695" t="str">
        <f t="shared" si="39"/>
        <v/>
      </c>
      <c r="L695" t="str">
        <f t="shared" si="39"/>
        <v/>
      </c>
    </row>
    <row r="696" spans="1:12" x14ac:dyDescent="0.25">
      <c r="A696" s="1" t="s">
        <v>696</v>
      </c>
      <c r="B696">
        <f t="shared" si="37"/>
        <v>6</v>
      </c>
      <c r="E696" t="str">
        <f t="shared" si="38"/>
        <v>6</v>
      </c>
      <c r="F696" t="str">
        <f t="shared" si="39"/>
        <v>7</v>
      </c>
      <c r="G696" t="str">
        <f t="shared" si="39"/>
        <v>0</v>
      </c>
      <c r="H696" t="str">
        <f t="shared" si="39"/>
        <v>3</v>
      </c>
      <c r="I696" t="str">
        <f t="shared" si="39"/>
        <v>5</v>
      </c>
      <c r="J696" t="str">
        <f t="shared" si="39"/>
        <v>5</v>
      </c>
      <c r="K696" t="str">
        <f t="shared" si="39"/>
        <v/>
      </c>
      <c r="L696" t="str">
        <f t="shared" si="39"/>
        <v/>
      </c>
    </row>
    <row r="697" spans="1:12" x14ac:dyDescent="0.25">
      <c r="A697" s="1" t="s">
        <v>697</v>
      </c>
      <c r="B697">
        <f t="shared" si="37"/>
        <v>6</v>
      </c>
      <c r="E697" t="str">
        <f t="shared" si="38"/>
        <v>1</v>
      </c>
      <c r="F697" t="str">
        <f t="shared" si="39"/>
        <v>1</v>
      </c>
      <c r="G697" t="str">
        <f t="shared" si="39"/>
        <v>2</v>
      </c>
      <c r="H697" t="str">
        <f t="shared" si="39"/>
        <v>1</v>
      </c>
      <c r="I697" t="str">
        <f t="shared" si="39"/>
        <v>0</v>
      </c>
      <c r="J697" t="str">
        <f t="shared" si="39"/>
        <v>1</v>
      </c>
      <c r="K697" t="str">
        <f t="shared" si="39"/>
        <v/>
      </c>
      <c r="L697" t="str">
        <f t="shared" si="39"/>
        <v/>
      </c>
    </row>
    <row r="698" spans="1:12" x14ac:dyDescent="0.25">
      <c r="A698" s="1" t="s">
        <v>698</v>
      </c>
      <c r="B698">
        <f t="shared" si="37"/>
        <v>6</v>
      </c>
      <c r="E698" t="str">
        <f t="shared" si="38"/>
        <v>3</v>
      </c>
      <c r="F698" t="str">
        <f t="shared" si="39"/>
        <v>4</v>
      </c>
      <c r="G698" t="str">
        <f t="shared" si="39"/>
        <v>5</v>
      </c>
      <c r="H698" t="str">
        <f t="shared" si="39"/>
        <v>2</v>
      </c>
      <c r="I698" t="str">
        <f t="shared" si="39"/>
        <v>7</v>
      </c>
      <c r="J698" t="str">
        <f t="shared" si="39"/>
        <v>0</v>
      </c>
      <c r="K698" t="str">
        <f t="shared" si="39"/>
        <v/>
      </c>
      <c r="L698" t="str">
        <f t="shared" si="39"/>
        <v/>
      </c>
    </row>
    <row r="699" spans="1:12" x14ac:dyDescent="0.25">
      <c r="A699" s="1" t="s">
        <v>699</v>
      </c>
      <c r="B699">
        <f t="shared" si="37"/>
        <v>4</v>
      </c>
      <c r="E699" t="str">
        <f t="shared" si="38"/>
        <v>3</v>
      </c>
      <c r="F699" t="str">
        <f t="shared" si="39"/>
        <v>7</v>
      </c>
      <c r="G699" t="str">
        <f t="shared" si="39"/>
        <v>2</v>
      </c>
      <c r="H699" t="str">
        <f t="shared" si="39"/>
        <v>5</v>
      </c>
      <c r="I699" t="str">
        <f t="shared" si="39"/>
        <v/>
      </c>
      <c r="J699" t="str">
        <f t="shared" si="39"/>
        <v/>
      </c>
      <c r="K699" t="str">
        <f t="shared" si="39"/>
        <v/>
      </c>
      <c r="L699" t="str">
        <f t="shared" si="39"/>
        <v/>
      </c>
    </row>
    <row r="700" spans="1:12" x14ac:dyDescent="0.25">
      <c r="A700" s="1" t="s">
        <v>700</v>
      </c>
      <c r="B700">
        <f t="shared" si="37"/>
        <v>6</v>
      </c>
      <c r="E700" t="str">
        <f t="shared" si="38"/>
        <v>2</v>
      </c>
      <c r="F700" t="str">
        <f t="shared" si="39"/>
        <v>4</v>
      </c>
      <c r="G700" t="str">
        <f t="shared" si="39"/>
        <v>7</v>
      </c>
      <c r="H700" t="str">
        <f t="shared" si="39"/>
        <v>4</v>
      </c>
      <c r="I700" t="str">
        <f t="shared" si="39"/>
        <v>2</v>
      </c>
      <c r="J700" t="str">
        <f t="shared" si="39"/>
        <v>6</v>
      </c>
      <c r="K700" t="str">
        <f t="shared" si="39"/>
        <v/>
      </c>
      <c r="L700" t="str">
        <f t="shared" si="39"/>
        <v/>
      </c>
    </row>
    <row r="701" spans="1:12" x14ac:dyDescent="0.25">
      <c r="A701" s="1" t="s">
        <v>701</v>
      </c>
      <c r="B701">
        <f t="shared" si="37"/>
        <v>6</v>
      </c>
      <c r="E701" t="str">
        <f t="shared" si="38"/>
        <v>2</v>
      </c>
      <c r="F701" t="str">
        <f t="shared" si="39"/>
        <v>6</v>
      </c>
      <c r="G701" t="str">
        <f t="shared" si="39"/>
        <v>7</v>
      </c>
      <c r="H701" t="str">
        <f t="shared" si="39"/>
        <v>7</v>
      </c>
      <c r="I701" t="str">
        <f t="shared" si="39"/>
        <v>0</v>
      </c>
      <c r="J701" t="str">
        <f t="shared" si="39"/>
        <v>6</v>
      </c>
      <c r="K701" t="str">
        <f t="shared" si="39"/>
        <v/>
      </c>
      <c r="L701" t="str">
        <f t="shared" si="39"/>
        <v/>
      </c>
    </row>
    <row r="702" spans="1:12" x14ac:dyDescent="0.25">
      <c r="A702" s="1" t="s">
        <v>702</v>
      </c>
      <c r="B702">
        <f t="shared" si="37"/>
        <v>7</v>
      </c>
      <c r="E702" t="str">
        <f t="shared" si="38"/>
        <v>1</v>
      </c>
      <c r="F702" t="str">
        <f t="shared" si="39"/>
        <v>1</v>
      </c>
      <c r="G702" t="str">
        <f t="shared" si="39"/>
        <v>2</v>
      </c>
      <c r="H702" t="str">
        <f t="shared" si="39"/>
        <v>7</v>
      </c>
      <c r="I702" t="str">
        <f t="shared" si="39"/>
        <v>5</v>
      </c>
      <c r="J702" t="str">
        <f t="shared" si="39"/>
        <v>4</v>
      </c>
      <c r="K702" t="str">
        <f t="shared" si="39"/>
        <v>0</v>
      </c>
      <c r="L702" t="str">
        <f t="shared" si="39"/>
        <v/>
      </c>
    </row>
    <row r="703" spans="1:12" x14ac:dyDescent="0.25">
      <c r="A703" s="1" t="s">
        <v>703</v>
      </c>
      <c r="B703">
        <f t="shared" si="37"/>
        <v>5</v>
      </c>
      <c r="E703" t="str">
        <f t="shared" si="38"/>
        <v>5</v>
      </c>
      <c r="F703" t="str">
        <f t="shared" si="39"/>
        <v>4</v>
      </c>
      <c r="G703" t="str">
        <f t="shared" si="39"/>
        <v>5</v>
      </c>
      <c r="H703" t="str">
        <f t="shared" si="39"/>
        <v>3</v>
      </c>
      <c r="I703" t="str">
        <f t="shared" si="39"/>
        <v>4</v>
      </c>
      <c r="J703" t="str">
        <f t="shared" si="39"/>
        <v/>
      </c>
      <c r="K703" t="str">
        <f t="shared" si="39"/>
        <v/>
      </c>
      <c r="L703" t="str">
        <f t="shared" si="39"/>
        <v/>
      </c>
    </row>
    <row r="704" spans="1:12" x14ac:dyDescent="0.25">
      <c r="A704" s="1" t="s">
        <v>704</v>
      </c>
      <c r="B704">
        <f t="shared" si="37"/>
        <v>5</v>
      </c>
      <c r="E704" t="str">
        <f t="shared" si="38"/>
        <v>3</v>
      </c>
      <c r="F704" t="str">
        <f t="shared" si="39"/>
        <v>7</v>
      </c>
      <c r="G704" t="str">
        <f t="shared" si="39"/>
        <v>7</v>
      </c>
      <c r="H704" t="str">
        <f t="shared" si="39"/>
        <v>3</v>
      </c>
      <c r="I704" t="str">
        <f t="shared" si="39"/>
        <v>0</v>
      </c>
      <c r="J704" t="str">
        <f t="shared" si="39"/>
        <v/>
      </c>
      <c r="K704" t="str">
        <f t="shared" si="39"/>
        <v/>
      </c>
      <c r="L704" t="str">
        <f t="shared" si="39"/>
        <v/>
      </c>
    </row>
    <row r="705" spans="1:12" x14ac:dyDescent="0.25">
      <c r="A705" s="1" t="s">
        <v>705</v>
      </c>
      <c r="B705">
        <f t="shared" si="37"/>
        <v>6</v>
      </c>
      <c r="E705" t="str">
        <f t="shared" si="38"/>
        <v>4</v>
      </c>
      <c r="F705" t="str">
        <f t="shared" si="39"/>
        <v>1</v>
      </c>
      <c r="G705" t="str">
        <f t="shared" si="39"/>
        <v>2</v>
      </c>
      <c r="H705" t="str">
        <f t="shared" si="39"/>
        <v>7</v>
      </c>
      <c r="I705" t="str">
        <f t="shared" si="39"/>
        <v>1</v>
      </c>
      <c r="J705" t="str">
        <f t="shared" si="39"/>
        <v>0</v>
      </c>
      <c r="K705" t="str">
        <f t="shared" si="39"/>
        <v/>
      </c>
      <c r="L705" t="str">
        <f t="shared" si="39"/>
        <v/>
      </c>
    </row>
    <row r="706" spans="1:12" x14ac:dyDescent="0.25">
      <c r="A706" s="1" t="s">
        <v>706</v>
      </c>
      <c r="B706">
        <f t="shared" si="37"/>
        <v>6</v>
      </c>
      <c r="E706" t="str">
        <f t="shared" si="38"/>
        <v>3</v>
      </c>
      <c r="F706" t="str">
        <f t="shared" si="39"/>
        <v>2</v>
      </c>
      <c r="G706" t="str">
        <f t="shared" si="39"/>
        <v>4</v>
      </c>
      <c r="H706" t="str">
        <f t="shared" si="39"/>
        <v>3</v>
      </c>
      <c r="I706" t="str">
        <f t="shared" si="39"/>
        <v>5</v>
      </c>
      <c r="J706" t="str">
        <f t="shared" si="39"/>
        <v>4</v>
      </c>
      <c r="K706" t="str">
        <f t="shared" si="39"/>
        <v/>
      </c>
      <c r="L706" t="str">
        <f t="shared" si="39"/>
        <v/>
      </c>
    </row>
    <row r="707" spans="1:12" x14ac:dyDescent="0.25">
      <c r="A707" s="1" t="s">
        <v>707</v>
      </c>
      <c r="B707">
        <f t="shared" si="37"/>
        <v>4</v>
      </c>
      <c r="E707" t="str">
        <f t="shared" si="38"/>
        <v>3</v>
      </c>
      <c r="F707" t="str">
        <f t="shared" si="39"/>
        <v>4</v>
      </c>
      <c r="G707" t="str">
        <f t="shared" si="39"/>
        <v>0</v>
      </c>
      <c r="H707" t="str">
        <f t="shared" si="39"/>
        <v>1</v>
      </c>
      <c r="I707" t="str">
        <f t="shared" si="39"/>
        <v/>
      </c>
      <c r="J707" t="str">
        <f t="shared" si="39"/>
        <v/>
      </c>
      <c r="K707" t="str">
        <f t="shared" si="39"/>
        <v/>
      </c>
      <c r="L707" t="str">
        <f t="shared" si="39"/>
        <v/>
      </c>
    </row>
    <row r="708" spans="1:12" x14ac:dyDescent="0.25">
      <c r="A708" s="1" t="s">
        <v>708</v>
      </c>
      <c r="B708">
        <f t="shared" ref="B708:B771" si="40">LEN(A708)</f>
        <v>7</v>
      </c>
      <c r="E708" t="str">
        <f t="shared" si="38"/>
        <v>1</v>
      </c>
      <c r="F708" t="str">
        <f t="shared" si="39"/>
        <v>4</v>
      </c>
      <c r="G708" t="str">
        <f t="shared" si="39"/>
        <v>5</v>
      </c>
      <c r="H708" t="str">
        <f t="shared" si="39"/>
        <v>0</v>
      </c>
      <c r="I708" t="str">
        <f t="shared" si="39"/>
        <v>7</v>
      </c>
      <c r="J708" t="str">
        <f t="shared" si="39"/>
        <v>0</v>
      </c>
      <c r="K708" t="str">
        <f t="shared" si="39"/>
        <v>0</v>
      </c>
      <c r="L708" t="str">
        <f t="shared" si="39"/>
        <v/>
      </c>
    </row>
    <row r="709" spans="1:12" x14ac:dyDescent="0.25">
      <c r="A709" s="1" t="s">
        <v>709</v>
      </c>
      <c r="B709">
        <f t="shared" si="40"/>
        <v>5</v>
      </c>
      <c r="E709" t="str">
        <f t="shared" si="38"/>
        <v>3</v>
      </c>
      <c r="F709" t="str">
        <f t="shared" si="39"/>
        <v>3</v>
      </c>
      <c r="G709" t="str">
        <f t="shared" si="39"/>
        <v>1</v>
      </c>
      <c r="H709" t="str">
        <f t="shared" si="39"/>
        <v>7</v>
      </c>
      <c r="I709" t="str">
        <f t="shared" si="39"/>
        <v>6</v>
      </c>
      <c r="J709" t="str">
        <f t="shared" si="39"/>
        <v/>
      </c>
      <c r="K709" t="str">
        <f t="shared" si="39"/>
        <v/>
      </c>
      <c r="L709" t="str">
        <f t="shared" si="39"/>
        <v/>
      </c>
    </row>
    <row r="710" spans="1:12" x14ac:dyDescent="0.25">
      <c r="A710" s="1" t="s">
        <v>710</v>
      </c>
      <c r="B710">
        <f t="shared" si="40"/>
        <v>6</v>
      </c>
      <c r="E710" t="str">
        <f t="shared" si="38"/>
        <v>2</v>
      </c>
      <c r="F710" t="str">
        <f t="shared" si="39"/>
        <v>3</v>
      </c>
      <c r="G710" t="str">
        <f t="shared" ref="F710:L773" si="41">MID($A710,G$1,1)</f>
        <v>5</v>
      </c>
      <c r="H710" t="str">
        <f t="shared" si="41"/>
        <v>0</v>
      </c>
      <c r="I710" t="str">
        <f t="shared" si="41"/>
        <v>3</v>
      </c>
      <c r="J710" t="str">
        <f t="shared" si="41"/>
        <v>2</v>
      </c>
      <c r="K710" t="str">
        <f t="shared" si="41"/>
        <v/>
      </c>
      <c r="L710" t="str">
        <f t="shared" si="41"/>
        <v/>
      </c>
    </row>
    <row r="711" spans="1:12" x14ac:dyDescent="0.25">
      <c r="A711" s="1" t="s">
        <v>711</v>
      </c>
      <c r="B711">
        <f t="shared" si="40"/>
        <v>7</v>
      </c>
      <c r="E711" t="str">
        <f t="shared" si="38"/>
        <v>1</v>
      </c>
      <c r="F711" t="str">
        <f t="shared" si="41"/>
        <v>5</v>
      </c>
      <c r="G711" t="str">
        <f t="shared" si="41"/>
        <v>2</v>
      </c>
      <c r="H711" t="str">
        <f t="shared" si="41"/>
        <v>3</v>
      </c>
      <c r="I711" t="str">
        <f t="shared" si="41"/>
        <v>1</v>
      </c>
      <c r="J711" t="str">
        <f t="shared" si="41"/>
        <v>2</v>
      </c>
      <c r="K711" t="str">
        <f t="shared" si="41"/>
        <v>6</v>
      </c>
      <c r="L711" t="str">
        <f t="shared" si="41"/>
        <v/>
      </c>
    </row>
    <row r="712" spans="1:12" x14ac:dyDescent="0.25">
      <c r="A712" s="1" t="s">
        <v>712</v>
      </c>
      <c r="B712">
        <f t="shared" si="40"/>
        <v>6</v>
      </c>
      <c r="E712" t="str">
        <f t="shared" si="38"/>
        <v>6</v>
      </c>
      <c r="F712" t="str">
        <f t="shared" si="41"/>
        <v>6</v>
      </c>
      <c r="G712" t="str">
        <f t="shared" si="41"/>
        <v>6</v>
      </c>
      <c r="H712" t="str">
        <f t="shared" si="41"/>
        <v>6</v>
      </c>
      <c r="I712" t="str">
        <f t="shared" si="41"/>
        <v>0</v>
      </c>
      <c r="J712" t="str">
        <f t="shared" si="41"/>
        <v>0</v>
      </c>
      <c r="K712" t="str">
        <f t="shared" si="41"/>
        <v/>
      </c>
      <c r="L712" t="str">
        <f t="shared" si="41"/>
        <v/>
      </c>
    </row>
    <row r="713" spans="1:12" x14ac:dyDescent="0.25">
      <c r="A713" s="1" t="s">
        <v>713</v>
      </c>
      <c r="B713">
        <f t="shared" si="40"/>
        <v>6</v>
      </c>
      <c r="E713" t="str">
        <f t="shared" si="38"/>
        <v>2</v>
      </c>
      <c r="F713" t="str">
        <f t="shared" si="41"/>
        <v>6</v>
      </c>
      <c r="G713" t="str">
        <f t="shared" si="41"/>
        <v>3</v>
      </c>
      <c r="H713" t="str">
        <f t="shared" si="41"/>
        <v>2</v>
      </c>
      <c r="I713" t="str">
        <f t="shared" si="41"/>
        <v>3</v>
      </c>
      <c r="J713" t="str">
        <f t="shared" si="41"/>
        <v>0</v>
      </c>
      <c r="K713" t="str">
        <f t="shared" si="41"/>
        <v/>
      </c>
      <c r="L713" t="str">
        <f t="shared" si="41"/>
        <v/>
      </c>
    </row>
    <row r="714" spans="1:12" x14ac:dyDescent="0.25">
      <c r="A714" s="1" t="s">
        <v>714</v>
      </c>
      <c r="B714">
        <f t="shared" si="40"/>
        <v>6</v>
      </c>
      <c r="E714" t="str">
        <f t="shared" si="38"/>
        <v>1</v>
      </c>
      <c r="F714" t="str">
        <f t="shared" si="41"/>
        <v>3</v>
      </c>
      <c r="G714" t="str">
        <f t="shared" si="41"/>
        <v>5</v>
      </c>
      <c r="H714" t="str">
        <f t="shared" si="41"/>
        <v>1</v>
      </c>
      <c r="I714" t="str">
        <f t="shared" si="41"/>
        <v>7</v>
      </c>
      <c r="J714" t="str">
        <f t="shared" si="41"/>
        <v>4</v>
      </c>
      <c r="K714" t="str">
        <f t="shared" si="41"/>
        <v/>
      </c>
      <c r="L714" t="str">
        <f t="shared" si="41"/>
        <v/>
      </c>
    </row>
    <row r="715" spans="1:12" x14ac:dyDescent="0.25">
      <c r="A715" s="1" t="s">
        <v>715</v>
      </c>
      <c r="B715">
        <f t="shared" si="40"/>
        <v>5</v>
      </c>
      <c r="E715" t="str">
        <f t="shared" si="38"/>
        <v>4</v>
      </c>
      <c r="F715" t="str">
        <f t="shared" si="41"/>
        <v>5</v>
      </c>
      <c r="G715" t="str">
        <f t="shared" si="41"/>
        <v>7</v>
      </c>
      <c r="H715" t="str">
        <f t="shared" si="41"/>
        <v>0</v>
      </c>
      <c r="I715" t="str">
        <f t="shared" si="41"/>
        <v>0</v>
      </c>
      <c r="J715" t="str">
        <f t="shared" si="41"/>
        <v/>
      </c>
      <c r="K715" t="str">
        <f t="shared" si="41"/>
        <v/>
      </c>
      <c r="L715" t="str">
        <f t="shared" si="41"/>
        <v/>
      </c>
    </row>
    <row r="716" spans="1:12" x14ac:dyDescent="0.25">
      <c r="A716" s="1" t="s">
        <v>716</v>
      </c>
      <c r="B716">
        <f t="shared" si="40"/>
        <v>6</v>
      </c>
      <c r="E716" t="str">
        <f t="shared" si="38"/>
        <v>1</v>
      </c>
      <c r="F716" t="str">
        <f t="shared" si="41"/>
        <v>6</v>
      </c>
      <c r="G716" t="str">
        <f t="shared" si="41"/>
        <v>5</v>
      </c>
      <c r="H716" t="str">
        <f t="shared" si="41"/>
        <v>0</v>
      </c>
      <c r="I716" t="str">
        <f t="shared" si="41"/>
        <v>2</v>
      </c>
      <c r="J716" t="str">
        <f t="shared" si="41"/>
        <v>5</v>
      </c>
      <c r="K716" t="str">
        <f t="shared" si="41"/>
        <v/>
      </c>
      <c r="L716" t="str">
        <f t="shared" si="41"/>
        <v/>
      </c>
    </row>
    <row r="717" spans="1:12" x14ac:dyDescent="0.25">
      <c r="A717" s="1" t="s">
        <v>717</v>
      </c>
      <c r="B717">
        <f t="shared" si="40"/>
        <v>6</v>
      </c>
      <c r="E717" t="str">
        <f t="shared" si="38"/>
        <v>5</v>
      </c>
      <c r="F717" t="str">
        <f t="shared" si="41"/>
        <v>0</v>
      </c>
      <c r="G717" t="str">
        <f t="shared" si="41"/>
        <v>7</v>
      </c>
      <c r="H717" t="str">
        <f t="shared" si="41"/>
        <v>7</v>
      </c>
      <c r="I717" t="str">
        <f t="shared" si="41"/>
        <v>2</v>
      </c>
      <c r="J717" t="str">
        <f t="shared" si="41"/>
        <v>4</v>
      </c>
      <c r="K717" t="str">
        <f t="shared" si="41"/>
        <v/>
      </c>
      <c r="L717" t="str">
        <f t="shared" si="41"/>
        <v/>
      </c>
    </row>
    <row r="718" spans="1:12" x14ac:dyDescent="0.25">
      <c r="A718" s="1" t="s">
        <v>718</v>
      </c>
      <c r="B718">
        <f t="shared" si="40"/>
        <v>6</v>
      </c>
      <c r="E718" t="str">
        <f t="shared" si="38"/>
        <v>1</v>
      </c>
      <c r="F718" t="str">
        <f t="shared" si="41"/>
        <v>4</v>
      </c>
      <c r="G718" t="str">
        <f t="shared" si="41"/>
        <v>6</v>
      </c>
      <c r="H718" t="str">
        <f t="shared" si="41"/>
        <v>6</v>
      </c>
      <c r="I718" t="str">
        <f t="shared" si="41"/>
        <v>5</v>
      </c>
      <c r="J718" t="str">
        <f t="shared" si="41"/>
        <v>1</v>
      </c>
      <c r="K718" t="str">
        <f t="shared" si="41"/>
        <v/>
      </c>
      <c r="L718" t="str">
        <f t="shared" si="41"/>
        <v/>
      </c>
    </row>
    <row r="719" spans="1:12" x14ac:dyDescent="0.25">
      <c r="A719" s="1" t="s">
        <v>719</v>
      </c>
      <c r="B719">
        <f t="shared" si="40"/>
        <v>7</v>
      </c>
      <c r="E719" t="str">
        <f t="shared" si="38"/>
        <v>1</v>
      </c>
      <c r="F719" t="str">
        <f t="shared" si="41"/>
        <v>5</v>
      </c>
      <c r="G719" t="str">
        <f t="shared" si="41"/>
        <v>3</v>
      </c>
      <c r="H719" t="str">
        <f t="shared" si="41"/>
        <v>7</v>
      </c>
      <c r="I719" t="str">
        <f t="shared" si="41"/>
        <v>4</v>
      </c>
      <c r="J719" t="str">
        <f t="shared" si="41"/>
        <v>7</v>
      </c>
      <c r="K719" t="str">
        <f t="shared" si="41"/>
        <v>1</v>
      </c>
      <c r="L719" t="str">
        <f t="shared" si="41"/>
        <v/>
      </c>
    </row>
    <row r="720" spans="1:12" x14ac:dyDescent="0.25">
      <c r="A720" s="1" t="s">
        <v>720</v>
      </c>
      <c r="B720">
        <f t="shared" si="40"/>
        <v>6</v>
      </c>
      <c r="E720" t="str">
        <f t="shared" si="38"/>
        <v>1</v>
      </c>
      <c r="F720" t="str">
        <f t="shared" si="41"/>
        <v>1</v>
      </c>
      <c r="G720" t="str">
        <f t="shared" si="41"/>
        <v>4</v>
      </c>
      <c r="H720" t="str">
        <f t="shared" si="41"/>
        <v>4</v>
      </c>
      <c r="I720" t="str">
        <f t="shared" si="41"/>
        <v>7</v>
      </c>
      <c r="J720" t="str">
        <f t="shared" si="41"/>
        <v>2</v>
      </c>
      <c r="K720" t="str">
        <f t="shared" si="41"/>
        <v/>
      </c>
      <c r="L720" t="str">
        <f t="shared" si="41"/>
        <v/>
      </c>
    </row>
    <row r="721" spans="1:12" x14ac:dyDescent="0.25">
      <c r="A721" s="1" t="s">
        <v>721</v>
      </c>
      <c r="B721">
        <f t="shared" si="40"/>
        <v>6</v>
      </c>
      <c r="E721" t="str">
        <f t="shared" si="38"/>
        <v>7</v>
      </c>
      <c r="F721" t="str">
        <f t="shared" si="41"/>
        <v>0</v>
      </c>
      <c r="G721" t="str">
        <f t="shared" si="41"/>
        <v>0</v>
      </c>
      <c r="H721" t="str">
        <f t="shared" si="41"/>
        <v>3</v>
      </c>
      <c r="I721" t="str">
        <f t="shared" si="41"/>
        <v>6</v>
      </c>
      <c r="J721" t="str">
        <f t="shared" si="41"/>
        <v>6</v>
      </c>
      <c r="K721" t="str">
        <f t="shared" si="41"/>
        <v/>
      </c>
      <c r="L721" t="str">
        <f t="shared" si="41"/>
        <v/>
      </c>
    </row>
    <row r="722" spans="1:12" x14ac:dyDescent="0.25">
      <c r="A722" s="1" t="s">
        <v>722</v>
      </c>
      <c r="B722">
        <f t="shared" si="40"/>
        <v>5</v>
      </c>
      <c r="E722" t="str">
        <f t="shared" si="38"/>
        <v>1</v>
      </c>
      <c r="F722" t="str">
        <f t="shared" si="41"/>
        <v>1</v>
      </c>
      <c r="G722" t="str">
        <f t="shared" si="41"/>
        <v>1</v>
      </c>
      <c r="H722" t="str">
        <f t="shared" si="41"/>
        <v>1</v>
      </c>
      <c r="I722" t="str">
        <f t="shared" si="41"/>
        <v>1</v>
      </c>
      <c r="J722" t="str">
        <f t="shared" si="41"/>
        <v/>
      </c>
      <c r="K722" t="str">
        <f t="shared" si="41"/>
        <v/>
      </c>
      <c r="L722" t="str">
        <f t="shared" si="41"/>
        <v/>
      </c>
    </row>
    <row r="723" spans="1:12" x14ac:dyDescent="0.25">
      <c r="A723" s="1" t="s">
        <v>723</v>
      </c>
      <c r="B723">
        <f t="shared" si="40"/>
        <v>5</v>
      </c>
      <c r="E723" t="str">
        <f t="shared" si="38"/>
        <v>2</v>
      </c>
      <c r="F723" t="str">
        <f t="shared" si="41"/>
        <v>4</v>
      </c>
      <c r="G723" t="str">
        <f t="shared" si="41"/>
        <v>5</v>
      </c>
      <c r="H723" t="str">
        <f t="shared" si="41"/>
        <v>6</v>
      </c>
      <c r="I723" t="str">
        <f t="shared" si="41"/>
        <v>0</v>
      </c>
      <c r="J723" t="str">
        <f t="shared" si="41"/>
        <v/>
      </c>
      <c r="K723" t="str">
        <f t="shared" si="41"/>
        <v/>
      </c>
      <c r="L723" t="str">
        <f t="shared" si="41"/>
        <v/>
      </c>
    </row>
    <row r="724" spans="1:12" x14ac:dyDescent="0.25">
      <c r="A724" s="1" t="s">
        <v>724</v>
      </c>
      <c r="B724">
        <f t="shared" si="40"/>
        <v>6</v>
      </c>
      <c r="E724" t="str">
        <f t="shared" si="38"/>
        <v>4</v>
      </c>
      <c r="F724" t="str">
        <f t="shared" si="41"/>
        <v>1</v>
      </c>
      <c r="G724" t="str">
        <f t="shared" si="41"/>
        <v>1</v>
      </c>
      <c r="H724" t="str">
        <f t="shared" si="41"/>
        <v>4</v>
      </c>
      <c r="I724" t="str">
        <f t="shared" si="41"/>
        <v>7</v>
      </c>
      <c r="J724" t="str">
        <f t="shared" si="41"/>
        <v>7</v>
      </c>
      <c r="K724" t="str">
        <f t="shared" si="41"/>
        <v/>
      </c>
      <c r="L724" t="str">
        <f t="shared" si="41"/>
        <v/>
      </c>
    </row>
    <row r="725" spans="1:12" x14ac:dyDescent="0.25">
      <c r="A725" s="1" t="s">
        <v>725</v>
      </c>
      <c r="B725">
        <f t="shared" si="40"/>
        <v>7</v>
      </c>
      <c r="E725" t="str">
        <f t="shared" si="38"/>
        <v>1</v>
      </c>
      <c r="F725" t="str">
        <f t="shared" si="41"/>
        <v>0</v>
      </c>
      <c r="G725" t="str">
        <f t="shared" si="41"/>
        <v>5</v>
      </c>
      <c r="H725" t="str">
        <f t="shared" si="41"/>
        <v>1</v>
      </c>
      <c r="I725" t="str">
        <f t="shared" si="41"/>
        <v>3</v>
      </c>
      <c r="J725" t="str">
        <f t="shared" si="41"/>
        <v>2</v>
      </c>
      <c r="K725" t="str">
        <f t="shared" si="41"/>
        <v>2</v>
      </c>
      <c r="L725" t="str">
        <f t="shared" si="41"/>
        <v/>
      </c>
    </row>
    <row r="726" spans="1:12" x14ac:dyDescent="0.25">
      <c r="A726" s="1" t="s">
        <v>726</v>
      </c>
      <c r="B726">
        <f t="shared" si="40"/>
        <v>6</v>
      </c>
      <c r="E726" t="str">
        <f t="shared" si="38"/>
        <v>5</v>
      </c>
      <c r="F726" t="str">
        <f t="shared" si="41"/>
        <v>3</v>
      </c>
      <c r="G726" t="str">
        <f t="shared" si="41"/>
        <v>7</v>
      </c>
      <c r="H726" t="str">
        <f t="shared" si="41"/>
        <v>0</v>
      </c>
      <c r="I726" t="str">
        <f t="shared" si="41"/>
        <v>6</v>
      </c>
      <c r="J726" t="str">
        <f t="shared" si="41"/>
        <v>4</v>
      </c>
      <c r="K726" t="str">
        <f t="shared" si="41"/>
        <v/>
      </c>
      <c r="L726" t="str">
        <f t="shared" si="41"/>
        <v/>
      </c>
    </row>
    <row r="727" spans="1:12" x14ac:dyDescent="0.25">
      <c r="A727" s="1" t="s">
        <v>727</v>
      </c>
      <c r="B727">
        <f t="shared" si="40"/>
        <v>6</v>
      </c>
      <c r="E727" t="str">
        <f t="shared" si="38"/>
        <v>7</v>
      </c>
      <c r="F727" t="str">
        <f t="shared" si="41"/>
        <v>2</v>
      </c>
      <c r="G727" t="str">
        <f t="shared" si="41"/>
        <v>2</v>
      </c>
      <c r="H727" t="str">
        <f t="shared" si="41"/>
        <v>0</v>
      </c>
      <c r="I727" t="str">
        <f t="shared" si="41"/>
        <v>5</v>
      </c>
      <c r="J727" t="str">
        <f t="shared" si="41"/>
        <v>5</v>
      </c>
      <c r="K727" t="str">
        <f t="shared" si="41"/>
        <v/>
      </c>
      <c r="L727" t="str">
        <f t="shared" si="41"/>
        <v/>
      </c>
    </row>
    <row r="728" spans="1:12" x14ac:dyDescent="0.25">
      <c r="A728" s="1" t="s">
        <v>728</v>
      </c>
      <c r="B728">
        <f t="shared" si="40"/>
        <v>4</v>
      </c>
      <c r="E728" t="str">
        <f t="shared" si="38"/>
        <v>4</v>
      </c>
      <c r="F728" t="str">
        <f t="shared" si="41"/>
        <v>1</v>
      </c>
      <c r="G728" t="str">
        <f t="shared" si="41"/>
        <v>2</v>
      </c>
      <c r="H728" t="str">
        <f t="shared" si="41"/>
        <v>0</v>
      </c>
      <c r="I728" t="str">
        <f t="shared" si="41"/>
        <v/>
      </c>
      <c r="J728" t="str">
        <f t="shared" si="41"/>
        <v/>
      </c>
      <c r="K728" t="str">
        <f t="shared" si="41"/>
        <v/>
      </c>
      <c r="L728" t="str">
        <f t="shared" si="41"/>
        <v/>
      </c>
    </row>
    <row r="729" spans="1:12" x14ac:dyDescent="0.25">
      <c r="A729" s="1" t="s">
        <v>729</v>
      </c>
      <c r="B729">
        <f t="shared" si="40"/>
        <v>7</v>
      </c>
      <c r="E729" t="str">
        <f t="shared" ref="E729:L792" si="42">MID($A729,E$1,1)</f>
        <v>1</v>
      </c>
      <c r="F729" t="str">
        <f t="shared" si="41"/>
        <v>0</v>
      </c>
      <c r="G729" t="str">
        <f t="shared" si="41"/>
        <v>5</v>
      </c>
      <c r="H729" t="str">
        <f t="shared" si="41"/>
        <v>2</v>
      </c>
      <c r="I729" t="str">
        <f t="shared" si="41"/>
        <v>0</v>
      </c>
      <c r="J729" t="str">
        <f t="shared" si="41"/>
        <v>0</v>
      </c>
      <c r="K729" t="str">
        <f t="shared" si="41"/>
        <v>2</v>
      </c>
      <c r="L729" t="str">
        <f t="shared" si="41"/>
        <v/>
      </c>
    </row>
    <row r="730" spans="1:12" x14ac:dyDescent="0.25">
      <c r="A730" s="1" t="s">
        <v>730</v>
      </c>
      <c r="B730">
        <f t="shared" si="40"/>
        <v>6</v>
      </c>
      <c r="E730" t="str">
        <f t="shared" si="42"/>
        <v>5</v>
      </c>
      <c r="F730" t="str">
        <f t="shared" si="41"/>
        <v>0</v>
      </c>
      <c r="G730" t="str">
        <f t="shared" si="41"/>
        <v>1</v>
      </c>
      <c r="H730" t="str">
        <f t="shared" si="41"/>
        <v>5</v>
      </c>
      <c r="I730" t="str">
        <f t="shared" si="41"/>
        <v>3</v>
      </c>
      <c r="J730" t="str">
        <f t="shared" si="41"/>
        <v>0</v>
      </c>
      <c r="K730" t="str">
        <f t="shared" si="41"/>
        <v/>
      </c>
      <c r="L730" t="str">
        <f t="shared" si="41"/>
        <v/>
      </c>
    </row>
    <row r="731" spans="1:12" x14ac:dyDescent="0.25">
      <c r="A731" s="1" t="s">
        <v>731</v>
      </c>
      <c r="B731">
        <f t="shared" si="40"/>
        <v>6</v>
      </c>
      <c r="E731" t="str">
        <f t="shared" si="42"/>
        <v>3</v>
      </c>
      <c r="F731" t="str">
        <f t="shared" si="41"/>
        <v>6</v>
      </c>
      <c r="G731" t="str">
        <f t="shared" si="41"/>
        <v>3</v>
      </c>
      <c r="H731" t="str">
        <f t="shared" si="41"/>
        <v>7</v>
      </c>
      <c r="I731" t="str">
        <f t="shared" si="41"/>
        <v>1</v>
      </c>
      <c r="J731" t="str">
        <f t="shared" si="41"/>
        <v>0</v>
      </c>
      <c r="K731" t="str">
        <f t="shared" si="41"/>
        <v/>
      </c>
      <c r="L731" t="str">
        <f t="shared" si="41"/>
        <v/>
      </c>
    </row>
    <row r="732" spans="1:12" x14ac:dyDescent="0.25">
      <c r="A732" s="1" t="s">
        <v>732</v>
      </c>
      <c r="B732">
        <f t="shared" si="40"/>
        <v>6</v>
      </c>
      <c r="E732" t="str">
        <f t="shared" si="42"/>
        <v>1</v>
      </c>
      <c r="F732" t="str">
        <f t="shared" si="41"/>
        <v>5</v>
      </c>
      <c r="G732" t="str">
        <f t="shared" si="41"/>
        <v>2</v>
      </c>
      <c r="H732" t="str">
        <f t="shared" si="41"/>
        <v>0</v>
      </c>
      <c r="I732" t="str">
        <f t="shared" si="41"/>
        <v>1</v>
      </c>
      <c r="J732" t="str">
        <f t="shared" si="41"/>
        <v>0</v>
      </c>
      <c r="K732" t="str">
        <f t="shared" si="41"/>
        <v/>
      </c>
      <c r="L732" t="str">
        <f t="shared" si="41"/>
        <v/>
      </c>
    </row>
    <row r="733" spans="1:12" x14ac:dyDescent="0.25">
      <c r="A733" s="1" t="s">
        <v>733</v>
      </c>
      <c r="B733">
        <f t="shared" si="40"/>
        <v>6</v>
      </c>
      <c r="E733" t="str">
        <f t="shared" si="42"/>
        <v>6</v>
      </c>
      <c r="F733" t="str">
        <f t="shared" si="41"/>
        <v>6</v>
      </c>
      <c r="G733" t="str">
        <f t="shared" si="41"/>
        <v>0</v>
      </c>
      <c r="H733" t="str">
        <f t="shared" si="41"/>
        <v>1</v>
      </c>
      <c r="I733" t="str">
        <f t="shared" si="41"/>
        <v>1</v>
      </c>
      <c r="J733" t="str">
        <f t="shared" si="41"/>
        <v>4</v>
      </c>
      <c r="K733" t="str">
        <f t="shared" si="41"/>
        <v/>
      </c>
      <c r="L733" t="str">
        <f t="shared" si="41"/>
        <v/>
      </c>
    </row>
    <row r="734" spans="1:12" x14ac:dyDescent="0.25">
      <c r="A734" s="1" t="s">
        <v>734</v>
      </c>
      <c r="B734">
        <f t="shared" si="40"/>
        <v>4</v>
      </c>
      <c r="E734" t="str">
        <f t="shared" si="42"/>
        <v>6</v>
      </c>
      <c r="F734" t="str">
        <f t="shared" si="41"/>
        <v>7</v>
      </c>
      <c r="G734" t="str">
        <f t="shared" si="41"/>
        <v>6</v>
      </c>
      <c r="H734" t="str">
        <f t="shared" si="41"/>
        <v>2</v>
      </c>
      <c r="I734" t="str">
        <f t="shared" si="41"/>
        <v/>
      </c>
      <c r="J734" t="str">
        <f t="shared" si="41"/>
        <v/>
      </c>
      <c r="K734" t="str">
        <f t="shared" si="41"/>
        <v/>
      </c>
      <c r="L734" t="str">
        <f t="shared" si="41"/>
        <v/>
      </c>
    </row>
    <row r="735" spans="1:12" x14ac:dyDescent="0.25">
      <c r="A735" s="1" t="s">
        <v>735</v>
      </c>
      <c r="B735">
        <f t="shared" si="40"/>
        <v>6</v>
      </c>
      <c r="E735" t="str">
        <f t="shared" si="42"/>
        <v>2</v>
      </c>
      <c r="F735" t="str">
        <f t="shared" si="41"/>
        <v>4</v>
      </c>
      <c r="G735" t="str">
        <f t="shared" si="41"/>
        <v>1</v>
      </c>
      <c r="H735" t="str">
        <f t="shared" si="41"/>
        <v>1</v>
      </c>
      <c r="I735" t="str">
        <f t="shared" si="41"/>
        <v>6</v>
      </c>
      <c r="J735" t="str">
        <f t="shared" si="41"/>
        <v>0</v>
      </c>
      <c r="K735" t="str">
        <f t="shared" si="41"/>
        <v/>
      </c>
      <c r="L735" t="str">
        <f t="shared" si="41"/>
        <v/>
      </c>
    </row>
    <row r="736" spans="1:12" x14ac:dyDescent="0.25">
      <c r="A736" s="1" t="s">
        <v>736</v>
      </c>
      <c r="B736">
        <f t="shared" si="40"/>
        <v>6</v>
      </c>
      <c r="E736" t="str">
        <f t="shared" si="42"/>
        <v>6</v>
      </c>
      <c r="F736" t="str">
        <f t="shared" si="41"/>
        <v>5</v>
      </c>
      <c r="G736" t="str">
        <f t="shared" si="41"/>
        <v>5</v>
      </c>
      <c r="H736" t="str">
        <f t="shared" si="41"/>
        <v>6</v>
      </c>
      <c r="I736" t="str">
        <f t="shared" si="41"/>
        <v>5</v>
      </c>
      <c r="J736" t="str">
        <f t="shared" si="41"/>
        <v>5</v>
      </c>
      <c r="K736" t="str">
        <f t="shared" si="41"/>
        <v/>
      </c>
      <c r="L736" t="str">
        <f t="shared" si="41"/>
        <v/>
      </c>
    </row>
    <row r="737" spans="1:12" x14ac:dyDescent="0.25">
      <c r="A737" s="1" t="s">
        <v>737</v>
      </c>
      <c r="B737">
        <f t="shared" si="40"/>
        <v>6</v>
      </c>
      <c r="E737" t="str">
        <f t="shared" si="42"/>
        <v>1</v>
      </c>
      <c r="F737" t="str">
        <f t="shared" si="41"/>
        <v>1</v>
      </c>
      <c r="G737" t="str">
        <f t="shared" si="41"/>
        <v>5</v>
      </c>
      <c r="H737" t="str">
        <f t="shared" si="41"/>
        <v>3</v>
      </c>
      <c r="I737" t="str">
        <f t="shared" si="41"/>
        <v>3</v>
      </c>
      <c r="J737" t="str">
        <f t="shared" si="41"/>
        <v>0</v>
      </c>
      <c r="K737" t="str">
        <f t="shared" si="41"/>
        <v/>
      </c>
      <c r="L737" t="str">
        <f t="shared" si="41"/>
        <v/>
      </c>
    </row>
    <row r="738" spans="1:12" x14ac:dyDescent="0.25">
      <c r="A738" s="1" t="s">
        <v>653</v>
      </c>
      <c r="B738">
        <f t="shared" si="40"/>
        <v>5</v>
      </c>
      <c r="E738" t="str">
        <f t="shared" si="42"/>
        <v>5</v>
      </c>
      <c r="F738" t="str">
        <f t="shared" si="41"/>
        <v>0</v>
      </c>
      <c r="G738" t="str">
        <f t="shared" si="41"/>
        <v>5</v>
      </c>
      <c r="H738" t="str">
        <f t="shared" si="41"/>
        <v>0</v>
      </c>
      <c r="I738" t="str">
        <f t="shared" si="41"/>
        <v>0</v>
      </c>
      <c r="J738" t="str">
        <f t="shared" si="41"/>
        <v/>
      </c>
      <c r="K738" t="str">
        <f t="shared" si="41"/>
        <v/>
      </c>
      <c r="L738" t="str">
        <f t="shared" si="41"/>
        <v/>
      </c>
    </row>
    <row r="739" spans="1:12" x14ac:dyDescent="0.25">
      <c r="A739" s="1" t="s">
        <v>738</v>
      </c>
      <c r="B739">
        <f t="shared" si="40"/>
        <v>6</v>
      </c>
      <c r="E739" t="str">
        <f t="shared" si="42"/>
        <v>5</v>
      </c>
      <c r="F739" t="str">
        <f t="shared" si="41"/>
        <v>5</v>
      </c>
      <c r="G739" t="str">
        <f t="shared" si="41"/>
        <v>4</v>
      </c>
      <c r="H739" t="str">
        <f t="shared" si="41"/>
        <v>6</v>
      </c>
      <c r="I739" t="str">
        <f t="shared" si="41"/>
        <v>0</v>
      </c>
      <c r="J739" t="str">
        <f t="shared" si="41"/>
        <v>4</v>
      </c>
      <c r="K739" t="str">
        <f t="shared" si="41"/>
        <v/>
      </c>
      <c r="L739" t="str">
        <f t="shared" si="41"/>
        <v/>
      </c>
    </row>
    <row r="740" spans="1:12" x14ac:dyDescent="0.25">
      <c r="A740" s="1" t="s">
        <v>739</v>
      </c>
      <c r="B740">
        <f t="shared" si="40"/>
        <v>6</v>
      </c>
      <c r="E740" t="str">
        <f t="shared" si="42"/>
        <v>3</v>
      </c>
      <c r="F740" t="str">
        <f t="shared" si="41"/>
        <v>6</v>
      </c>
      <c r="G740" t="str">
        <f t="shared" si="41"/>
        <v>6</v>
      </c>
      <c r="H740" t="str">
        <f t="shared" si="41"/>
        <v>6</v>
      </c>
      <c r="I740" t="str">
        <f t="shared" si="41"/>
        <v>0</v>
      </c>
      <c r="J740" t="str">
        <f t="shared" si="41"/>
        <v>0</v>
      </c>
      <c r="K740" t="str">
        <f t="shared" si="41"/>
        <v/>
      </c>
      <c r="L740" t="str">
        <f t="shared" si="41"/>
        <v/>
      </c>
    </row>
    <row r="741" spans="1:12" x14ac:dyDescent="0.25">
      <c r="A741" s="1" t="s">
        <v>740</v>
      </c>
      <c r="B741">
        <f t="shared" si="40"/>
        <v>7</v>
      </c>
      <c r="E741" t="str">
        <f t="shared" si="42"/>
        <v>1</v>
      </c>
      <c r="F741" t="str">
        <f t="shared" si="41"/>
        <v>0</v>
      </c>
      <c r="G741" t="str">
        <f t="shared" si="41"/>
        <v>1</v>
      </c>
      <c r="H741" t="str">
        <f t="shared" si="41"/>
        <v>2</v>
      </c>
      <c r="I741" t="str">
        <f t="shared" si="41"/>
        <v>3</v>
      </c>
      <c r="J741" t="str">
        <f t="shared" si="41"/>
        <v>0</v>
      </c>
      <c r="K741" t="str">
        <f t="shared" si="41"/>
        <v>0</v>
      </c>
      <c r="L741" t="str">
        <f t="shared" si="41"/>
        <v/>
      </c>
    </row>
    <row r="742" spans="1:12" x14ac:dyDescent="0.25">
      <c r="A742" s="1" t="s">
        <v>741</v>
      </c>
      <c r="B742">
        <f t="shared" si="40"/>
        <v>6</v>
      </c>
      <c r="E742" t="str">
        <f t="shared" si="42"/>
        <v>6</v>
      </c>
      <c r="F742" t="str">
        <f t="shared" si="41"/>
        <v>2</v>
      </c>
      <c r="G742" t="str">
        <f t="shared" si="41"/>
        <v>6</v>
      </c>
      <c r="H742" t="str">
        <f t="shared" si="41"/>
        <v>2</v>
      </c>
      <c r="I742" t="str">
        <f t="shared" si="41"/>
        <v>4</v>
      </c>
      <c r="J742" t="str">
        <f t="shared" si="41"/>
        <v>2</v>
      </c>
      <c r="K742" t="str">
        <f t="shared" si="41"/>
        <v/>
      </c>
      <c r="L742" t="str">
        <f t="shared" si="41"/>
        <v/>
      </c>
    </row>
    <row r="743" spans="1:12" x14ac:dyDescent="0.25">
      <c r="A743" s="1" t="s">
        <v>742</v>
      </c>
      <c r="B743">
        <f t="shared" si="40"/>
        <v>7</v>
      </c>
      <c r="E743" t="str">
        <f t="shared" si="42"/>
        <v>1</v>
      </c>
      <c r="F743" t="str">
        <f t="shared" si="41"/>
        <v>5</v>
      </c>
      <c r="G743" t="str">
        <f t="shared" si="41"/>
        <v>6</v>
      </c>
      <c r="H743" t="str">
        <f t="shared" si="41"/>
        <v>6</v>
      </c>
      <c r="I743" t="str">
        <f t="shared" si="41"/>
        <v>3</v>
      </c>
      <c r="J743" t="str">
        <f t="shared" si="41"/>
        <v>1</v>
      </c>
      <c r="K743" t="str">
        <f t="shared" si="41"/>
        <v>0</v>
      </c>
      <c r="L743" t="str">
        <f t="shared" si="41"/>
        <v/>
      </c>
    </row>
    <row r="744" spans="1:12" x14ac:dyDescent="0.25">
      <c r="A744" s="1" t="s">
        <v>743</v>
      </c>
      <c r="B744">
        <f t="shared" si="40"/>
        <v>6</v>
      </c>
      <c r="E744" t="str">
        <f t="shared" si="42"/>
        <v>2</v>
      </c>
      <c r="F744" t="str">
        <f t="shared" si="41"/>
        <v>0</v>
      </c>
      <c r="G744" t="str">
        <f t="shared" si="41"/>
        <v>5</v>
      </c>
      <c r="H744" t="str">
        <f t="shared" si="41"/>
        <v>3</v>
      </c>
      <c r="I744" t="str">
        <f t="shared" si="41"/>
        <v>0</v>
      </c>
      <c r="J744" t="str">
        <f t="shared" si="41"/>
        <v>4</v>
      </c>
      <c r="K744" t="str">
        <f t="shared" si="41"/>
        <v/>
      </c>
      <c r="L744" t="str">
        <f t="shared" si="41"/>
        <v/>
      </c>
    </row>
    <row r="745" spans="1:12" x14ac:dyDescent="0.25">
      <c r="A745" s="1" t="s">
        <v>744</v>
      </c>
      <c r="B745">
        <f t="shared" si="40"/>
        <v>5</v>
      </c>
      <c r="E745" t="str">
        <f t="shared" si="42"/>
        <v>2</v>
      </c>
      <c r="F745" t="str">
        <f t="shared" si="41"/>
        <v>3</v>
      </c>
      <c r="G745" t="str">
        <f t="shared" si="41"/>
        <v>2</v>
      </c>
      <c r="H745" t="str">
        <f t="shared" si="41"/>
        <v>1</v>
      </c>
      <c r="I745" t="str">
        <f t="shared" si="41"/>
        <v>3</v>
      </c>
      <c r="J745" t="str">
        <f t="shared" si="41"/>
        <v/>
      </c>
      <c r="K745" t="str">
        <f t="shared" si="41"/>
        <v/>
      </c>
      <c r="L745" t="str">
        <f t="shared" si="41"/>
        <v/>
      </c>
    </row>
    <row r="746" spans="1:12" x14ac:dyDescent="0.25">
      <c r="A746" s="1" t="s">
        <v>745</v>
      </c>
      <c r="B746">
        <f t="shared" si="40"/>
        <v>6</v>
      </c>
      <c r="E746" t="str">
        <f t="shared" si="42"/>
        <v>2</v>
      </c>
      <c r="F746" t="str">
        <f t="shared" si="41"/>
        <v>4</v>
      </c>
      <c r="G746" t="str">
        <f t="shared" si="41"/>
        <v>4</v>
      </c>
      <c r="H746" t="str">
        <f t="shared" si="41"/>
        <v>6</v>
      </c>
      <c r="I746" t="str">
        <f t="shared" si="41"/>
        <v>1</v>
      </c>
      <c r="J746" t="str">
        <f t="shared" ref="F746:L809" si="43">MID($A746,J$1,1)</f>
        <v>0</v>
      </c>
      <c r="K746" t="str">
        <f t="shared" si="43"/>
        <v/>
      </c>
      <c r="L746" t="str">
        <f t="shared" si="43"/>
        <v/>
      </c>
    </row>
    <row r="747" spans="1:12" x14ac:dyDescent="0.25">
      <c r="A747" s="1" t="s">
        <v>746</v>
      </c>
      <c r="B747">
        <f t="shared" si="40"/>
        <v>4</v>
      </c>
      <c r="E747" t="str">
        <f t="shared" si="42"/>
        <v>2</v>
      </c>
      <c r="F747" t="str">
        <f t="shared" si="43"/>
        <v>4</v>
      </c>
      <c r="G747" t="str">
        <f t="shared" si="43"/>
        <v>0</v>
      </c>
      <c r="H747" t="str">
        <f t="shared" si="43"/>
        <v>4</v>
      </c>
      <c r="I747" t="str">
        <f t="shared" si="43"/>
        <v/>
      </c>
      <c r="J747" t="str">
        <f t="shared" si="43"/>
        <v/>
      </c>
      <c r="K747" t="str">
        <f t="shared" si="43"/>
        <v/>
      </c>
      <c r="L747" t="str">
        <f t="shared" si="43"/>
        <v/>
      </c>
    </row>
    <row r="748" spans="1:12" x14ac:dyDescent="0.25">
      <c r="A748" s="1" t="s">
        <v>747</v>
      </c>
      <c r="B748">
        <f t="shared" si="40"/>
        <v>6</v>
      </c>
      <c r="E748" t="str">
        <f t="shared" si="42"/>
        <v>2</v>
      </c>
      <c r="F748" t="str">
        <f t="shared" si="43"/>
        <v>4</v>
      </c>
      <c r="G748" t="str">
        <f t="shared" si="43"/>
        <v>6</v>
      </c>
      <c r="H748" t="str">
        <f t="shared" si="43"/>
        <v>0</v>
      </c>
      <c r="I748" t="str">
        <f t="shared" si="43"/>
        <v>7</v>
      </c>
      <c r="J748" t="str">
        <f t="shared" si="43"/>
        <v>2</v>
      </c>
      <c r="K748" t="str">
        <f t="shared" si="43"/>
        <v/>
      </c>
      <c r="L748" t="str">
        <f t="shared" si="43"/>
        <v/>
      </c>
    </row>
    <row r="749" spans="1:12" x14ac:dyDescent="0.25">
      <c r="A749" s="1" t="s">
        <v>748</v>
      </c>
      <c r="B749">
        <f t="shared" si="40"/>
        <v>6</v>
      </c>
      <c r="E749" t="str">
        <f t="shared" si="42"/>
        <v>2</v>
      </c>
      <c r="F749" t="str">
        <f t="shared" si="43"/>
        <v>4</v>
      </c>
      <c r="G749" t="str">
        <f t="shared" si="43"/>
        <v>7</v>
      </c>
      <c r="H749" t="str">
        <f t="shared" si="43"/>
        <v>6</v>
      </c>
      <c r="I749" t="str">
        <f t="shared" si="43"/>
        <v>5</v>
      </c>
      <c r="J749" t="str">
        <f t="shared" si="43"/>
        <v>4</v>
      </c>
      <c r="K749" t="str">
        <f t="shared" si="43"/>
        <v/>
      </c>
      <c r="L749" t="str">
        <f t="shared" si="43"/>
        <v/>
      </c>
    </row>
    <row r="750" spans="1:12" x14ac:dyDescent="0.25">
      <c r="A750" s="1" t="s">
        <v>749</v>
      </c>
      <c r="B750">
        <f t="shared" si="40"/>
        <v>6</v>
      </c>
      <c r="E750" t="str">
        <f t="shared" si="42"/>
        <v>3</v>
      </c>
      <c r="F750" t="str">
        <f t="shared" si="43"/>
        <v>5</v>
      </c>
      <c r="G750" t="str">
        <f t="shared" si="43"/>
        <v>3</v>
      </c>
      <c r="H750" t="str">
        <f t="shared" si="43"/>
        <v>1</v>
      </c>
      <c r="I750" t="str">
        <f t="shared" si="43"/>
        <v>6</v>
      </c>
      <c r="J750" t="str">
        <f t="shared" si="43"/>
        <v>0</v>
      </c>
      <c r="K750" t="str">
        <f t="shared" si="43"/>
        <v/>
      </c>
      <c r="L750" t="str">
        <f t="shared" si="43"/>
        <v/>
      </c>
    </row>
    <row r="751" spans="1:12" x14ac:dyDescent="0.25">
      <c r="A751" s="1" t="s">
        <v>750</v>
      </c>
      <c r="B751">
        <f t="shared" si="40"/>
        <v>7</v>
      </c>
      <c r="E751" t="str">
        <f t="shared" si="42"/>
        <v>1</v>
      </c>
      <c r="F751" t="str">
        <f t="shared" si="43"/>
        <v>0</v>
      </c>
      <c r="G751" t="str">
        <f t="shared" si="43"/>
        <v>2</v>
      </c>
      <c r="H751" t="str">
        <f t="shared" si="43"/>
        <v>1</v>
      </c>
      <c r="I751" t="str">
        <f t="shared" si="43"/>
        <v>2</v>
      </c>
      <c r="J751" t="str">
        <f t="shared" si="43"/>
        <v>7</v>
      </c>
      <c r="K751" t="str">
        <f t="shared" si="43"/>
        <v>2</v>
      </c>
      <c r="L751" t="str">
        <f t="shared" si="43"/>
        <v/>
      </c>
    </row>
    <row r="752" spans="1:12" x14ac:dyDescent="0.25">
      <c r="A752" s="1" t="s">
        <v>751</v>
      </c>
      <c r="B752">
        <f t="shared" si="40"/>
        <v>6</v>
      </c>
      <c r="E752" t="str">
        <f t="shared" si="42"/>
        <v>2</v>
      </c>
      <c r="F752" t="str">
        <f t="shared" si="43"/>
        <v>5</v>
      </c>
      <c r="G752" t="str">
        <f t="shared" si="43"/>
        <v>3</v>
      </c>
      <c r="H752" t="str">
        <f t="shared" si="43"/>
        <v>1</v>
      </c>
      <c r="I752" t="str">
        <f t="shared" si="43"/>
        <v>6</v>
      </c>
      <c r="J752" t="str">
        <f t="shared" si="43"/>
        <v>5</v>
      </c>
      <c r="K752" t="str">
        <f t="shared" si="43"/>
        <v/>
      </c>
      <c r="L752" t="str">
        <f t="shared" si="43"/>
        <v/>
      </c>
    </row>
    <row r="753" spans="1:12" x14ac:dyDescent="0.25">
      <c r="A753" s="1" t="s">
        <v>752</v>
      </c>
      <c r="B753">
        <f t="shared" si="40"/>
        <v>6</v>
      </c>
      <c r="E753" t="str">
        <f t="shared" si="42"/>
        <v>2</v>
      </c>
      <c r="F753" t="str">
        <f t="shared" si="43"/>
        <v>0</v>
      </c>
      <c r="G753" t="str">
        <f t="shared" si="43"/>
        <v>2</v>
      </c>
      <c r="H753" t="str">
        <f t="shared" si="43"/>
        <v>2</v>
      </c>
      <c r="I753" t="str">
        <f t="shared" si="43"/>
        <v>5</v>
      </c>
      <c r="J753" t="str">
        <f t="shared" si="43"/>
        <v>7</v>
      </c>
      <c r="K753" t="str">
        <f t="shared" si="43"/>
        <v/>
      </c>
      <c r="L753" t="str">
        <f t="shared" si="43"/>
        <v/>
      </c>
    </row>
    <row r="754" spans="1:12" x14ac:dyDescent="0.25">
      <c r="A754" s="1" t="s">
        <v>753</v>
      </c>
      <c r="B754">
        <f t="shared" si="40"/>
        <v>5</v>
      </c>
      <c r="E754" t="str">
        <f t="shared" si="42"/>
        <v>6</v>
      </c>
      <c r="F754" t="str">
        <f t="shared" si="43"/>
        <v>2</v>
      </c>
      <c r="G754" t="str">
        <f t="shared" si="43"/>
        <v>1</v>
      </c>
      <c r="H754" t="str">
        <f t="shared" si="43"/>
        <v>6</v>
      </c>
      <c r="I754" t="str">
        <f t="shared" si="43"/>
        <v>6</v>
      </c>
      <c r="J754" t="str">
        <f t="shared" si="43"/>
        <v/>
      </c>
      <c r="K754" t="str">
        <f t="shared" si="43"/>
        <v/>
      </c>
      <c r="L754" t="str">
        <f t="shared" si="43"/>
        <v/>
      </c>
    </row>
    <row r="755" spans="1:12" x14ac:dyDescent="0.25">
      <c r="A755" s="1" t="s">
        <v>754</v>
      </c>
      <c r="B755">
        <f t="shared" si="40"/>
        <v>6</v>
      </c>
      <c r="E755" t="str">
        <f t="shared" si="42"/>
        <v>2</v>
      </c>
      <c r="F755" t="str">
        <f t="shared" si="43"/>
        <v>1</v>
      </c>
      <c r="G755" t="str">
        <f t="shared" si="43"/>
        <v>3</v>
      </c>
      <c r="H755" t="str">
        <f t="shared" si="43"/>
        <v>4</v>
      </c>
      <c r="I755" t="str">
        <f t="shared" si="43"/>
        <v>7</v>
      </c>
      <c r="J755" t="str">
        <f t="shared" si="43"/>
        <v>4</v>
      </c>
      <c r="K755" t="str">
        <f t="shared" si="43"/>
        <v/>
      </c>
      <c r="L755" t="str">
        <f t="shared" si="43"/>
        <v/>
      </c>
    </row>
    <row r="756" spans="1:12" x14ac:dyDescent="0.25">
      <c r="A756" s="1" t="s">
        <v>755</v>
      </c>
      <c r="B756">
        <f t="shared" si="40"/>
        <v>6</v>
      </c>
      <c r="E756" t="str">
        <f t="shared" si="42"/>
        <v>1</v>
      </c>
      <c r="F756" t="str">
        <f t="shared" si="43"/>
        <v>1</v>
      </c>
      <c r="G756" t="str">
        <f t="shared" si="43"/>
        <v>3</v>
      </c>
      <c r="H756" t="str">
        <f t="shared" si="43"/>
        <v>1</v>
      </c>
      <c r="I756" t="str">
        <f t="shared" si="43"/>
        <v>3</v>
      </c>
      <c r="J756" t="str">
        <f t="shared" si="43"/>
        <v>6</v>
      </c>
      <c r="K756" t="str">
        <f t="shared" si="43"/>
        <v/>
      </c>
      <c r="L756" t="str">
        <f t="shared" si="43"/>
        <v/>
      </c>
    </row>
    <row r="757" spans="1:12" x14ac:dyDescent="0.25">
      <c r="A757" s="1" t="s">
        <v>756</v>
      </c>
      <c r="B757">
        <f t="shared" si="40"/>
        <v>6</v>
      </c>
      <c r="E757" t="str">
        <f t="shared" si="42"/>
        <v>3</v>
      </c>
      <c r="F757" t="str">
        <f t="shared" si="43"/>
        <v>7</v>
      </c>
      <c r="G757" t="str">
        <f t="shared" si="43"/>
        <v>7</v>
      </c>
      <c r="H757" t="str">
        <f t="shared" si="43"/>
        <v>4</v>
      </c>
      <c r="I757" t="str">
        <f t="shared" si="43"/>
        <v>0</v>
      </c>
      <c r="J757" t="str">
        <f t="shared" si="43"/>
        <v>0</v>
      </c>
      <c r="K757" t="str">
        <f t="shared" si="43"/>
        <v/>
      </c>
      <c r="L757" t="str">
        <f t="shared" si="43"/>
        <v/>
      </c>
    </row>
    <row r="758" spans="1:12" x14ac:dyDescent="0.25">
      <c r="A758" s="1" t="s">
        <v>757</v>
      </c>
      <c r="B758">
        <f t="shared" si="40"/>
        <v>2</v>
      </c>
      <c r="E758" t="str">
        <f t="shared" si="42"/>
        <v>6</v>
      </c>
      <c r="F758" t="str">
        <f t="shared" si="43"/>
        <v>2</v>
      </c>
      <c r="G758" t="str">
        <f t="shared" si="43"/>
        <v/>
      </c>
      <c r="H758" t="str">
        <f t="shared" si="43"/>
        <v/>
      </c>
      <c r="I758" t="str">
        <f t="shared" si="43"/>
        <v/>
      </c>
      <c r="J758" t="str">
        <f t="shared" si="43"/>
        <v/>
      </c>
      <c r="K758" t="str">
        <f t="shared" si="43"/>
        <v/>
      </c>
      <c r="L758" t="str">
        <f t="shared" si="43"/>
        <v/>
      </c>
    </row>
    <row r="759" spans="1:12" x14ac:dyDescent="0.25">
      <c r="A759" s="1" t="s">
        <v>758</v>
      </c>
      <c r="B759">
        <f t="shared" si="40"/>
        <v>7</v>
      </c>
      <c r="E759" t="str">
        <f t="shared" si="42"/>
        <v>1</v>
      </c>
      <c r="F759" t="str">
        <f t="shared" si="43"/>
        <v>0</v>
      </c>
      <c r="G759" t="str">
        <f t="shared" si="43"/>
        <v>4</v>
      </c>
      <c r="H759" t="str">
        <f t="shared" si="43"/>
        <v>3</v>
      </c>
      <c r="I759" t="str">
        <f t="shared" si="43"/>
        <v>6</v>
      </c>
      <c r="J759" t="str">
        <f t="shared" si="43"/>
        <v>4</v>
      </c>
      <c r="K759" t="str">
        <f t="shared" si="43"/>
        <v>6</v>
      </c>
      <c r="L759" t="str">
        <f t="shared" si="43"/>
        <v/>
      </c>
    </row>
    <row r="760" spans="1:12" x14ac:dyDescent="0.25">
      <c r="A760" s="1" t="s">
        <v>759</v>
      </c>
      <c r="B760">
        <f t="shared" si="40"/>
        <v>6</v>
      </c>
      <c r="E760" t="str">
        <f t="shared" si="42"/>
        <v>4</v>
      </c>
      <c r="F760" t="str">
        <f t="shared" si="43"/>
        <v>4</v>
      </c>
      <c r="G760" t="str">
        <f t="shared" si="43"/>
        <v>6</v>
      </c>
      <c r="H760" t="str">
        <f t="shared" si="43"/>
        <v>4</v>
      </c>
      <c r="I760" t="str">
        <f t="shared" si="43"/>
        <v>5</v>
      </c>
      <c r="J760" t="str">
        <f t="shared" si="43"/>
        <v>1</v>
      </c>
      <c r="K760" t="str">
        <f t="shared" si="43"/>
        <v/>
      </c>
      <c r="L760" t="str">
        <f t="shared" si="43"/>
        <v/>
      </c>
    </row>
    <row r="761" spans="1:12" x14ac:dyDescent="0.25">
      <c r="A761" s="1" t="s">
        <v>760</v>
      </c>
      <c r="B761">
        <f t="shared" si="40"/>
        <v>5</v>
      </c>
      <c r="E761" t="str">
        <f t="shared" si="42"/>
        <v>7</v>
      </c>
      <c r="F761" t="str">
        <f t="shared" si="43"/>
        <v>3</v>
      </c>
      <c r="G761" t="str">
        <f t="shared" si="43"/>
        <v>0</v>
      </c>
      <c r="H761" t="str">
        <f t="shared" si="43"/>
        <v>0</v>
      </c>
      <c r="I761" t="str">
        <f t="shared" si="43"/>
        <v>0</v>
      </c>
      <c r="J761" t="str">
        <f t="shared" si="43"/>
        <v/>
      </c>
      <c r="K761" t="str">
        <f t="shared" si="43"/>
        <v/>
      </c>
      <c r="L761" t="str">
        <f t="shared" si="43"/>
        <v/>
      </c>
    </row>
    <row r="762" spans="1:12" x14ac:dyDescent="0.25">
      <c r="A762" s="1" t="s">
        <v>761</v>
      </c>
      <c r="B762">
        <f t="shared" si="40"/>
        <v>6</v>
      </c>
      <c r="E762" t="str">
        <f t="shared" si="42"/>
        <v>1</v>
      </c>
      <c r="F762" t="str">
        <f t="shared" si="43"/>
        <v>0</v>
      </c>
      <c r="G762" t="str">
        <f t="shared" si="43"/>
        <v>2</v>
      </c>
      <c r="H762" t="str">
        <f t="shared" si="43"/>
        <v>7</v>
      </c>
      <c r="I762" t="str">
        <f t="shared" si="43"/>
        <v>0</v>
      </c>
      <c r="J762" t="str">
        <f t="shared" si="43"/>
        <v>4</v>
      </c>
      <c r="K762" t="str">
        <f t="shared" si="43"/>
        <v/>
      </c>
      <c r="L762" t="str">
        <f t="shared" si="43"/>
        <v/>
      </c>
    </row>
    <row r="763" spans="1:12" x14ac:dyDescent="0.25">
      <c r="A763" s="1" t="s">
        <v>762</v>
      </c>
      <c r="B763">
        <f t="shared" si="40"/>
        <v>6</v>
      </c>
      <c r="E763" t="str">
        <f t="shared" si="42"/>
        <v>2</v>
      </c>
      <c r="F763" t="str">
        <f t="shared" si="43"/>
        <v>5</v>
      </c>
      <c r="G763" t="str">
        <f t="shared" si="43"/>
        <v>0</v>
      </c>
      <c r="H763" t="str">
        <f t="shared" si="43"/>
        <v>7</v>
      </c>
      <c r="I763" t="str">
        <f t="shared" si="43"/>
        <v>4</v>
      </c>
      <c r="J763" t="str">
        <f t="shared" si="43"/>
        <v>4</v>
      </c>
      <c r="K763" t="str">
        <f t="shared" si="43"/>
        <v/>
      </c>
      <c r="L763" t="str">
        <f t="shared" si="43"/>
        <v/>
      </c>
    </row>
    <row r="764" spans="1:12" x14ac:dyDescent="0.25">
      <c r="A764" s="1" t="s">
        <v>763</v>
      </c>
      <c r="B764">
        <f t="shared" si="40"/>
        <v>6</v>
      </c>
      <c r="E764" t="str">
        <f t="shared" si="42"/>
        <v>3</v>
      </c>
      <c r="F764" t="str">
        <f t="shared" si="43"/>
        <v>3</v>
      </c>
      <c r="G764" t="str">
        <f t="shared" si="43"/>
        <v>4</v>
      </c>
      <c r="H764" t="str">
        <f t="shared" si="43"/>
        <v>2</v>
      </c>
      <c r="I764" t="str">
        <f t="shared" si="43"/>
        <v>2</v>
      </c>
      <c r="J764" t="str">
        <f t="shared" si="43"/>
        <v>0</v>
      </c>
      <c r="K764" t="str">
        <f t="shared" si="43"/>
        <v/>
      </c>
      <c r="L764" t="str">
        <f t="shared" si="43"/>
        <v/>
      </c>
    </row>
    <row r="765" spans="1:12" x14ac:dyDescent="0.25">
      <c r="A765" s="1" t="s">
        <v>764</v>
      </c>
      <c r="B765">
        <f t="shared" si="40"/>
        <v>6</v>
      </c>
      <c r="E765" t="str">
        <f t="shared" si="42"/>
        <v>1</v>
      </c>
      <c r="F765" t="str">
        <f t="shared" si="43"/>
        <v>2</v>
      </c>
      <c r="G765" t="str">
        <f t="shared" si="43"/>
        <v>7</v>
      </c>
      <c r="H765" t="str">
        <f t="shared" si="43"/>
        <v>4</v>
      </c>
      <c r="I765" t="str">
        <f t="shared" si="43"/>
        <v>1</v>
      </c>
      <c r="J765" t="str">
        <f t="shared" si="43"/>
        <v>6</v>
      </c>
      <c r="K765" t="str">
        <f t="shared" si="43"/>
        <v/>
      </c>
      <c r="L765" t="str">
        <f t="shared" si="43"/>
        <v/>
      </c>
    </row>
    <row r="766" spans="1:12" x14ac:dyDescent="0.25">
      <c r="A766" s="1" t="s">
        <v>765</v>
      </c>
      <c r="B766">
        <f t="shared" si="40"/>
        <v>6</v>
      </c>
      <c r="E766" t="str">
        <f t="shared" si="42"/>
        <v>5</v>
      </c>
      <c r="F766" t="str">
        <f t="shared" si="43"/>
        <v>2</v>
      </c>
      <c r="G766" t="str">
        <f t="shared" si="43"/>
        <v>2</v>
      </c>
      <c r="H766" t="str">
        <f t="shared" si="43"/>
        <v>5</v>
      </c>
      <c r="I766" t="str">
        <f t="shared" si="43"/>
        <v>3</v>
      </c>
      <c r="J766" t="str">
        <f t="shared" si="43"/>
        <v>0</v>
      </c>
      <c r="K766" t="str">
        <f t="shared" si="43"/>
        <v/>
      </c>
      <c r="L766" t="str">
        <f t="shared" si="43"/>
        <v/>
      </c>
    </row>
    <row r="767" spans="1:12" x14ac:dyDescent="0.25">
      <c r="A767" s="1" t="s">
        <v>766</v>
      </c>
      <c r="B767">
        <f t="shared" si="40"/>
        <v>5</v>
      </c>
      <c r="E767" t="str">
        <f t="shared" si="42"/>
        <v>1</v>
      </c>
      <c r="F767" t="str">
        <f t="shared" si="43"/>
        <v>0</v>
      </c>
      <c r="G767" t="str">
        <f t="shared" si="43"/>
        <v>1</v>
      </c>
      <c r="H767" t="str">
        <f t="shared" si="43"/>
        <v>4</v>
      </c>
      <c r="I767" t="str">
        <f t="shared" si="43"/>
        <v>0</v>
      </c>
      <c r="J767" t="str">
        <f t="shared" si="43"/>
        <v/>
      </c>
      <c r="K767" t="str">
        <f t="shared" si="43"/>
        <v/>
      </c>
      <c r="L767" t="str">
        <f t="shared" si="43"/>
        <v/>
      </c>
    </row>
    <row r="768" spans="1:12" x14ac:dyDescent="0.25">
      <c r="A768" s="1" t="s">
        <v>767</v>
      </c>
      <c r="B768">
        <f t="shared" si="40"/>
        <v>7</v>
      </c>
      <c r="E768" t="str">
        <f t="shared" si="42"/>
        <v>1</v>
      </c>
      <c r="F768" t="str">
        <f t="shared" si="43"/>
        <v>0</v>
      </c>
      <c r="G768" t="str">
        <f t="shared" si="43"/>
        <v>0</v>
      </c>
      <c r="H768" t="str">
        <f t="shared" si="43"/>
        <v>3</v>
      </c>
      <c r="I768" t="str">
        <f t="shared" si="43"/>
        <v>5</v>
      </c>
      <c r="J768" t="str">
        <f t="shared" si="43"/>
        <v>0</v>
      </c>
      <c r="K768" t="str">
        <f t="shared" si="43"/>
        <v>0</v>
      </c>
      <c r="L768" t="str">
        <f t="shared" si="43"/>
        <v/>
      </c>
    </row>
    <row r="769" spans="1:12" x14ac:dyDescent="0.25">
      <c r="A769" s="1" t="s">
        <v>768</v>
      </c>
      <c r="B769">
        <f t="shared" si="40"/>
        <v>6</v>
      </c>
      <c r="E769" t="str">
        <f t="shared" si="42"/>
        <v>7</v>
      </c>
      <c r="F769" t="str">
        <f t="shared" si="43"/>
        <v>3</v>
      </c>
      <c r="G769" t="str">
        <f t="shared" si="43"/>
        <v>6</v>
      </c>
      <c r="H769" t="str">
        <f t="shared" si="43"/>
        <v>3</v>
      </c>
      <c r="I769" t="str">
        <f t="shared" si="43"/>
        <v>0</v>
      </c>
      <c r="J769" t="str">
        <f t="shared" si="43"/>
        <v>0</v>
      </c>
      <c r="K769" t="str">
        <f t="shared" si="43"/>
        <v/>
      </c>
      <c r="L769" t="str">
        <f t="shared" si="43"/>
        <v/>
      </c>
    </row>
    <row r="770" spans="1:12" x14ac:dyDescent="0.25">
      <c r="A770" s="1" t="s">
        <v>769</v>
      </c>
      <c r="B770">
        <f t="shared" si="40"/>
        <v>5</v>
      </c>
      <c r="E770" t="str">
        <f t="shared" si="42"/>
        <v>5</v>
      </c>
      <c r="F770" t="str">
        <f t="shared" si="43"/>
        <v>3</v>
      </c>
      <c r="G770" t="str">
        <f t="shared" si="43"/>
        <v>6</v>
      </c>
      <c r="H770" t="str">
        <f t="shared" si="43"/>
        <v>3</v>
      </c>
      <c r="I770" t="str">
        <f t="shared" si="43"/>
        <v>1</v>
      </c>
      <c r="J770" t="str">
        <f t="shared" si="43"/>
        <v/>
      </c>
      <c r="K770" t="str">
        <f t="shared" si="43"/>
        <v/>
      </c>
      <c r="L770" t="str">
        <f t="shared" si="43"/>
        <v/>
      </c>
    </row>
    <row r="771" spans="1:12" x14ac:dyDescent="0.25">
      <c r="A771" s="1" t="s">
        <v>770</v>
      </c>
      <c r="B771">
        <f t="shared" si="40"/>
        <v>7</v>
      </c>
      <c r="E771" t="str">
        <f t="shared" si="42"/>
        <v>1</v>
      </c>
      <c r="F771" t="str">
        <f t="shared" si="43"/>
        <v>2</v>
      </c>
      <c r="G771" t="str">
        <f t="shared" si="43"/>
        <v>3</v>
      </c>
      <c r="H771" t="str">
        <f t="shared" si="43"/>
        <v>4</v>
      </c>
      <c r="I771" t="str">
        <f t="shared" si="43"/>
        <v>5</v>
      </c>
      <c r="J771" t="str">
        <f t="shared" si="43"/>
        <v>1</v>
      </c>
      <c r="K771" t="str">
        <f t="shared" si="43"/>
        <v>6</v>
      </c>
      <c r="L771" t="str">
        <f t="shared" si="43"/>
        <v/>
      </c>
    </row>
    <row r="772" spans="1:12" x14ac:dyDescent="0.25">
      <c r="A772" s="1" t="s">
        <v>771</v>
      </c>
      <c r="B772">
        <f t="shared" ref="B772:B835" si="44">LEN(A772)</f>
        <v>6</v>
      </c>
      <c r="E772" t="str">
        <f t="shared" si="42"/>
        <v>3</v>
      </c>
      <c r="F772" t="str">
        <f t="shared" si="43"/>
        <v>2</v>
      </c>
      <c r="G772" t="str">
        <f t="shared" si="43"/>
        <v>2</v>
      </c>
      <c r="H772" t="str">
        <f t="shared" si="43"/>
        <v>6</v>
      </c>
      <c r="I772" t="str">
        <f t="shared" si="43"/>
        <v>0</v>
      </c>
      <c r="J772" t="str">
        <f t="shared" si="43"/>
        <v>6</v>
      </c>
      <c r="K772" t="str">
        <f t="shared" si="43"/>
        <v/>
      </c>
      <c r="L772" t="str">
        <f t="shared" si="43"/>
        <v/>
      </c>
    </row>
    <row r="773" spans="1:12" x14ac:dyDescent="0.25">
      <c r="A773" s="1" t="s">
        <v>772</v>
      </c>
      <c r="B773">
        <f t="shared" si="44"/>
        <v>6</v>
      </c>
      <c r="E773" t="str">
        <f t="shared" si="42"/>
        <v>3</v>
      </c>
      <c r="F773" t="str">
        <f t="shared" si="43"/>
        <v>5</v>
      </c>
      <c r="G773" t="str">
        <f t="shared" si="43"/>
        <v>7</v>
      </c>
      <c r="H773" t="str">
        <f t="shared" si="43"/>
        <v>1</v>
      </c>
      <c r="I773" t="str">
        <f t="shared" si="43"/>
        <v>4</v>
      </c>
      <c r="J773" t="str">
        <f t="shared" si="43"/>
        <v>3</v>
      </c>
      <c r="K773" t="str">
        <f t="shared" si="43"/>
        <v/>
      </c>
      <c r="L773" t="str">
        <f t="shared" si="43"/>
        <v/>
      </c>
    </row>
    <row r="774" spans="1:12" x14ac:dyDescent="0.25">
      <c r="A774" s="1" t="s">
        <v>773</v>
      </c>
      <c r="B774">
        <f t="shared" si="44"/>
        <v>6</v>
      </c>
      <c r="E774" t="str">
        <f t="shared" si="42"/>
        <v>7</v>
      </c>
      <c r="F774" t="str">
        <f t="shared" si="43"/>
        <v>4</v>
      </c>
      <c r="G774" t="str">
        <f t="shared" si="43"/>
        <v>2</v>
      </c>
      <c r="H774" t="str">
        <f t="shared" si="43"/>
        <v>5</v>
      </c>
      <c r="I774" t="str">
        <f t="shared" si="43"/>
        <v>6</v>
      </c>
      <c r="J774" t="str">
        <f t="shared" si="43"/>
        <v>4</v>
      </c>
      <c r="K774" t="str">
        <f t="shared" si="43"/>
        <v/>
      </c>
      <c r="L774" t="str">
        <f t="shared" si="43"/>
        <v/>
      </c>
    </row>
    <row r="775" spans="1:12" x14ac:dyDescent="0.25">
      <c r="A775" s="1" t="s">
        <v>774</v>
      </c>
      <c r="B775">
        <f t="shared" si="44"/>
        <v>7</v>
      </c>
      <c r="E775" t="str">
        <f t="shared" si="42"/>
        <v>1</v>
      </c>
      <c r="F775" t="str">
        <f t="shared" si="43"/>
        <v>3</v>
      </c>
      <c r="G775" t="str">
        <f t="shared" si="43"/>
        <v>0</v>
      </c>
      <c r="H775" t="str">
        <f t="shared" si="43"/>
        <v>5</v>
      </c>
      <c r="I775" t="str">
        <f t="shared" si="43"/>
        <v>6</v>
      </c>
      <c r="J775" t="str">
        <f t="shared" si="43"/>
        <v>6</v>
      </c>
      <c r="K775" t="str">
        <f t="shared" si="43"/>
        <v>0</v>
      </c>
      <c r="L775" t="str">
        <f t="shared" si="43"/>
        <v/>
      </c>
    </row>
    <row r="776" spans="1:12" x14ac:dyDescent="0.25">
      <c r="A776" s="1" t="s">
        <v>775</v>
      </c>
      <c r="B776">
        <f t="shared" si="44"/>
        <v>5</v>
      </c>
      <c r="E776" t="str">
        <f t="shared" si="42"/>
        <v>1</v>
      </c>
      <c r="F776" t="str">
        <f t="shared" si="43"/>
        <v>7</v>
      </c>
      <c r="G776" t="str">
        <f t="shared" si="43"/>
        <v>7</v>
      </c>
      <c r="H776" t="str">
        <f t="shared" si="43"/>
        <v>2</v>
      </c>
      <c r="I776" t="str">
        <f t="shared" si="43"/>
        <v>6</v>
      </c>
      <c r="J776" t="str">
        <f t="shared" si="43"/>
        <v/>
      </c>
      <c r="K776" t="str">
        <f t="shared" si="43"/>
        <v/>
      </c>
      <c r="L776" t="str">
        <f t="shared" si="43"/>
        <v/>
      </c>
    </row>
    <row r="777" spans="1:12" x14ac:dyDescent="0.25">
      <c r="A777" s="1" t="s">
        <v>776</v>
      </c>
      <c r="B777">
        <f t="shared" si="44"/>
        <v>6</v>
      </c>
      <c r="E777" t="str">
        <f t="shared" si="42"/>
        <v>4</v>
      </c>
      <c r="F777" t="str">
        <f t="shared" si="43"/>
        <v>2</v>
      </c>
      <c r="G777" t="str">
        <f t="shared" si="43"/>
        <v>1</v>
      </c>
      <c r="H777" t="str">
        <f t="shared" si="43"/>
        <v>6</v>
      </c>
      <c r="I777" t="str">
        <f t="shared" si="43"/>
        <v>7</v>
      </c>
      <c r="J777" t="str">
        <f t="shared" si="43"/>
        <v>4</v>
      </c>
      <c r="K777" t="str">
        <f t="shared" si="43"/>
        <v/>
      </c>
      <c r="L777" t="str">
        <f t="shared" si="43"/>
        <v/>
      </c>
    </row>
    <row r="778" spans="1:12" x14ac:dyDescent="0.25">
      <c r="A778" s="1" t="s">
        <v>777</v>
      </c>
      <c r="B778">
        <f t="shared" si="44"/>
        <v>6</v>
      </c>
      <c r="E778" t="str">
        <f t="shared" si="42"/>
        <v>2</v>
      </c>
      <c r="F778" t="str">
        <f t="shared" si="43"/>
        <v>4</v>
      </c>
      <c r="G778" t="str">
        <f t="shared" si="43"/>
        <v>2</v>
      </c>
      <c r="H778" t="str">
        <f t="shared" si="43"/>
        <v>0</v>
      </c>
      <c r="I778" t="str">
        <f t="shared" si="43"/>
        <v>5</v>
      </c>
      <c r="J778" t="str">
        <f t="shared" si="43"/>
        <v>1</v>
      </c>
      <c r="K778" t="str">
        <f t="shared" si="43"/>
        <v/>
      </c>
      <c r="L778" t="str">
        <f t="shared" si="43"/>
        <v/>
      </c>
    </row>
    <row r="779" spans="1:12" x14ac:dyDescent="0.25">
      <c r="A779" s="1" t="s">
        <v>778</v>
      </c>
      <c r="B779">
        <f t="shared" si="44"/>
        <v>5</v>
      </c>
      <c r="E779" t="str">
        <f t="shared" si="42"/>
        <v>1</v>
      </c>
      <c r="F779" t="str">
        <f t="shared" si="43"/>
        <v>0</v>
      </c>
      <c r="G779" t="str">
        <f t="shared" si="43"/>
        <v>5</v>
      </c>
      <c r="H779" t="str">
        <f t="shared" si="43"/>
        <v>1</v>
      </c>
      <c r="I779" t="str">
        <f t="shared" si="43"/>
        <v>4</v>
      </c>
      <c r="J779" t="str">
        <f t="shared" si="43"/>
        <v/>
      </c>
      <c r="K779" t="str">
        <f t="shared" si="43"/>
        <v/>
      </c>
      <c r="L779" t="str">
        <f t="shared" si="43"/>
        <v/>
      </c>
    </row>
    <row r="780" spans="1:12" x14ac:dyDescent="0.25">
      <c r="A780" s="1" t="s">
        <v>779</v>
      </c>
      <c r="B780">
        <f t="shared" si="44"/>
        <v>6</v>
      </c>
      <c r="E780" t="str">
        <f t="shared" si="42"/>
        <v>1</v>
      </c>
      <c r="F780" t="str">
        <f t="shared" si="43"/>
        <v>1</v>
      </c>
      <c r="G780" t="str">
        <f t="shared" si="43"/>
        <v>7</v>
      </c>
      <c r="H780" t="str">
        <f t="shared" si="43"/>
        <v>5</v>
      </c>
      <c r="I780" t="str">
        <f t="shared" si="43"/>
        <v>5</v>
      </c>
      <c r="J780" t="str">
        <f t="shared" si="43"/>
        <v>4</v>
      </c>
      <c r="K780" t="str">
        <f t="shared" si="43"/>
        <v/>
      </c>
      <c r="L780" t="str">
        <f t="shared" si="43"/>
        <v/>
      </c>
    </row>
    <row r="781" spans="1:12" x14ac:dyDescent="0.25">
      <c r="A781" s="1" t="s">
        <v>780</v>
      </c>
      <c r="B781">
        <f t="shared" si="44"/>
        <v>6</v>
      </c>
      <c r="E781" t="str">
        <f t="shared" si="42"/>
        <v>2</v>
      </c>
      <c r="F781" t="str">
        <f t="shared" si="43"/>
        <v>3</v>
      </c>
      <c r="G781" t="str">
        <f t="shared" si="43"/>
        <v>7</v>
      </c>
      <c r="H781" t="str">
        <f t="shared" si="43"/>
        <v>3</v>
      </c>
      <c r="I781" t="str">
        <f t="shared" si="43"/>
        <v>6</v>
      </c>
      <c r="J781" t="str">
        <f t="shared" si="43"/>
        <v>0</v>
      </c>
      <c r="K781" t="str">
        <f t="shared" si="43"/>
        <v/>
      </c>
      <c r="L781" t="str">
        <f t="shared" si="43"/>
        <v/>
      </c>
    </row>
    <row r="782" spans="1:12" x14ac:dyDescent="0.25">
      <c r="A782" s="1" t="s">
        <v>781</v>
      </c>
      <c r="B782">
        <f t="shared" si="44"/>
        <v>6</v>
      </c>
      <c r="E782" t="str">
        <f t="shared" si="42"/>
        <v>6</v>
      </c>
      <c r="F782" t="str">
        <f t="shared" si="43"/>
        <v>5</v>
      </c>
      <c r="G782" t="str">
        <f t="shared" si="43"/>
        <v>5</v>
      </c>
      <c r="H782" t="str">
        <f t="shared" si="43"/>
        <v>6</v>
      </c>
      <c r="I782" t="str">
        <f t="shared" si="43"/>
        <v>4</v>
      </c>
      <c r="J782" t="str">
        <f t="shared" si="43"/>
        <v>1</v>
      </c>
      <c r="K782" t="str">
        <f t="shared" si="43"/>
        <v/>
      </c>
      <c r="L782" t="str">
        <f t="shared" si="43"/>
        <v/>
      </c>
    </row>
    <row r="783" spans="1:12" x14ac:dyDescent="0.25">
      <c r="A783" s="1" t="s">
        <v>782</v>
      </c>
      <c r="B783">
        <f t="shared" si="44"/>
        <v>6</v>
      </c>
      <c r="E783" t="str">
        <f t="shared" si="42"/>
        <v>7</v>
      </c>
      <c r="F783" t="str">
        <f t="shared" si="42"/>
        <v>1</v>
      </c>
      <c r="G783" t="str">
        <f t="shared" si="42"/>
        <v>5</v>
      </c>
      <c r="H783" t="str">
        <f t="shared" si="42"/>
        <v>6</v>
      </c>
      <c r="I783" t="str">
        <f t="shared" si="42"/>
        <v>7</v>
      </c>
      <c r="J783" t="str">
        <f t="shared" si="42"/>
        <v>2</v>
      </c>
      <c r="K783" t="str">
        <f t="shared" si="42"/>
        <v/>
      </c>
      <c r="L783" t="str">
        <f t="shared" si="42"/>
        <v/>
      </c>
    </row>
    <row r="784" spans="1:12" x14ac:dyDescent="0.25">
      <c r="A784" s="1" t="s">
        <v>783</v>
      </c>
      <c r="B784">
        <f t="shared" si="44"/>
        <v>4</v>
      </c>
      <c r="E784" t="str">
        <f t="shared" si="42"/>
        <v>4</v>
      </c>
      <c r="F784" t="str">
        <f t="shared" si="42"/>
        <v>3</v>
      </c>
      <c r="G784" t="str">
        <f t="shared" si="42"/>
        <v>2</v>
      </c>
      <c r="H784" t="str">
        <f t="shared" si="42"/>
        <v>0</v>
      </c>
      <c r="I784" t="str">
        <f t="shared" si="42"/>
        <v/>
      </c>
      <c r="J784" t="str">
        <f t="shared" si="42"/>
        <v/>
      </c>
      <c r="K784" t="str">
        <f t="shared" si="42"/>
        <v/>
      </c>
      <c r="L784" t="str">
        <f t="shared" si="42"/>
        <v/>
      </c>
    </row>
    <row r="785" spans="1:12" x14ac:dyDescent="0.25">
      <c r="A785" s="1" t="s">
        <v>784</v>
      </c>
      <c r="B785">
        <f t="shared" si="44"/>
        <v>6</v>
      </c>
      <c r="E785" t="str">
        <f t="shared" si="42"/>
        <v>7</v>
      </c>
      <c r="F785" t="str">
        <f t="shared" si="42"/>
        <v>7</v>
      </c>
      <c r="G785" t="str">
        <f t="shared" si="42"/>
        <v>4</v>
      </c>
      <c r="H785" t="str">
        <f t="shared" si="42"/>
        <v>2</v>
      </c>
      <c r="I785" t="str">
        <f t="shared" si="42"/>
        <v>0</v>
      </c>
      <c r="J785" t="str">
        <f t="shared" si="42"/>
        <v>2</v>
      </c>
      <c r="K785" t="str">
        <f t="shared" si="42"/>
        <v/>
      </c>
      <c r="L785" t="str">
        <f t="shared" si="42"/>
        <v/>
      </c>
    </row>
    <row r="786" spans="1:12" x14ac:dyDescent="0.25">
      <c r="A786" s="1" t="s">
        <v>785</v>
      </c>
      <c r="B786">
        <f t="shared" si="44"/>
        <v>5</v>
      </c>
      <c r="E786" t="str">
        <f t="shared" si="42"/>
        <v>3</v>
      </c>
      <c r="F786" t="str">
        <f t="shared" si="42"/>
        <v>6</v>
      </c>
      <c r="G786" t="str">
        <f t="shared" si="42"/>
        <v>1</v>
      </c>
      <c r="H786" t="str">
        <f t="shared" si="42"/>
        <v>1</v>
      </c>
      <c r="I786" t="str">
        <f t="shared" si="42"/>
        <v>4</v>
      </c>
      <c r="J786" t="str">
        <f t="shared" si="42"/>
        <v/>
      </c>
      <c r="K786" t="str">
        <f t="shared" si="42"/>
        <v/>
      </c>
      <c r="L786" t="str">
        <f t="shared" si="42"/>
        <v/>
      </c>
    </row>
    <row r="787" spans="1:12" x14ac:dyDescent="0.25">
      <c r="A787" s="1" t="s">
        <v>786</v>
      </c>
      <c r="B787">
        <f t="shared" si="44"/>
        <v>6</v>
      </c>
      <c r="E787" t="str">
        <f t="shared" si="42"/>
        <v>3</v>
      </c>
      <c r="F787" t="str">
        <f t="shared" si="42"/>
        <v>6</v>
      </c>
      <c r="G787" t="str">
        <f t="shared" si="42"/>
        <v>5</v>
      </c>
      <c r="H787" t="str">
        <f t="shared" si="42"/>
        <v>2</v>
      </c>
      <c r="I787" t="str">
        <f t="shared" si="42"/>
        <v>2</v>
      </c>
      <c r="J787" t="str">
        <f t="shared" si="42"/>
        <v>3</v>
      </c>
      <c r="K787" t="str">
        <f t="shared" si="42"/>
        <v/>
      </c>
      <c r="L787" t="str">
        <f t="shared" si="42"/>
        <v/>
      </c>
    </row>
    <row r="788" spans="1:12" x14ac:dyDescent="0.25">
      <c r="A788" s="1" t="s">
        <v>787</v>
      </c>
      <c r="B788">
        <f t="shared" si="44"/>
        <v>6</v>
      </c>
      <c r="E788" t="str">
        <f t="shared" si="42"/>
        <v>1</v>
      </c>
      <c r="F788" t="str">
        <f t="shared" si="42"/>
        <v>0</v>
      </c>
      <c r="G788" t="str">
        <f t="shared" si="42"/>
        <v>2</v>
      </c>
      <c r="H788" t="str">
        <f t="shared" si="42"/>
        <v>2</v>
      </c>
      <c r="I788" t="str">
        <f t="shared" si="42"/>
        <v>1</v>
      </c>
      <c r="J788" t="str">
        <f t="shared" si="42"/>
        <v>1</v>
      </c>
      <c r="K788" t="str">
        <f t="shared" si="42"/>
        <v/>
      </c>
      <c r="L788" t="str">
        <f t="shared" si="42"/>
        <v/>
      </c>
    </row>
    <row r="789" spans="1:12" x14ac:dyDescent="0.25">
      <c r="A789" s="1" t="s">
        <v>788</v>
      </c>
      <c r="B789">
        <f t="shared" si="44"/>
        <v>6</v>
      </c>
      <c r="E789" t="str">
        <f t="shared" si="42"/>
        <v>1</v>
      </c>
      <c r="F789" t="str">
        <f t="shared" si="42"/>
        <v>1</v>
      </c>
      <c r="G789" t="str">
        <f t="shared" si="42"/>
        <v>6</v>
      </c>
      <c r="H789" t="str">
        <f t="shared" si="42"/>
        <v>3</v>
      </c>
      <c r="I789" t="str">
        <f t="shared" si="42"/>
        <v>5</v>
      </c>
      <c r="J789" t="str">
        <f t="shared" si="42"/>
        <v>5</v>
      </c>
      <c r="K789" t="str">
        <f t="shared" si="42"/>
        <v/>
      </c>
      <c r="L789" t="str">
        <f t="shared" si="42"/>
        <v/>
      </c>
    </row>
    <row r="790" spans="1:12" x14ac:dyDescent="0.25">
      <c r="A790" s="1" t="s">
        <v>789</v>
      </c>
      <c r="B790">
        <f t="shared" si="44"/>
        <v>6</v>
      </c>
      <c r="E790" t="str">
        <f t="shared" si="42"/>
        <v>7</v>
      </c>
      <c r="F790" t="str">
        <f t="shared" si="42"/>
        <v>1</v>
      </c>
      <c r="G790" t="str">
        <f t="shared" si="42"/>
        <v>3</v>
      </c>
      <c r="H790" t="str">
        <f t="shared" si="42"/>
        <v>6</v>
      </c>
      <c r="I790" t="str">
        <f t="shared" si="42"/>
        <v>7</v>
      </c>
      <c r="J790" t="str">
        <f t="shared" si="42"/>
        <v>7</v>
      </c>
      <c r="K790" t="str">
        <f t="shared" si="42"/>
        <v/>
      </c>
      <c r="L790" t="str">
        <f t="shared" si="42"/>
        <v/>
      </c>
    </row>
    <row r="791" spans="1:12" x14ac:dyDescent="0.25">
      <c r="A791" s="1" t="s">
        <v>790</v>
      </c>
      <c r="B791">
        <f t="shared" si="44"/>
        <v>5</v>
      </c>
      <c r="E791" t="str">
        <f t="shared" si="42"/>
        <v>3</v>
      </c>
      <c r="F791" t="str">
        <f t="shared" si="42"/>
        <v>7</v>
      </c>
      <c r="G791" t="str">
        <f t="shared" si="42"/>
        <v>0</v>
      </c>
      <c r="H791" t="str">
        <f t="shared" si="42"/>
        <v>7</v>
      </c>
      <c r="I791" t="str">
        <f t="shared" si="42"/>
        <v>2</v>
      </c>
      <c r="J791" t="str">
        <f t="shared" si="42"/>
        <v/>
      </c>
      <c r="K791" t="str">
        <f t="shared" si="42"/>
        <v/>
      </c>
      <c r="L791" t="str">
        <f t="shared" si="42"/>
        <v/>
      </c>
    </row>
    <row r="792" spans="1:12" x14ac:dyDescent="0.25">
      <c r="A792" s="1" t="s">
        <v>791</v>
      </c>
      <c r="B792">
        <f t="shared" si="44"/>
        <v>5</v>
      </c>
      <c r="E792" t="str">
        <f t="shared" si="42"/>
        <v>2</v>
      </c>
      <c r="F792" t="str">
        <f t="shared" si="42"/>
        <v>6</v>
      </c>
      <c r="G792" t="str">
        <f t="shared" si="42"/>
        <v>1</v>
      </c>
      <c r="H792" t="str">
        <f t="shared" si="42"/>
        <v>7</v>
      </c>
      <c r="I792" t="str">
        <f t="shared" si="42"/>
        <v>4</v>
      </c>
      <c r="J792" t="str">
        <f t="shared" si="42"/>
        <v/>
      </c>
      <c r="K792" t="str">
        <f t="shared" si="42"/>
        <v/>
      </c>
      <c r="L792" t="str">
        <f t="shared" si="42"/>
        <v/>
      </c>
    </row>
    <row r="793" spans="1:12" x14ac:dyDescent="0.25">
      <c r="A793" s="1" t="s">
        <v>792</v>
      </c>
      <c r="B793">
        <f t="shared" si="44"/>
        <v>7</v>
      </c>
      <c r="E793" t="str">
        <f t="shared" ref="E793:L856" si="45">MID($A793,E$1,1)</f>
        <v>1</v>
      </c>
      <c r="F793" t="str">
        <f t="shared" si="45"/>
        <v>0</v>
      </c>
      <c r="G793" t="str">
        <f t="shared" si="45"/>
        <v>1</v>
      </c>
      <c r="H793" t="str">
        <f t="shared" si="45"/>
        <v>7</v>
      </c>
      <c r="I793" t="str">
        <f t="shared" si="45"/>
        <v>6</v>
      </c>
      <c r="J793" t="str">
        <f t="shared" si="45"/>
        <v>6</v>
      </c>
      <c r="K793" t="str">
        <f t="shared" si="45"/>
        <v>2</v>
      </c>
      <c r="L793" t="str">
        <f t="shared" si="45"/>
        <v/>
      </c>
    </row>
    <row r="794" spans="1:12" x14ac:dyDescent="0.25">
      <c r="A794" s="1" t="s">
        <v>793</v>
      </c>
      <c r="B794">
        <f t="shared" si="44"/>
        <v>6</v>
      </c>
      <c r="E794" t="str">
        <f t="shared" si="45"/>
        <v>5</v>
      </c>
      <c r="F794" t="str">
        <f t="shared" si="45"/>
        <v>1</v>
      </c>
      <c r="G794" t="str">
        <f t="shared" si="45"/>
        <v>2</v>
      </c>
      <c r="H794" t="str">
        <f t="shared" si="45"/>
        <v>5</v>
      </c>
      <c r="I794" t="str">
        <f t="shared" si="45"/>
        <v>4</v>
      </c>
      <c r="J794" t="str">
        <f t="shared" si="45"/>
        <v>0</v>
      </c>
      <c r="K794" t="str">
        <f t="shared" si="45"/>
        <v/>
      </c>
      <c r="L794" t="str">
        <f t="shared" si="45"/>
        <v/>
      </c>
    </row>
    <row r="795" spans="1:12" x14ac:dyDescent="0.25">
      <c r="A795" s="1" t="s">
        <v>794</v>
      </c>
      <c r="B795">
        <f t="shared" si="44"/>
        <v>7</v>
      </c>
      <c r="E795" t="str">
        <f t="shared" si="45"/>
        <v>1</v>
      </c>
      <c r="F795" t="str">
        <f t="shared" si="45"/>
        <v>6</v>
      </c>
      <c r="G795" t="str">
        <f t="shared" si="45"/>
        <v>2</v>
      </c>
      <c r="H795" t="str">
        <f t="shared" si="45"/>
        <v>2</v>
      </c>
      <c r="I795" t="str">
        <f t="shared" si="45"/>
        <v>7</v>
      </c>
      <c r="J795" t="str">
        <f t="shared" si="45"/>
        <v>3</v>
      </c>
      <c r="K795" t="str">
        <f t="shared" si="45"/>
        <v>5</v>
      </c>
      <c r="L795" t="str">
        <f t="shared" si="45"/>
        <v/>
      </c>
    </row>
    <row r="796" spans="1:12" x14ac:dyDescent="0.25">
      <c r="A796" s="1" t="s">
        <v>795</v>
      </c>
      <c r="B796">
        <f t="shared" si="44"/>
        <v>5</v>
      </c>
      <c r="E796" t="str">
        <f t="shared" si="45"/>
        <v>1</v>
      </c>
      <c r="F796" t="str">
        <f t="shared" si="45"/>
        <v>5</v>
      </c>
      <c r="G796" t="str">
        <f t="shared" si="45"/>
        <v>0</v>
      </c>
      <c r="H796" t="str">
        <f t="shared" si="45"/>
        <v>6</v>
      </c>
      <c r="I796" t="str">
        <f t="shared" si="45"/>
        <v>2</v>
      </c>
      <c r="J796" t="str">
        <f t="shared" si="45"/>
        <v/>
      </c>
      <c r="K796" t="str">
        <f t="shared" si="45"/>
        <v/>
      </c>
      <c r="L796" t="str">
        <f t="shared" si="45"/>
        <v/>
      </c>
    </row>
    <row r="797" spans="1:12" x14ac:dyDescent="0.25">
      <c r="A797" s="1" t="s">
        <v>796</v>
      </c>
      <c r="B797">
        <f t="shared" si="44"/>
        <v>6</v>
      </c>
      <c r="E797" t="str">
        <f t="shared" si="45"/>
        <v>4</v>
      </c>
      <c r="F797" t="str">
        <f t="shared" si="45"/>
        <v>3</v>
      </c>
      <c r="G797" t="str">
        <f t="shared" si="45"/>
        <v>5</v>
      </c>
      <c r="H797" t="str">
        <f t="shared" si="45"/>
        <v>3</v>
      </c>
      <c r="I797" t="str">
        <f t="shared" si="45"/>
        <v>2</v>
      </c>
      <c r="J797" t="str">
        <f t="shared" si="45"/>
        <v>6</v>
      </c>
      <c r="K797" t="str">
        <f t="shared" si="45"/>
        <v/>
      </c>
      <c r="L797" t="str">
        <f t="shared" si="45"/>
        <v/>
      </c>
    </row>
    <row r="798" spans="1:12" x14ac:dyDescent="0.25">
      <c r="A798" s="1" t="s">
        <v>797</v>
      </c>
      <c r="B798">
        <f t="shared" si="44"/>
        <v>5</v>
      </c>
      <c r="E798" t="str">
        <f t="shared" si="45"/>
        <v>5</v>
      </c>
      <c r="F798" t="str">
        <f t="shared" si="45"/>
        <v>4</v>
      </c>
      <c r="G798" t="str">
        <f t="shared" si="45"/>
        <v>4</v>
      </c>
      <c r="H798" t="str">
        <f t="shared" si="45"/>
        <v>7</v>
      </c>
      <c r="I798" t="str">
        <f t="shared" si="45"/>
        <v>0</v>
      </c>
      <c r="J798" t="str">
        <f t="shared" si="45"/>
        <v/>
      </c>
      <c r="K798" t="str">
        <f t="shared" si="45"/>
        <v/>
      </c>
      <c r="L798" t="str">
        <f t="shared" si="45"/>
        <v/>
      </c>
    </row>
    <row r="799" spans="1:12" x14ac:dyDescent="0.25">
      <c r="A799" s="1" t="s">
        <v>798</v>
      </c>
      <c r="B799">
        <f t="shared" si="44"/>
        <v>5</v>
      </c>
      <c r="E799" t="str">
        <f t="shared" si="45"/>
        <v>6</v>
      </c>
      <c r="F799" t="str">
        <f t="shared" si="45"/>
        <v>6</v>
      </c>
      <c r="G799" t="str">
        <f t="shared" si="45"/>
        <v>0</v>
      </c>
      <c r="H799" t="str">
        <f t="shared" si="45"/>
        <v>2</v>
      </c>
      <c r="I799" t="str">
        <f t="shared" si="45"/>
        <v>2</v>
      </c>
      <c r="J799" t="str">
        <f t="shared" si="45"/>
        <v/>
      </c>
      <c r="K799" t="str">
        <f t="shared" si="45"/>
        <v/>
      </c>
      <c r="L799" t="str">
        <f t="shared" si="45"/>
        <v/>
      </c>
    </row>
    <row r="800" spans="1:12" x14ac:dyDescent="0.25">
      <c r="A800" s="1" t="s">
        <v>799</v>
      </c>
      <c r="B800">
        <f t="shared" si="44"/>
        <v>5</v>
      </c>
      <c r="E800" t="str">
        <f t="shared" si="45"/>
        <v>6</v>
      </c>
      <c r="F800" t="str">
        <f t="shared" si="45"/>
        <v>2</v>
      </c>
      <c r="G800" t="str">
        <f t="shared" si="45"/>
        <v>7</v>
      </c>
      <c r="H800" t="str">
        <f t="shared" si="45"/>
        <v>0</v>
      </c>
      <c r="I800" t="str">
        <f t="shared" si="45"/>
        <v>0</v>
      </c>
      <c r="J800" t="str">
        <f t="shared" si="45"/>
        <v/>
      </c>
      <c r="K800" t="str">
        <f t="shared" si="45"/>
        <v/>
      </c>
      <c r="L800" t="str">
        <f t="shared" si="45"/>
        <v/>
      </c>
    </row>
    <row r="801" spans="1:12" x14ac:dyDescent="0.25">
      <c r="A801" s="1" t="s">
        <v>800</v>
      </c>
      <c r="B801">
        <f t="shared" si="44"/>
        <v>6</v>
      </c>
      <c r="E801" t="str">
        <f t="shared" si="45"/>
        <v>7</v>
      </c>
      <c r="F801" t="str">
        <f t="shared" si="45"/>
        <v>3</v>
      </c>
      <c r="G801" t="str">
        <f t="shared" si="45"/>
        <v>6</v>
      </c>
      <c r="H801" t="str">
        <f t="shared" si="45"/>
        <v>3</v>
      </c>
      <c r="I801" t="str">
        <f t="shared" si="45"/>
        <v>2</v>
      </c>
      <c r="J801" t="str">
        <f t="shared" si="45"/>
        <v>0</v>
      </c>
      <c r="K801" t="str">
        <f t="shared" si="45"/>
        <v/>
      </c>
      <c r="L801" t="str">
        <f t="shared" si="45"/>
        <v/>
      </c>
    </row>
    <row r="802" spans="1:12" x14ac:dyDescent="0.25">
      <c r="A802" s="1" t="s">
        <v>801</v>
      </c>
      <c r="B802">
        <f t="shared" si="44"/>
        <v>5</v>
      </c>
      <c r="E802" t="str">
        <f t="shared" si="45"/>
        <v>2</v>
      </c>
      <c r="F802" t="str">
        <f t="shared" si="45"/>
        <v>5</v>
      </c>
      <c r="G802" t="str">
        <f t="shared" si="45"/>
        <v>6</v>
      </c>
      <c r="H802" t="str">
        <f t="shared" si="45"/>
        <v>4</v>
      </c>
      <c r="I802" t="str">
        <f t="shared" si="45"/>
        <v>2</v>
      </c>
      <c r="J802" t="str">
        <f t="shared" si="45"/>
        <v/>
      </c>
      <c r="K802" t="str">
        <f t="shared" si="45"/>
        <v/>
      </c>
      <c r="L802" t="str">
        <f t="shared" si="45"/>
        <v/>
      </c>
    </row>
    <row r="803" spans="1:12" x14ac:dyDescent="0.25">
      <c r="A803" s="1" t="s">
        <v>802</v>
      </c>
      <c r="B803">
        <f t="shared" si="44"/>
        <v>6</v>
      </c>
      <c r="E803" t="str">
        <f t="shared" si="45"/>
        <v>6</v>
      </c>
      <c r="F803" t="str">
        <f t="shared" si="45"/>
        <v>7</v>
      </c>
      <c r="G803" t="str">
        <f t="shared" si="45"/>
        <v>1</v>
      </c>
      <c r="H803" t="str">
        <f t="shared" si="45"/>
        <v>0</v>
      </c>
      <c r="I803" t="str">
        <f t="shared" si="45"/>
        <v>4</v>
      </c>
      <c r="J803" t="str">
        <f t="shared" si="45"/>
        <v>4</v>
      </c>
      <c r="K803" t="str">
        <f t="shared" si="45"/>
        <v/>
      </c>
      <c r="L803" t="str">
        <f t="shared" si="45"/>
        <v/>
      </c>
    </row>
    <row r="804" spans="1:12" x14ac:dyDescent="0.25">
      <c r="A804" s="1" t="s">
        <v>803</v>
      </c>
      <c r="B804">
        <f t="shared" si="44"/>
        <v>6</v>
      </c>
      <c r="E804" t="str">
        <f t="shared" si="45"/>
        <v>2</v>
      </c>
      <c r="F804" t="str">
        <f t="shared" si="45"/>
        <v>3</v>
      </c>
      <c r="G804" t="str">
        <f t="shared" si="45"/>
        <v>1</v>
      </c>
      <c r="H804" t="str">
        <f t="shared" si="45"/>
        <v>4</v>
      </c>
      <c r="I804" t="str">
        <f t="shared" si="45"/>
        <v>0</v>
      </c>
      <c r="J804" t="str">
        <f t="shared" si="45"/>
        <v>0</v>
      </c>
      <c r="K804" t="str">
        <f t="shared" si="45"/>
        <v/>
      </c>
      <c r="L804" t="str">
        <f t="shared" si="45"/>
        <v/>
      </c>
    </row>
    <row r="805" spans="1:12" x14ac:dyDescent="0.25">
      <c r="A805" s="1" t="s">
        <v>804</v>
      </c>
      <c r="B805">
        <f t="shared" si="44"/>
        <v>6</v>
      </c>
      <c r="E805" t="str">
        <f t="shared" si="45"/>
        <v>2</v>
      </c>
      <c r="F805" t="str">
        <f t="shared" si="45"/>
        <v>6</v>
      </c>
      <c r="G805" t="str">
        <f t="shared" si="45"/>
        <v>4</v>
      </c>
      <c r="H805" t="str">
        <f t="shared" si="45"/>
        <v>0</v>
      </c>
      <c r="I805" t="str">
        <f t="shared" si="45"/>
        <v>1</v>
      </c>
      <c r="J805" t="str">
        <f t="shared" si="45"/>
        <v>0</v>
      </c>
      <c r="K805" t="str">
        <f t="shared" si="45"/>
        <v/>
      </c>
      <c r="L805" t="str">
        <f t="shared" si="45"/>
        <v/>
      </c>
    </row>
    <row r="806" spans="1:12" x14ac:dyDescent="0.25">
      <c r="A806" s="1" t="s">
        <v>805</v>
      </c>
      <c r="B806">
        <f t="shared" si="44"/>
        <v>7</v>
      </c>
      <c r="E806" t="str">
        <f t="shared" si="45"/>
        <v>1</v>
      </c>
      <c r="F806" t="str">
        <f t="shared" si="45"/>
        <v>0</v>
      </c>
      <c r="G806" t="str">
        <f t="shared" si="45"/>
        <v>1</v>
      </c>
      <c r="H806" t="str">
        <f t="shared" si="45"/>
        <v>2</v>
      </c>
      <c r="I806" t="str">
        <f t="shared" si="45"/>
        <v>2</v>
      </c>
      <c r="J806" t="str">
        <f t="shared" si="45"/>
        <v>6</v>
      </c>
      <c r="K806" t="str">
        <f t="shared" si="45"/>
        <v>0</v>
      </c>
      <c r="L806" t="str">
        <f t="shared" si="45"/>
        <v/>
      </c>
    </row>
    <row r="807" spans="1:12" x14ac:dyDescent="0.25">
      <c r="A807" s="1" t="s">
        <v>806</v>
      </c>
      <c r="B807">
        <f t="shared" si="44"/>
        <v>6</v>
      </c>
      <c r="E807" t="str">
        <f t="shared" si="45"/>
        <v>3</v>
      </c>
      <c r="F807" t="str">
        <f t="shared" si="45"/>
        <v>2</v>
      </c>
      <c r="G807" t="str">
        <f t="shared" si="45"/>
        <v>2</v>
      </c>
      <c r="H807" t="str">
        <f t="shared" si="45"/>
        <v>7</v>
      </c>
      <c r="I807" t="str">
        <f t="shared" si="45"/>
        <v>3</v>
      </c>
      <c r="J807" t="str">
        <f t="shared" si="45"/>
        <v>2</v>
      </c>
      <c r="K807" t="str">
        <f t="shared" si="45"/>
        <v/>
      </c>
      <c r="L807" t="str">
        <f t="shared" si="45"/>
        <v/>
      </c>
    </row>
    <row r="808" spans="1:12" x14ac:dyDescent="0.25">
      <c r="A808" s="1" t="s">
        <v>807</v>
      </c>
      <c r="B808">
        <f t="shared" si="44"/>
        <v>6</v>
      </c>
      <c r="E808" t="str">
        <f t="shared" si="45"/>
        <v>6</v>
      </c>
      <c r="F808" t="str">
        <f t="shared" si="45"/>
        <v>7</v>
      </c>
      <c r="G808" t="str">
        <f t="shared" si="45"/>
        <v>6</v>
      </c>
      <c r="H808" t="str">
        <f t="shared" si="45"/>
        <v>5</v>
      </c>
      <c r="I808" t="str">
        <f t="shared" si="45"/>
        <v>2</v>
      </c>
      <c r="J808" t="str">
        <f t="shared" si="45"/>
        <v>2</v>
      </c>
      <c r="K808" t="str">
        <f t="shared" si="45"/>
        <v/>
      </c>
      <c r="L808" t="str">
        <f t="shared" si="45"/>
        <v/>
      </c>
    </row>
    <row r="809" spans="1:12" x14ac:dyDescent="0.25">
      <c r="A809" s="1" t="s">
        <v>808</v>
      </c>
      <c r="B809">
        <f t="shared" si="44"/>
        <v>7</v>
      </c>
      <c r="E809" t="str">
        <f t="shared" si="45"/>
        <v>1</v>
      </c>
      <c r="F809" t="str">
        <f t="shared" si="45"/>
        <v>3</v>
      </c>
      <c r="G809" t="str">
        <f t="shared" si="45"/>
        <v>4</v>
      </c>
      <c r="H809" t="str">
        <f t="shared" si="45"/>
        <v>0</v>
      </c>
      <c r="I809" t="str">
        <f t="shared" si="45"/>
        <v>7</v>
      </c>
      <c r="J809" t="str">
        <f t="shared" si="45"/>
        <v>4</v>
      </c>
      <c r="K809" t="str">
        <f t="shared" si="45"/>
        <v>6</v>
      </c>
      <c r="L809" t="str">
        <f t="shared" si="45"/>
        <v/>
      </c>
    </row>
    <row r="810" spans="1:12" x14ac:dyDescent="0.25">
      <c r="A810" s="1" t="s">
        <v>809</v>
      </c>
      <c r="B810">
        <f t="shared" si="44"/>
        <v>6</v>
      </c>
      <c r="E810" t="str">
        <f t="shared" si="45"/>
        <v>4</v>
      </c>
      <c r="F810" t="str">
        <f t="shared" si="45"/>
        <v>5</v>
      </c>
      <c r="G810" t="str">
        <f t="shared" si="45"/>
        <v>1</v>
      </c>
      <c r="H810" t="str">
        <f t="shared" si="45"/>
        <v>7</v>
      </c>
      <c r="I810" t="str">
        <f t="shared" si="45"/>
        <v>6</v>
      </c>
      <c r="J810" t="str">
        <f t="shared" si="45"/>
        <v>4</v>
      </c>
      <c r="K810" t="str">
        <f t="shared" si="45"/>
        <v/>
      </c>
      <c r="L810" t="str">
        <f t="shared" si="45"/>
        <v/>
      </c>
    </row>
    <row r="811" spans="1:12" x14ac:dyDescent="0.25">
      <c r="A811" s="1" t="s">
        <v>810</v>
      </c>
      <c r="B811">
        <f t="shared" si="44"/>
        <v>7</v>
      </c>
      <c r="E811" t="str">
        <f t="shared" si="45"/>
        <v>1</v>
      </c>
      <c r="F811" t="str">
        <f t="shared" si="45"/>
        <v>0</v>
      </c>
      <c r="G811" t="str">
        <f t="shared" si="45"/>
        <v>1</v>
      </c>
      <c r="H811" t="str">
        <f t="shared" si="45"/>
        <v>1</v>
      </c>
      <c r="I811" t="str">
        <f t="shared" si="45"/>
        <v>3</v>
      </c>
      <c r="J811" t="str">
        <f t="shared" si="45"/>
        <v>6</v>
      </c>
      <c r="K811" t="str">
        <f t="shared" si="45"/>
        <v>0</v>
      </c>
      <c r="L811" t="str">
        <f t="shared" si="45"/>
        <v/>
      </c>
    </row>
    <row r="812" spans="1:12" x14ac:dyDescent="0.25">
      <c r="A812" s="1" t="s">
        <v>811</v>
      </c>
      <c r="B812">
        <f t="shared" si="44"/>
        <v>6</v>
      </c>
      <c r="E812" t="str">
        <f t="shared" si="45"/>
        <v>4</v>
      </c>
      <c r="F812" t="str">
        <f t="shared" si="45"/>
        <v>2</v>
      </c>
      <c r="G812" t="str">
        <f t="shared" si="45"/>
        <v>7</v>
      </c>
      <c r="H812" t="str">
        <f t="shared" si="45"/>
        <v>6</v>
      </c>
      <c r="I812" t="str">
        <f t="shared" si="45"/>
        <v>3</v>
      </c>
      <c r="J812" t="str">
        <f t="shared" si="45"/>
        <v>6</v>
      </c>
      <c r="K812" t="str">
        <f t="shared" si="45"/>
        <v/>
      </c>
      <c r="L812" t="str">
        <f t="shared" si="45"/>
        <v/>
      </c>
    </row>
    <row r="813" spans="1:12" x14ac:dyDescent="0.25">
      <c r="A813" s="1" t="s">
        <v>812</v>
      </c>
      <c r="B813">
        <f t="shared" si="44"/>
        <v>6</v>
      </c>
      <c r="E813" t="str">
        <f t="shared" si="45"/>
        <v>7</v>
      </c>
      <c r="F813" t="str">
        <f t="shared" si="45"/>
        <v>2</v>
      </c>
      <c r="G813" t="str">
        <f t="shared" si="45"/>
        <v>0</v>
      </c>
      <c r="H813" t="str">
        <f t="shared" si="45"/>
        <v>0</v>
      </c>
      <c r="I813" t="str">
        <f t="shared" si="45"/>
        <v>4</v>
      </c>
      <c r="J813" t="str">
        <f t="shared" si="45"/>
        <v>0</v>
      </c>
      <c r="K813" t="str">
        <f t="shared" si="45"/>
        <v/>
      </c>
      <c r="L813" t="str">
        <f t="shared" si="45"/>
        <v/>
      </c>
    </row>
    <row r="814" spans="1:12" x14ac:dyDescent="0.25">
      <c r="A814" s="1" t="s">
        <v>813</v>
      </c>
      <c r="B814">
        <f t="shared" si="44"/>
        <v>5</v>
      </c>
      <c r="E814" t="str">
        <f t="shared" si="45"/>
        <v>1</v>
      </c>
      <c r="F814" t="str">
        <f t="shared" si="45"/>
        <v>7</v>
      </c>
      <c r="G814" t="str">
        <f t="shared" si="45"/>
        <v>6</v>
      </c>
      <c r="H814" t="str">
        <f t="shared" si="45"/>
        <v>7</v>
      </c>
      <c r="I814" t="str">
        <f t="shared" si="45"/>
        <v>4</v>
      </c>
      <c r="J814" t="str">
        <f t="shared" si="45"/>
        <v/>
      </c>
      <c r="K814" t="str">
        <f t="shared" si="45"/>
        <v/>
      </c>
      <c r="L814" t="str">
        <f t="shared" si="45"/>
        <v/>
      </c>
    </row>
    <row r="815" spans="1:12" x14ac:dyDescent="0.25">
      <c r="A815" s="1" t="s">
        <v>814</v>
      </c>
      <c r="B815">
        <f t="shared" si="44"/>
        <v>5</v>
      </c>
      <c r="E815" t="str">
        <f t="shared" si="45"/>
        <v>3</v>
      </c>
      <c r="F815" t="str">
        <f t="shared" si="45"/>
        <v>3</v>
      </c>
      <c r="G815" t="str">
        <f t="shared" si="45"/>
        <v>0</v>
      </c>
      <c r="H815" t="str">
        <f t="shared" si="45"/>
        <v>0</v>
      </c>
      <c r="I815" t="str">
        <f t="shared" si="45"/>
        <v>6</v>
      </c>
      <c r="J815" t="str">
        <f t="shared" si="45"/>
        <v/>
      </c>
      <c r="K815" t="str">
        <f t="shared" si="45"/>
        <v/>
      </c>
      <c r="L815" t="str">
        <f t="shared" si="45"/>
        <v/>
      </c>
    </row>
    <row r="816" spans="1:12" x14ac:dyDescent="0.25">
      <c r="A816" s="1" t="s">
        <v>815</v>
      </c>
      <c r="B816">
        <f t="shared" si="44"/>
        <v>6</v>
      </c>
      <c r="E816" t="str">
        <f t="shared" si="45"/>
        <v>5</v>
      </c>
      <c r="F816" t="str">
        <f t="shared" si="45"/>
        <v>0</v>
      </c>
      <c r="G816" t="str">
        <f t="shared" si="45"/>
        <v>2</v>
      </c>
      <c r="H816" t="str">
        <f t="shared" si="45"/>
        <v>6</v>
      </c>
      <c r="I816" t="str">
        <f t="shared" si="45"/>
        <v>0</v>
      </c>
      <c r="J816" t="str">
        <f t="shared" si="45"/>
        <v>4</v>
      </c>
      <c r="K816" t="str">
        <f t="shared" si="45"/>
        <v/>
      </c>
      <c r="L816" t="str">
        <f t="shared" si="45"/>
        <v/>
      </c>
    </row>
    <row r="817" spans="1:12" x14ac:dyDescent="0.25">
      <c r="A817" s="1" t="s">
        <v>816</v>
      </c>
      <c r="B817">
        <f t="shared" si="44"/>
        <v>5</v>
      </c>
      <c r="E817" t="str">
        <f t="shared" si="45"/>
        <v>7</v>
      </c>
      <c r="F817" t="str">
        <f t="shared" si="45"/>
        <v>7</v>
      </c>
      <c r="G817" t="str">
        <f t="shared" si="45"/>
        <v>3</v>
      </c>
      <c r="H817" t="str">
        <f t="shared" si="45"/>
        <v>0</v>
      </c>
      <c r="I817" t="str">
        <f t="shared" si="45"/>
        <v>6</v>
      </c>
      <c r="J817" t="str">
        <f t="shared" si="45"/>
        <v/>
      </c>
      <c r="K817" t="str">
        <f t="shared" si="45"/>
        <v/>
      </c>
      <c r="L817" t="str">
        <f t="shared" si="45"/>
        <v/>
      </c>
    </row>
    <row r="818" spans="1:12" x14ac:dyDescent="0.25">
      <c r="A818" s="1" t="s">
        <v>817</v>
      </c>
      <c r="B818">
        <f t="shared" si="44"/>
        <v>6</v>
      </c>
      <c r="E818" t="str">
        <f t="shared" si="45"/>
        <v>4</v>
      </c>
      <c r="F818" t="str">
        <f t="shared" si="45"/>
        <v>3</v>
      </c>
      <c r="G818" t="str">
        <f t="shared" si="45"/>
        <v>6</v>
      </c>
      <c r="H818" t="str">
        <f t="shared" si="45"/>
        <v>6</v>
      </c>
      <c r="I818" t="str">
        <f t="shared" si="45"/>
        <v>0</v>
      </c>
      <c r="J818" t="str">
        <f t="shared" si="45"/>
        <v>4</v>
      </c>
      <c r="K818" t="str">
        <f t="shared" si="45"/>
        <v/>
      </c>
      <c r="L818" t="str">
        <f t="shared" si="45"/>
        <v/>
      </c>
    </row>
    <row r="819" spans="1:12" x14ac:dyDescent="0.25">
      <c r="A819" s="1" t="s">
        <v>818</v>
      </c>
      <c r="B819">
        <f t="shared" si="44"/>
        <v>4</v>
      </c>
      <c r="E819" t="str">
        <f t="shared" si="45"/>
        <v>5</v>
      </c>
      <c r="F819" t="str">
        <f t="shared" si="45"/>
        <v>6</v>
      </c>
      <c r="G819" t="str">
        <f t="shared" si="45"/>
        <v>5</v>
      </c>
      <c r="H819" t="str">
        <f t="shared" si="45"/>
        <v>6</v>
      </c>
      <c r="I819" t="str">
        <f t="shared" si="45"/>
        <v/>
      </c>
      <c r="J819" t="str">
        <f t="shared" si="45"/>
        <v/>
      </c>
      <c r="K819" t="str">
        <f t="shared" si="45"/>
        <v/>
      </c>
      <c r="L819" t="str">
        <f t="shared" si="45"/>
        <v/>
      </c>
    </row>
    <row r="820" spans="1:12" x14ac:dyDescent="0.25">
      <c r="A820" s="1" t="s">
        <v>819</v>
      </c>
      <c r="B820">
        <f t="shared" si="44"/>
        <v>7</v>
      </c>
      <c r="E820" t="str">
        <f t="shared" si="45"/>
        <v>1</v>
      </c>
      <c r="F820" t="str">
        <f t="shared" si="45"/>
        <v>3</v>
      </c>
      <c r="G820" t="str">
        <f t="shared" si="45"/>
        <v>0</v>
      </c>
      <c r="H820" t="str">
        <f t="shared" si="45"/>
        <v>2</v>
      </c>
      <c r="I820" t="str">
        <f t="shared" si="45"/>
        <v>4</v>
      </c>
      <c r="J820" t="str">
        <f t="shared" si="45"/>
        <v>7</v>
      </c>
      <c r="K820" t="str">
        <f t="shared" si="45"/>
        <v>4</v>
      </c>
      <c r="L820" t="str">
        <f t="shared" si="45"/>
        <v/>
      </c>
    </row>
    <row r="821" spans="1:12" x14ac:dyDescent="0.25">
      <c r="A821" s="1" t="s">
        <v>820</v>
      </c>
      <c r="B821">
        <f t="shared" si="44"/>
        <v>6</v>
      </c>
      <c r="E821" t="str">
        <f t="shared" si="45"/>
        <v>6</v>
      </c>
      <c r="F821" t="str">
        <f t="shared" si="45"/>
        <v>1</v>
      </c>
      <c r="G821" t="str">
        <f t="shared" si="45"/>
        <v>0</v>
      </c>
      <c r="H821" t="str">
        <f t="shared" si="45"/>
        <v>2</v>
      </c>
      <c r="I821" t="str">
        <f t="shared" si="45"/>
        <v>7</v>
      </c>
      <c r="J821" t="str">
        <f t="shared" si="45"/>
        <v>5</v>
      </c>
      <c r="K821" t="str">
        <f t="shared" si="45"/>
        <v/>
      </c>
      <c r="L821" t="str">
        <f t="shared" si="45"/>
        <v/>
      </c>
    </row>
    <row r="822" spans="1:12" x14ac:dyDescent="0.25">
      <c r="A822" s="1" t="s">
        <v>821</v>
      </c>
      <c r="B822">
        <f t="shared" si="44"/>
        <v>5</v>
      </c>
      <c r="E822" t="str">
        <f t="shared" si="45"/>
        <v>2</v>
      </c>
      <c r="F822" t="str">
        <f t="shared" si="45"/>
        <v>5</v>
      </c>
      <c r="G822" t="str">
        <f t="shared" si="45"/>
        <v>2</v>
      </c>
      <c r="H822" t="str">
        <f t="shared" si="45"/>
        <v>2</v>
      </c>
      <c r="I822" t="str">
        <f t="shared" si="45"/>
        <v>3</v>
      </c>
      <c r="J822" t="str">
        <f t="shared" si="45"/>
        <v/>
      </c>
      <c r="K822" t="str">
        <f t="shared" si="45"/>
        <v/>
      </c>
      <c r="L822" t="str">
        <f t="shared" si="45"/>
        <v/>
      </c>
    </row>
    <row r="823" spans="1:12" x14ac:dyDescent="0.25">
      <c r="A823" s="1" t="s">
        <v>822</v>
      </c>
      <c r="B823">
        <f t="shared" si="44"/>
        <v>6</v>
      </c>
      <c r="E823" t="str">
        <f t="shared" si="45"/>
        <v>4</v>
      </c>
      <c r="F823" t="str">
        <f t="shared" si="45"/>
        <v>1</v>
      </c>
      <c r="G823" t="str">
        <f t="shared" si="45"/>
        <v>6</v>
      </c>
      <c r="H823" t="str">
        <f t="shared" si="45"/>
        <v>2</v>
      </c>
      <c r="I823" t="str">
        <f t="shared" si="45"/>
        <v>6</v>
      </c>
      <c r="J823" t="str">
        <f t="shared" si="45"/>
        <v>6</v>
      </c>
      <c r="K823" t="str">
        <f t="shared" si="45"/>
        <v/>
      </c>
      <c r="L823" t="str">
        <f t="shared" si="45"/>
        <v/>
      </c>
    </row>
    <row r="824" spans="1:12" x14ac:dyDescent="0.25">
      <c r="A824" s="1" t="s">
        <v>823</v>
      </c>
      <c r="B824">
        <f t="shared" si="44"/>
        <v>6</v>
      </c>
      <c r="E824" t="str">
        <f t="shared" si="45"/>
        <v>1</v>
      </c>
      <c r="F824" t="str">
        <f t="shared" si="45"/>
        <v>4</v>
      </c>
      <c r="G824" t="str">
        <f t="shared" si="45"/>
        <v>5</v>
      </c>
      <c r="H824" t="str">
        <f t="shared" si="45"/>
        <v>3</v>
      </c>
      <c r="I824" t="str">
        <f t="shared" si="45"/>
        <v>4</v>
      </c>
      <c r="J824" t="str">
        <f t="shared" si="45"/>
        <v>4</v>
      </c>
      <c r="K824" t="str">
        <f t="shared" si="45"/>
        <v/>
      </c>
      <c r="L824" t="str">
        <f t="shared" ref="F824:L887" si="46">MID($A824,L$1,1)</f>
        <v/>
      </c>
    </row>
    <row r="825" spans="1:12" x14ac:dyDescent="0.25">
      <c r="A825" s="1" t="s">
        <v>824</v>
      </c>
      <c r="B825">
        <f t="shared" si="44"/>
        <v>7</v>
      </c>
      <c r="E825" t="str">
        <f t="shared" ref="E825:E888" si="47">MID($A825,E$1,1)</f>
        <v>1</v>
      </c>
      <c r="F825" t="str">
        <f t="shared" si="46"/>
        <v>1</v>
      </c>
      <c r="G825" t="str">
        <f t="shared" si="46"/>
        <v>7</v>
      </c>
      <c r="H825" t="str">
        <f t="shared" si="46"/>
        <v>5</v>
      </c>
      <c r="I825" t="str">
        <f t="shared" si="46"/>
        <v>2</v>
      </c>
      <c r="J825" t="str">
        <f t="shared" si="46"/>
        <v>6</v>
      </c>
      <c r="K825" t="str">
        <f t="shared" si="46"/>
        <v>5</v>
      </c>
      <c r="L825" t="str">
        <f t="shared" si="46"/>
        <v/>
      </c>
    </row>
    <row r="826" spans="1:12" x14ac:dyDescent="0.25">
      <c r="A826" s="1" t="s">
        <v>825</v>
      </c>
      <c r="B826">
        <f t="shared" si="44"/>
        <v>6</v>
      </c>
      <c r="E826" t="str">
        <f t="shared" si="47"/>
        <v>1</v>
      </c>
      <c r="F826" t="str">
        <f t="shared" si="46"/>
        <v>1</v>
      </c>
      <c r="G826" t="str">
        <f t="shared" si="46"/>
        <v>6</v>
      </c>
      <c r="H826" t="str">
        <f t="shared" si="46"/>
        <v>6</v>
      </c>
      <c r="I826" t="str">
        <f t="shared" si="46"/>
        <v>0</v>
      </c>
      <c r="J826" t="str">
        <f t="shared" si="46"/>
        <v>0</v>
      </c>
      <c r="K826" t="str">
        <f t="shared" si="46"/>
        <v/>
      </c>
      <c r="L826" t="str">
        <f t="shared" si="46"/>
        <v/>
      </c>
    </row>
    <row r="827" spans="1:12" x14ac:dyDescent="0.25">
      <c r="A827" s="1" t="s">
        <v>826</v>
      </c>
      <c r="B827">
        <f t="shared" si="44"/>
        <v>3</v>
      </c>
      <c r="E827" t="str">
        <f t="shared" si="47"/>
        <v>1</v>
      </c>
      <c r="F827" t="str">
        <f t="shared" si="46"/>
        <v>4</v>
      </c>
      <c r="G827" t="str">
        <f t="shared" si="46"/>
        <v>3</v>
      </c>
      <c r="H827" t="str">
        <f t="shared" si="46"/>
        <v/>
      </c>
      <c r="I827" t="str">
        <f t="shared" si="46"/>
        <v/>
      </c>
      <c r="J827" t="str">
        <f t="shared" si="46"/>
        <v/>
      </c>
      <c r="K827" t="str">
        <f t="shared" si="46"/>
        <v/>
      </c>
      <c r="L827" t="str">
        <f t="shared" si="46"/>
        <v/>
      </c>
    </row>
    <row r="828" spans="1:12" x14ac:dyDescent="0.25">
      <c r="A828" s="1" t="s">
        <v>827</v>
      </c>
      <c r="B828">
        <f t="shared" si="44"/>
        <v>7</v>
      </c>
      <c r="E828" t="str">
        <f t="shared" si="47"/>
        <v>1</v>
      </c>
      <c r="F828" t="str">
        <f t="shared" si="46"/>
        <v>4</v>
      </c>
      <c r="G828" t="str">
        <f t="shared" si="46"/>
        <v>0</v>
      </c>
      <c r="H828" t="str">
        <f t="shared" si="46"/>
        <v>4</v>
      </c>
      <c r="I828" t="str">
        <f t="shared" si="46"/>
        <v>0</v>
      </c>
      <c r="J828" t="str">
        <f t="shared" si="46"/>
        <v>2</v>
      </c>
      <c r="K828" t="str">
        <f t="shared" si="46"/>
        <v>0</v>
      </c>
      <c r="L828" t="str">
        <f t="shared" si="46"/>
        <v/>
      </c>
    </row>
    <row r="829" spans="1:12" x14ac:dyDescent="0.25">
      <c r="A829" s="1" t="s">
        <v>828</v>
      </c>
      <c r="B829">
        <f t="shared" si="44"/>
        <v>6</v>
      </c>
      <c r="E829" t="str">
        <f t="shared" si="47"/>
        <v>1</v>
      </c>
      <c r="F829" t="str">
        <f t="shared" si="46"/>
        <v>2</v>
      </c>
      <c r="G829" t="str">
        <f t="shared" si="46"/>
        <v>2</v>
      </c>
      <c r="H829" t="str">
        <f t="shared" si="46"/>
        <v>5</v>
      </c>
      <c r="I829" t="str">
        <f t="shared" si="46"/>
        <v>4</v>
      </c>
      <c r="J829" t="str">
        <f t="shared" si="46"/>
        <v>0</v>
      </c>
      <c r="K829" t="str">
        <f t="shared" si="46"/>
        <v/>
      </c>
      <c r="L829" t="str">
        <f t="shared" si="46"/>
        <v/>
      </c>
    </row>
    <row r="830" spans="1:12" x14ac:dyDescent="0.25">
      <c r="A830" s="1" t="s">
        <v>829</v>
      </c>
      <c r="B830">
        <f t="shared" si="44"/>
        <v>4</v>
      </c>
      <c r="E830" t="str">
        <f t="shared" si="47"/>
        <v>1</v>
      </c>
      <c r="F830" t="str">
        <f t="shared" si="46"/>
        <v>5</v>
      </c>
      <c r="G830" t="str">
        <f t="shared" si="46"/>
        <v>6</v>
      </c>
      <c r="H830" t="str">
        <f t="shared" si="46"/>
        <v>4</v>
      </c>
      <c r="I830" t="str">
        <f t="shared" si="46"/>
        <v/>
      </c>
      <c r="J830" t="str">
        <f t="shared" si="46"/>
        <v/>
      </c>
      <c r="K830" t="str">
        <f t="shared" si="46"/>
        <v/>
      </c>
      <c r="L830" t="str">
        <f t="shared" si="46"/>
        <v/>
      </c>
    </row>
    <row r="831" spans="1:12" x14ac:dyDescent="0.25">
      <c r="A831" s="1" t="s">
        <v>830</v>
      </c>
      <c r="B831">
        <f t="shared" si="44"/>
        <v>5</v>
      </c>
      <c r="E831" t="str">
        <f t="shared" si="47"/>
        <v>3</v>
      </c>
      <c r="F831" t="str">
        <f t="shared" si="46"/>
        <v>3</v>
      </c>
      <c r="G831" t="str">
        <f t="shared" si="46"/>
        <v>5</v>
      </c>
      <c r="H831" t="str">
        <f t="shared" si="46"/>
        <v>3</v>
      </c>
      <c r="I831" t="str">
        <f t="shared" si="46"/>
        <v>2</v>
      </c>
      <c r="J831" t="str">
        <f t="shared" si="46"/>
        <v/>
      </c>
      <c r="K831" t="str">
        <f t="shared" si="46"/>
        <v/>
      </c>
      <c r="L831" t="str">
        <f t="shared" si="46"/>
        <v/>
      </c>
    </row>
    <row r="832" spans="1:12" x14ac:dyDescent="0.25">
      <c r="A832" s="1" t="s">
        <v>831</v>
      </c>
      <c r="B832">
        <f t="shared" si="44"/>
        <v>6</v>
      </c>
      <c r="E832" t="str">
        <f t="shared" si="47"/>
        <v>4</v>
      </c>
      <c r="F832" t="str">
        <f t="shared" si="46"/>
        <v>6</v>
      </c>
      <c r="G832" t="str">
        <f t="shared" si="46"/>
        <v>6</v>
      </c>
      <c r="H832" t="str">
        <f t="shared" si="46"/>
        <v>1</v>
      </c>
      <c r="I832" t="str">
        <f t="shared" si="46"/>
        <v>2</v>
      </c>
      <c r="J832" t="str">
        <f t="shared" si="46"/>
        <v>2</v>
      </c>
      <c r="K832" t="str">
        <f t="shared" si="46"/>
        <v/>
      </c>
      <c r="L832" t="str">
        <f t="shared" si="46"/>
        <v/>
      </c>
    </row>
    <row r="833" spans="1:12" x14ac:dyDescent="0.25">
      <c r="A833" s="1" t="s">
        <v>832</v>
      </c>
      <c r="B833">
        <f t="shared" si="44"/>
        <v>6</v>
      </c>
      <c r="E833" t="str">
        <f t="shared" si="47"/>
        <v>1</v>
      </c>
      <c r="F833" t="str">
        <f t="shared" si="46"/>
        <v>4</v>
      </c>
      <c r="G833" t="str">
        <f t="shared" si="46"/>
        <v>6</v>
      </c>
      <c r="H833" t="str">
        <f t="shared" si="46"/>
        <v>4</v>
      </c>
      <c r="I833" t="str">
        <f t="shared" si="46"/>
        <v>3</v>
      </c>
      <c r="J833" t="str">
        <f t="shared" si="46"/>
        <v>6</v>
      </c>
      <c r="K833" t="str">
        <f t="shared" si="46"/>
        <v/>
      </c>
      <c r="L833" t="str">
        <f t="shared" si="46"/>
        <v/>
      </c>
    </row>
    <row r="834" spans="1:12" x14ac:dyDescent="0.25">
      <c r="A834" s="1" t="s">
        <v>833</v>
      </c>
      <c r="B834">
        <f t="shared" si="44"/>
        <v>6</v>
      </c>
      <c r="E834" t="str">
        <f t="shared" si="47"/>
        <v>5</v>
      </c>
      <c r="F834" t="str">
        <f t="shared" si="46"/>
        <v>1</v>
      </c>
      <c r="G834" t="str">
        <f t="shared" si="46"/>
        <v>2</v>
      </c>
      <c r="H834" t="str">
        <f t="shared" si="46"/>
        <v>7</v>
      </c>
      <c r="I834" t="str">
        <f t="shared" si="46"/>
        <v>1</v>
      </c>
      <c r="J834" t="str">
        <f t="shared" si="46"/>
        <v>0</v>
      </c>
      <c r="K834" t="str">
        <f t="shared" si="46"/>
        <v/>
      </c>
      <c r="L834" t="str">
        <f t="shared" si="46"/>
        <v/>
      </c>
    </row>
    <row r="835" spans="1:12" x14ac:dyDescent="0.25">
      <c r="A835" s="1" t="s">
        <v>834</v>
      </c>
      <c r="B835">
        <f t="shared" si="44"/>
        <v>6</v>
      </c>
      <c r="E835" t="str">
        <f t="shared" si="47"/>
        <v>7</v>
      </c>
      <c r="F835" t="str">
        <f t="shared" si="46"/>
        <v>1</v>
      </c>
      <c r="G835" t="str">
        <f t="shared" si="46"/>
        <v>4</v>
      </c>
      <c r="H835" t="str">
        <f t="shared" si="46"/>
        <v>3</v>
      </c>
      <c r="I835" t="str">
        <f t="shared" si="46"/>
        <v>5</v>
      </c>
      <c r="J835" t="str">
        <f t="shared" si="46"/>
        <v>0</v>
      </c>
      <c r="K835" t="str">
        <f t="shared" si="46"/>
        <v/>
      </c>
      <c r="L835" t="str">
        <f t="shared" si="46"/>
        <v/>
      </c>
    </row>
    <row r="836" spans="1:12" x14ac:dyDescent="0.25">
      <c r="A836" s="1" t="s">
        <v>835</v>
      </c>
      <c r="B836">
        <f t="shared" ref="B836:B899" si="48">LEN(A836)</f>
        <v>5</v>
      </c>
      <c r="E836" t="str">
        <f t="shared" si="47"/>
        <v>4</v>
      </c>
      <c r="F836" t="str">
        <f t="shared" si="46"/>
        <v>2</v>
      </c>
      <c r="G836" t="str">
        <f t="shared" si="46"/>
        <v>1</v>
      </c>
      <c r="H836" t="str">
        <f t="shared" si="46"/>
        <v>1</v>
      </c>
      <c r="I836" t="str">
        <f t="shared" si="46"/>
        <v>0</v>
      </c>
      <c r="J836" t="str">
        <f t="shared" si="46"/>
        <v/>
      </c>
      <c r="K836" t="str">
        <f t="shared" si="46"/>
        <v/>
      </c>
      <c r="L836" t="str">
        <f t="shared" si="46"/>
        <v/>
      </c>
    </row>
    <row r="837" spans="1:12" x14ac:dyDescent="0.25">
      <c r="A837" s="1" t="s">
        <v>836</v>
      </c>
      <c r="B837">
        <f t="shared" si="48"/>
        <v>6</v>
      </c>
      <c r="E837" t="str">
        <f t="shared" si="47"/>
        <v>1</v>
      </c>
      <c r="F837" t="str">
        <f t="shared" si="46"/>
        <v>6</v>
      </c>
      <c r="G837" t="str">
        <f t="shared" si="46"/>
        <v>3</v>
      </c>
      <c r="H837" t="str">
        <f t="shared" si="46"/>
        <v>2</v>
      </c>
      <c r="I837" t="str">
        <f t="shared" si="46"/>
        <v>1</v>
      </c>
      <c r="J837" t="str">
        <f t="shared" si="46"/>
        <v>4</v>
      </c>
      <c r="K837" t="str">
        <f t="shared" si="46"/>
        <v/>
      </c>
      <c r="L837" t="str">
        <f t="shared" si="46"/>
        <v/>
      </c>
    </row>
    <row r="838" spans="1:12" x14ac:dyDescent="0.25">
      <c r="A838" s="1" t="s">
        <v>837</v>
      </c>
      <c r="B838">
        <f t="shared" si="48"/>
        <v>6</v>
      </c>
      <c r="E838" t="str">
        <f t="shared" si="47"/>
        <v>3</v>
      </c>
      <c r="F838" t="str">
        <f t="shared" si="46"/>
        <v>1</v>
      </c>
      <c r="G838" t="str">
        <f t="shared" si="46"/>
        <v>0</v>
      </c>
      <c r="H838" t="str">
        <f t="shared" si="46"/>
        <v>4</v>
      </c>
      <c r="I838" t="str">
        <f t="shared" si="46"/>
        <v>5</v>
      </c>
      <c r="J838" t="str">
        <f t="shared" si="46"/>
        <v>0</v>
      </c>
      <c r="K838" t="str">
        <f t="shared" si="46"/>
        <v/>
      </c>
      <c r="L838" t="str">
        <f t="shared" si="46"/>
        <v/>
      </c>
    </row>
    <row r="839" spans="1:12" x14ac:dyDescent="0.25">
      <c r="A839" s="1" t="s">
        <v>838</v>
      </c>
      <c r="B839">
        <f t="shared" si="48"/>
        <v>7</v>
      </c>
      <c r="E839" t="str">
        <f t="shared" si="47"/>
        <v>1</v>
      </c>
      <c r="F839" t="str">
        <f t="shared" si="46"/>
        <v>6</v>
      </c>
      <c r="G839" t="str">
        <f t="shared" si="46"/>
        <v>0</v>
      </c>
      <c r="H839" t="str">
        <f t="shared" si="46"/>
        <v>2</v>
      </c>
      <c r="I839" t="str">
        <f t="shared" si="46"/>
        <v>4</v>
      </c>
      <c r="J839" t="str">
        <f t="shared" si="46"/>
        <v>6</v>
      </c>
      <c r="K839" t="str">
        <f t="shared" si="46"/>
        <v>5</v>
      </c>
      <c r="L839" t="str">
        <f t="shared" si="46"/>
        <v/>
      </c>
    </row>
    <row r="840" spans="1:12" x14ac:dyDescent="0.25">
      <c r="A840" s="1" t="s">
        <v>839</v>
      </c>
      <c r="B840">
        <f t="shared" si="48"/>
        <v>6</v>
      </c>
      <c r="E840" t="str">
        <f t="shared" si="47"/>
        <v>1</v>
      </c>
      <c r="F840" t="str">
        <f t="shared" si="46"/>
        <v>6</v>
      </c>
      <c r="G840" t="str">
        <f t="shared" si="46"/>
        <v>2</v>
      </c>
      <c r="H840" t="str">
        <f t="shared" si="46"/>
        <v>0</v>
      </c>
      <c r="I840" t="str">
        <f t="shared" si="46"/>
        <v>0</v>
      </c>
      <c r="J840" t="str">
        <f t="shared" si="46"/>
        <v>6</v>
      </c>
      <c r="K840" t="str">
        <f t="shared" si="46"/>
        <v/>
      </c>
      <c r="L840" t="str">
        <f t="shared" si="46"/>
        <v/>
      </c>
    </row>
    <row r="841" spans="1:12" x14ac:dyDescent="0.25">
      <c r="A841" s="1" t="s">
        <v>840</v>
      </c>
      <c r="B841">
        <f t="shared" si="48"/>
        <v>6</v>
      </c>
      <c r="E841" t="str">
        <f t="shared" si="47"/>
        <v>2</v>
      </c>
      <c r="F841" t="str">
        <f t="shared" si="46"/>
        <v>7</v>
      </c>
      <c r="G841" t="str">
        <f t="shared" si="46"/>
        <v>0</v>
      </c>
      <c r="H841" t="str">
        <f t="shared" si="46"/>
        <v>5</v>
      </c>
      <c r="I841" t="str">
        <f t="shared" si="46"/>
        <v>2</v>
      </c>
      <c r="J841" t="str">
        <f t="shared" si="46"/>
        <v>6</v>
      </c>
      <c r="K841" t="str">
        <f t="shared" si="46"/>
        <v/>
      </c>
      <c r="L841" t="str">
        <f t="shared" si="46"/>
        <v/>
      </c>
    </row>
    <row r="842" spans="1:12" x14ac:dyDescent="0.25">
      <c r="A842" s="1" t="s">
        <v>841</v>
      </c>
      <c r="B842">
        <f t="shared" si="48"/>
        <v>6</v>
      </c>
      <c r="E842" t="str">
        <f t="shared" si="47"/>
        <v>3</v>
      </c>
      <c r="F842" t="str">
        <f t="shared" si="46"/>
        <v>7</v>
      </c>
      <c r="G842" t="str">
        <f t="shared" si="46"/>
        <v>6</v>
      </c>
      <c r="H842" t="str">
        <f t="shared" si="46"/>
        <v>7</v>
      </c>
      <c r="I842" t="str">
        <f t="shared" si="46"/>
        <v>0</v>
      </c>
      <c r="J842" t="str">
        <f t="shared" si="46"/>
        <v>4</v>
      </c>
      <c r="K842" t="str">
        <f t="shared" si="46"/>
        <v/>
      </c>
      <c r="L842" t="str">
        <f t="shared" si="46"/>
        <v/>
      </c>
    </row>
    <row r="843" spans="1:12" x14ac:dyDescent="0.25">
      <c r="A843" s="1" t="s">
        <v>842</v>
      </c>
      <c r="B843">
        <f t="shared" si="48"/>
        <v>6</v>
      </c>
      <c r="E843" t="str">
        <f t="shared" si="47"/>
        <v>2</v>
      </c>
      <c r="F843" t="str">
        <f t="shared" si="46"/>
        <v>3</v>
      </c>
      <c r="G843" t="str">
        <f t="shared" si="46"/>
        <v>7</v>
      </c>
      <c r="H843" t="str">
        <f t="shared" si="46"/>
        <v>2</v>
      </c>
      <c r="I843" t="str">
        <f t="shared" si="46"/>
        <v>0</v>
      </c>
      <c r="J843" t="str">
        <f t="shared" si="46"/>
        <v>7</v>
      </c>
      <c r="K843" t="str">
        <f t="shared" si="46"/>
        <v/>
      </c>
      <c r="L843" t="str">
        <f t="shared" si="46"/>
        <v/>
      </c>
    </row>
    <row r="844" spans="1:12" x14ac:dyDescent="0.25">
      <c r="A844" s="1" t="s">
        <v>843</v>
      </c>
      <c r="B844">
        <f t="shared" si="48"/>
        <v>5</v>
      </c>
      <c r="E844" t="str">
        <f t="shared" si="47"/>
        <v>2</v>
      </c>
      <c r="F844" t="str">
        <f t="shared" si="46"/>
        <v>5</v>
      </c>
      <c r="G844" t="str">
        <f t="shared" si="46"/>
        <v>3</v>
      </c>
      <c r="H844" t="str">
        <f t="shared" si="46"/>
        <v>0</v>
      </c>
      <c r="I844" t="str">
        <f t="shared" si="46"/>
        <v>4</v>
      </c>
      <c r="J844" t="str">
        <f t="shared" si="46"/>
        <v/>
      </c>
      <c r="K844" t="str">
        <f t="shared" si="46"/>
        <v/>
      </c>
      <c r="L844" t="str">
        <f t="shared" si="46"/>
        <v/>
      </c>
    </row>
    <row r="845" spans="1:12" x14ac:dyDescent="0.25">
      <c r="A845" s="1" t="s">
        <v>844</v>
      </c>
      <c r="B845">
        <f t="shared" si="48"/>
        <v>6</v>
      </c>
      <c r="E845" t="str">
        <f t="shared" si="47"/>
        <v>6</v>
      </c>
      <c r="F845" t="str">
        <f t="shared" si="46"/>
        <v>2</v>
      </c>
      <c r="G845" t="str">
        <f t="shared" si="46"/>
        <v>0</v>
      </c>
      <c r="H845" t="str">
        <f t="shared" si="46"/>
        <v>7</v>
      </c>
      <c r="I845" t="str">
        <f t="shared" si="46"/>
        <v>1</v>
      </c>
      <c r="J845" t="str">
        <f t="shared" si="46"/>
        <v>4</v>
      </c>
      <c r="K845" t="str">
        <f t="shared" si="46"/>
        <v/>
      </c>
      <c r="L845" t="str">
        <f t="shared" si="46"/>
        <v/>
      </c>
    </row>
    <row r="846" spans="1:12" x14ac:dyDescent="0.25">
      <c r="A846" s="1" t="s">
        <v>845</v>
      </c>
      <c r="B846">
        <f t="shared" si="48"/>
        <v>6</v>
      </c>
      <c r="E846" t="str">
        <f t="shared" si="47"/>
        <v>2</v>
      </c>
      <c r="F846" t="str">
        <f t="shared" si="46"/>
        <v>1</v>
      </c>
      <c r="G846" t="str">
        <f t="shared" si="46"/>
        <v>4</v>
      </c>
      <c r="H846" t="str">
        <f t="shared" si="46"/>
        <v>1</v>
      </c>
      <c r="I846" t="str">
        <f t="shared" si="46"/>
        <v>7</v>
      </c>
      <c r="J846" t="str">
        <f t="shared" si="46"/>
        <v>4</v>
      </c>
      <c r="K846" t="str">
        <f t="shared" si="46"/>
        <v/>
      </c>
      <c r="L846" t="str">
        <f t="shared" si="46"/>
        <v/>
      </c>
    </row>
    <row r="847" spans="1:12" x14ac:dyDescent="0.25">
      <c r="A847" s="1" t="s">
        <v>846</v>
      </c>
      <c r="B847">
        <f t="shared" si="48"/>
        <v>6</v>
      </c>
      <c r="E847" t="str">
        <f t="shared" si="47"/>
        <v>4</v>
      </c>
      <c r="F847" t="str">
        <f t="shared" si="46"/>
        <v>1</v>
      </c>
      <c r="G847" t="str">
        <f t="shared" si="46"/>
        <v>0</v>
      </c>
      <c r="H847" t="str">
        <f t="shared" si="46"/>
        <v>3</v>
      </c>
      <c r="I847" t="str">
        <f t="shared" si="46"/>
        <v>4</v>
      </c>
      <c r="J847" t="str">
        <f t="shared" si="46"/>
        <v>0</v>
      </c>
      <c r="K847" t="str">
        <f t="shared" si="46"/>
        <v/>
      </c>
      <c r="L847" t="str">
        <f t="shared" si="46"/>
        <v/>
      </c>
    </row>
    <row r="848" spans="1:12" x14ac:dyDescent="0.25">
      <c r="A848" s="1" t="s">
        <v>847</v>
      </c>
      <c r="B848">
        <f t="shared" si="48"/>
        <v>6</v>
      </c>
      <c r="E848" t="str">
        <f t="shared" si="47"/>
        <v>6</v>
      </c>
      <c r="F848" t="str">
        <f t="shared" si="46"/>
        <v>2</v>
      </c>
      <c r="G848" t="str">
        <f t="shared" si="46"/>
        <v>0</v>
      </c>
      <c r="H848" t="str">
        <f t="shared" si="46"/>
        <v>1</v>
      </c>
      <c r="I848" t="str">
        <f t="shared" si="46"/>
        <v>1</v>
      </c>
      <c r="J848" t="str">
        <f t="shared" si="46"/>
        <v>3</v>
      </c>
      <c r="K848" t="str">
        <f t="shared" si="46"/>
        <v/>
      </c>
      <c r="L848" t="str">
        <f t="shared" si="46"/>
        <v/>
      </c>
    </row>
    <row r="849" spans="1:12" x14ac:dyDescent="0.25">
      <c r="A849" s="1" t="s">
        <v>848</v>
      </c>
      <c r="B849">
        <f t="shared" si="48"/>
        <v>6</v>
      </c>
      <c r="E849" t="str">
        <f t="shared" si="47"/>
        <v>6</v>
      </c>
      <c r="F849" t="str">
        <f t="shared" si="46"/>
        <v>4</v>
      </c>
      <c r="G849" t="str">
        <f t="shared" si="46"/>
        <v>6</v>
      </c>
      <c r="H849" t="str">
        <f t="shared" si="46"/>
        <v>2</v>
      </c>
      <c r="I849" t="str">
        <f t="shared" si="46"/>
        <v>4</v>
      </c>
      <c r="J849" t="str">
        <f t="shared" si="46"/>
        <v>0</v>
      </c>
      <c r="K849" t="str">
        <f t="shared" si="46"/>
        <v/>
      </c>
      <c r="L849" t="str">
        <f t="shared" si="46"/>
        <v/>
      </c>
    </row>
    <row r="850" spans="1:12" x14ac:dyDescent="0.25">
      <c r="A850" s="1" t="s">
        <v>849</v>
      </c>
      <c r="B850">
        <f t="shared" si="48"/>
        <v>7</v>
      </c>
      <c r="E850" t="str">
        <f t="shared" si="47"/>
        <v>1</v>
      </c>
      <c r="F850" t="str">
        <f t="shared" si="46"/>
        <v>6</v>
      </c>
      <c r="G850" t="str">
        <f t="shared" si="46"/>
        <v>5</v>
      </c>
      <c r="H850" t="str">
        <f t="shared" si="46"/>
        <v>6</v>
      </c>
      <c r="I850" t="str">
        <f t="shared" si="46"/>
        <v>3</v>
      </c>
      <c r="J850" t="str">
        <f t="shared" si="46"/>
        <v>0</v>
      </c>
      <c r="K850" t="str">
        <f t="shared" si="46"/>
        <v>4</v>
      </c>
      <c r="L850" t="str">
        <f t="shared" si="46"/>
        <v/>
      </c>
    </row>
    <row r="851" spans="1:12" x14ac:dyDescent="0.25">
      <c r="A851" s="1" t="s">
        <v>850</v>
      </c>
      <c r="B851">
        <f t="shared" si="48"/>
        <v>7</v>
      </c>
      <c r="E851" t="str">
        <f t="shared" si="47"/>
        <v>1</v>
      </c>
      <c r="F851" t="str">
        <f t="shared" si="46"/>
        <v>4</v>
      </c>
      <c r="G851" t="str">
        <f t="shared" si="46"/>
        <v>0</v>
      </c>
      <c r="H851" t="str">
        <f t="shared" si="46"/>
        <v>0</v>
      </c>
      <c r="I851" t="str">
        <f t="shared" si="46"/>
        <v>3</v>
      </c>
      <c r="J851" t="str">
        <f t="shared" si="46"/>
        <v>5</v>
      </c>
      <c r="K851" t="str">
        <f t="shared" si="46"/>
        <v>2</v>
      </c>
      <c r="L851" t="str">
        <f t="shared" si="46"/>
        <v/>
      </c>
    </row>
    <row r="852" spans="1:12" x14ac:dyDescent="0.25">
      <c r="A852" s="1" t="s">
        <v>851</v>
      </c>
      <c r="B852">
        <f t="shared" si="48"/>
        <v>7</v>
      </c>
      <c r="E852" t="str">
        <f t="shared" si="47"/>
        <v>1</v>
      </c>
      <c r="F852" t="str">
        <f t="shared" si="46"/>
        <v>3</v>
      </c>
      <c r="G852" t="str">
        <f t="shared" si="46"/>
        <v>4</v>
      </c>
      <c r="H852" t="str">
        <f t="shared" si="46"/>
        <v>7</v>
      </c>
      <c r="I852" t="str">
        <f t="shared" si="46"/>
        <v>4</v>
      </c>
      <c r="J852" t="str">
        <f t="shared" si="46"/>
        <v>5</v>
      </c>
      <c r="K852" t="str">
        <f t="shared" si="46"/>
        <v>0</v>
      </c>
      <c r="L852" t="str">
        <f t="shared" si="46"/>
        <v/>
      </c>
    </row>
    <row r="853" spans="1:12" x14ac:dyDescent="0.25">
      <c r="A853" s="1" t="s">
        <v>852</v>
      </c>
      <c r="B853">
        <f t="shared" si="48"/>
        <v>5</v>
      </c>
      <c r="E853" t="str">
        <f t="shared" si="47"/>
        <v>3</v>
      </c>
      <c r="F853" t="str">
        <f t="shared" si="46"/>
        <v>0</v>
      </c>
      <c r="G853" t="str">
        <f t="shared" si="46"/>
        <v>5</v>
      </c>
      <c r="H853" t="str">
        <f t="shared" si="46"/>
        <v>6</v>
      </c>
      <c r="I853" t="str">
        <f t="shared" si="46"/>
        <v>4</v>
      </c>
      <c r="J853" t="str">
        <f t="shared" si="46"/>
        <v/>
      </c>
      <c r="K853" t="str">
        <f t="shared" si="46"/>
        <v/>
      </c>
      <c r="L853" t="str">
        <f t="shared" si="46"/>
        <v/>
      </c>
    </row>
    <row r="854" spans="1:12" x14ac:dyDescent="0.25">
      <c r="A854" s="1" t="s">
        <v>853</v>
      </c>
      <c r="B854">
        <f t="shared" si="48"/>
        <v>5</v>
      </c>
      <c r="E854" t="str">
        <f t="shared" si="47"/>
        <v>2</v>
      </c>
      <c r="F854" t="str">
        <f t="shared" si="46"/>
        <v>3</v>
      </c>
      <c r="G854" t="str">
        <f t="shared" si="46"/>
        <v>0</v>
      </c>
      <c r="H854" t="str">
        <f t="shared" si="46"/>
        <v>2</v>
      </c>
      <c r="I854" t="str">
        <f t="shared" si="46"/>
        <v>2</v>
      </c>
      <c r="J854" t="str">
        <f t="shared" si="46"/>
        <v/>
      </c>
      <c r="K854" t="str">
        <f t="shared" si="46"/>
        <v/>
      </c>
      <c r="L854" t="str">
        <f t="shared" si="46"/>
        <v/>
      </c>
    </row>
    <row r="855" spans="1:12" x14ac:dyDescent="0.25">
      <c r="A855" s="1" t="s">
        <v>854</v>
      </c>
      <c r="B855">
        <f t="shared" si="48"/>
        <v>6</v>
      </c>
      <c r="E855" t="str">
        <f t="shared" si="47"/>
        <v>7</v>
      </c>
      <c r="F855" t="str">
        <f t="shared" si="46"/>
        <v>7</v>
      </c>
      <c r="G855" t="str">
        <f t="shared" si="46"/>
        <v>2</v>
      </c>
      <c r="H855" t="str">
        <f t="shared" si="46"/>
        <v>5</v>
      </c>
      <c r="I855" t="str">
        <f t="shared" si="46"/>
        <v>1</v>
      </c>
      <c r="J855" t="str">
        <f t="shared" si="46"/>
        <v>7</v>
      </c>
      <c r="K855" t="str">
        <f t="shared" si="46"/>
        <v/>
      </c>
      <c r="L855" t="str">
        <f t="shared" si="46"/>
        <v/>
      </c>
    </row>
    <row r="856" spans="1:12" x14ac:dyDescent="0.25">
      <c r="A856" s="1" t="s">
        <v>855</v>
      </c>
      <c r="B856">
        <f t="shared" si="48"/>
        <v>6</v>
      </c>
      <c r="E856" t="str">
        <f t="shared" si="47"/>
        <v>4</v>
      </c>
      <c r="F856" t="str">
        <f t="shared" si="46"/>
        <v>7</v>
      </c>
      <c r="G856" t="str">
        <f t="shared" si="46"/>
        <v>0</v>
      </c>
      <c r="H856" t="str">
        <f t="shared" si="46"/>
        <v>1</v>
      </c>
      <c r="I856" t="str">
        <f t="shared" si="46"/>
        <v>0</v>
      </c>
      <c r="J856" t="str">
        <f t="shared" si="46"/>
        <v>0</v>
      </c>
      <c r="K856" t="str">
        <f t="shared" si="46"/>
        <v/>
      </c>
      <c r="L856" t="str">
        <f t="shared" si="46"/>
        <v/>
      </c>
    </row>
    <row r="857" spans="1:12" x14ac:dyDescent="0.25">
      <c r="A857" s="1" t="s">
        <v>856</v>
      </c>
      <c r="B857">
        <f t="shared" si="48"/>
        <v>7</v>
      </c>
      <c r="E857" t="str">
        <f t="shared" si="47"/>
        <v>1</v>
      </c>
      <c r="F857" t="str">
        <f t="shared" si="46"/>
        <v>4</v>
      </c>
      <c r="G857" t="str">
        <f t="shared" si="46"/>
        <v>4</v>
      </c>
      <c r="H857" t="str">
        <f t="shared" si="46"/>
        <v>7</v>
      </c>
      <c r="I857" t="str">
        <f t="shared" si="46"/>
        <v>7</v>
      </c>
      <c r="J857" t="str">
        <f t="shared" si="46"/>
        <v>5</v>
      </c>
      <c r="K857" t="str">
        <f t="shared" si="46"/>
        <v>0</v>
      </c>
      <c r="L857" t="str">
        <f t="shared" si="46"/>
        <v/>
      </c>
    </row>
    <row r="858" spans="1:12" x14ac:dyDescent="0.25">
      <c r="A858" s="1" t="s">
        <v>857</v>
      </c>
      <c r="B858">
        <f t="shared" si="48"/>
        <v>6</v>
      </c>
      <c r="E858" t="str">
        <f t="shared" si="47"/>
        <v>3</v>
      </c>
      <c r="F858" t="str">
        <f t="shared" si="46"/>
        <v>5</v>
      </c>
      <c r="G858" t="str">
        <f t="shared" si="46"/>
        <v>1</v>
      </c>
      <c r="H858" t="str">
        <f t="shared" si="46"/>
        <v>4</v>
      </c>
      <c r="I858" t="str">
        <f t="shared" si="46"/>
        <v>7</v>
      </c>
      <c r="J858" t="str">
        <f t="shared" si="46"/>
        <v>2</v>
      </c>
      <c r="K858" t="str">
        <f t="shared" si="46"/>
        <v/>
      </c>
      <c r="L858" t="str">
        <f t="shared" si="46"/>
        <v/>
      </c>
    </row>
    <row r="859" spans="1:12" x14ac:dyDescent="0.25">
      <c r="A859" s="1" t="s">
        <v>858</v>
      </c>
      <c r="B859">
        <f t="shared" si="48"/>
        <v>6</v>
      </c>
      <c r="E859" t="str">
        <f t="shared" si="47"/>
        <v>7</v>
      </c>
      <c r="F859" t="str">
        <f t="shared" si="46"/>
        <v>4</v>
      </c>
      <c r="G859" t="str">
        <f t="shared" si="46"/>
        <v>1</v>
      </c>
      <c r="H859" t="str">
        <f t="shared" si="46"/>
        <v>5</v>
      </c>
      <c r="I859" t="str">
        <f t="shared" si="46"/>
        <v>3</v>
      </c>
      <c r="J859" t="str">
        <f t="shared" si="46"/>
        <v>4</v>
      </c>
      <c r="K859" t="str">
        <f t="shared" si="46"/>
        <v/>
      </c>
      <c r="L859" t="str">
        <f t="shared" si="46"/>
        <v/>
      </c>
    </row>
    <row r="860" spans="1:12" x14ac:dyDescent="0.25">
      <c r="A860" s="1" t="s">
        <v>859</v>
      </c>
      <c r="B860">
        <f t="shared" si="48"/>
        <v>7</v>
      </c>
      <c r="E860" t="str">
        <f t="shared" si="47"/>
        <v>1</v>
      </c>
      <c r="F860" t="str">
        <f t="shared" si="46"/>
        <v>3</v>
      </c>
      <c r="G860" t="str">
        <f t="shared" si="46"/>
        <v>3</v>
      </c>
      <c r="H860" t="str">
        <f t="shared" si="46"/>
        <v>1</v>
      </c>
      <c r="I860" t="str">
        <f t="shared" si="46"/>
        <v>6</v>
      </c>
      <c r="J860" t="str">
        <f t="shared" si="46"/>
        <v>4</v>
      </c>
      <c r="K860" t="str">
        <f t="shared" si="46"/>
        <v>1</v>
      </c>
      <c r="L860" t="str">
        <f t="shared" si="46"/>
        <v/>
      </c>
    </row>
    <row r="861" spans="1:12" x14ac:dyDescent="0.25">
      <c r="A861" s="1" t="s">
        <v>860</v>
      </c>
      <c r="B861">
        <f t="shared" si="48"/>
        <v>7</v>
      </c>
      <c r="E861" t="str">
        <f t="shared" si="47"/>
        <v>1</v>
      </c>
      <c r="F861" t="str">
        <f t="shared" si="46"/>
        <v>4</v>
      </c>
      <c r="G861" t="str">
        <f t="shared" si="46"/>
        <v>6</v>
      </c>
      <c r="H861" t="str">
        <f t="shared" ref="F861:L924" si="49">MID($A861,H$1,1)</f>
        <v>3</v>
      </c>
      <c r="I861" t="str">
        <f t="shared" si="49"/>
        <v>6</v>
      </c>
      <c r="J861" t="str">
        <f t="shared" si="49"/>
        <v>6</v>
      </c>
      <c r="K861" t="str">
        <f t="shared" si="49"/>
        <v>0</v>
      </c>
      <c r="L861" t="str">
        <f t="shared" si="49"/>
        <v/>
      </c>
    </row>
    <row r="862" spans="1:12" x14ac:dyDescent="0.25">
      <c r="A862" s="1" t="s">
        <v>861</v>
      </c>
      <c r="B862">
        <f t="shared" si="48"/>
        <v>6</v>
      </c>
      <c r="E862" t="str">
        <f t="shared" si="47"/>
        <v>7</v>
      </c>
      <c r="F862" t="str">
        <f t="shared" si="49"/>
        <v>7</v>
      </c>
      <c r="G862" t="str">
        <f t="shared" si="49"/>
        <v>6</v>
      </c>
      <c r="H862" t="str">
        <f t="shared" si="49"/>
        <v>4</v>
      </c>
      <c r="I862" t="str">
        <f t="shared" si="49"/>
        <v>1</v>
      </c>
      <c r="J862" t="str">
        <f t="shared" si="49"/>
        <v>3</v>
      </c>
      <c r="K862" t="str">
        <f t="shared" si="49"/>
        <v/>
      </c>
      <c r="L862" t="str">
        <f t="shared" si="49"/>
        <v/>
      </c>
    </row>
    <row r="863" spans="1:12" x14ac:dyDescent="0.25">
      <c r="A863" s="1" t="s">
        <v>862</v>
      </c>
      <c r="B863">
        <f t="shared" si="48"/>
        <v>5</v>
      </c>
      <c r="E863" t="str">
        <f t="shared" si="47"/>
        <v>6</v>
      </c>
      <c r="F863" t="str">
        <f t="shared" si="49"/>
        <v>3</v>
      </c>
      <c r="G863" t="str">
        <f t="shared" si="49"/>
        <v>3</v>
      </c>
      <c r="H863" t="str">
        <f t="shared" si="49"/>
        <v>5</v>
      </c>
      <c r="I863" t="str">
        <f t="shared" si="49"/>
        <v>7</v>
      </c>
      <c r="J863" t="str">
        <f t="shared" si="49"/>
        <v/>
      </c>
      <c r="K863" t="str">
        <f t="shared" si="49"/>
        <v/>
      </c>
      <c r="L863" t="str">
        <f t="shared" si="49"/>
        <v/>
      </c>
    </row>
    <row r="864" spans="1:12" x14ac:dyDescent="0.25">
      <c r="A864" s="1" t="s">
        <v>863</v>
      </c>
      <c r="B864">
        <f t="shared" si="48"/>
        <v>5</v>
      </c>
      <c r="E864" t="str">
        <f t="shared" si="47"/>
        <v>6</v>
      </c>
      <c r="F864" t="str">
        <f t="shared" si="49"/>
        <v>0</v>
      </c>
      <c r="G864" t="str">
        <f t="shared" si="49"/>
        <v>2</v>
      </c>
      <c r="H864" t="str">
        <f t="shared" si="49"/>
        <v>4</v>
      </c>
      <c r="I864" t="str">
        <f t="shared" si="49"/>
        <v>6</v>
      </c>
      <c r="J864" t="str">
        <f t="shared" si="49"/>
        <v/>
      </c>
      <c r="K864" t="str">
        <f t="shared" si="49"/>
        <v/>
      </c>
      <c r="L864" t="str">
        <f t="shared" si="49"/>
        <v/>
      </c>
    </row>
    <row r="865" spans="1:12" x14ac:dyDescent="0.25">
      <c r="A865" s="1" t="s">
        <v>864</v>
      </c>
      <c r="B865">
        <f t="shared" si="48"/>
        <v>6</v>
      </c>
      <c r="E865" t="str">
        <f t="shared" si="47"/>
        <v>6</v>
      </c>
      <c r="F865" t="str">
        <f t="shared" si="49"/>
        <v>1</v>
      </c>
      <c r="G865" t="str">
        <f t="shared" si="49"/>
        <v>3</v>
      </c>
      <c r="H865" t="str">
        <f t="shared" si="49"/>
        <v>5</v>
      </c>
      <c r="I865" t="str">
        <f t="shared" si="49"/>
        <v>6</v>
      </c>
      <c r="J865" t="str">
        <f t="shared" si="49"/>
        <v>0</v>
      </c>
      <c r="K865" t="str">
        <f t="shared" si="49"/>
        <v/>
      </c>
      <c r="L865" t="str">
        <f t="shared" si="49"/>
        <v/>
      </c>
    </row>
    <row r="866" spans="1:12" x14ac:dyDescent="0.25">
      <c r="A866" s="1" t="s">
        <v>865</v>
      </c>
      <c r="B866">
        <f t="shared" si="48"/>
        <v>6</v>
      </c>
      <c r="E866" t="str">
        <f t="shared" si="47"/>
        <v>2</v>
      </c>
      <c r="F866" t="str">
        <f t="shared" si="49"/>
        <v>5</v>
      </c>
      <c r="G866" t="str">
        <f t="shared" si="49"/>
        <v>1</v>
      </c>
      <c r="H866" t="str">
        <f t="shared" si="49"/>
        <v>2</v>
      </c>
      <c r="I866" t="str">
        <f t="shared" si="49"/>
        <v>6</v>
      </c>
      <c r="J866" t="str">
        <f t="shared" si="49"/>
        <v>6</v>
      </c>
      <c r="K866" t="str">
        <f t="shared" si="49"/>
        <v/>
      </c>
      <c r="L866" t="str">
        <f t="shared" si="49"/>
        <v/>
      </c>
    </row>
    <row r="867" spans="1:12" x14ac:dyDescent="0.25">
      <c r="A867" s="1" t="s">
        <v>866</v>
      </c>
      <c r="B867">
        <f t="shared" si="48"/>
        <v>6</v>
      </c>
      <c r="E867" t="str">
        <f t="shared" si="47"/>
        <v>4</v>
      </c>
      <c r="F867" t="str">
        <f t="shared" si="49"/>
        <v>7</v>
      </c>
      <c r="G867" t="str">
        <f t="shared" si="49"/>
        <v>3</v>
      </c>
      <c r="H867" t="str">
        <f t="shared" si="49"/>
        <v>4</v>
      </c>
      <c r="I867" t="str">
        <f t="shared" si="49"/>
        <v>1</v>
      </c>
      <c r="J867" t="str">
        <f t="shared" si="49"/>
        <v>6</v>
      </c>
      <c r="K867" t="str">
        <f t="shared" si="49"/>
        <v/>
      </c>
      <c r="L867" t="str">
        <f t="shared" si="49"/>
        <v/>
      </c>
    </row>
    <row r="868" spans="1:12" x14ac:dyDescent="0.25">
      <c r="A868" s="1" t="s">
        <v>867</v>
      </c>
      <c r="B868">
        <f t="shared" si="48"/>
        <v>6</v>
      </c>
      <c r="E868" t="str">
        <f t="shared" si="47"/>
        <v>2</v>
      </c>
      <c r="F868" t="str">
        <f t="shared" si="49"/>
        <v>2</v>
      </c>
      <c r="G868" t="str">
        <f t="shared" si="49"/>
        <v>7</v>
      </c>
      <c r="H868" t="str">
        <f t="shared" si="49"/>
        <v>0</v>
      </c>
      <c r="I868" t="str">
        <f t="shared" si="49"/>
        <v>2</v>
      </c>
      <c r="J868" t="str">
        <f t="shared" si="49"/>
        <v>2</v>
      </c>
      <c r="K868" t="str">
        <f t="shared" si="49"/>
        <v/>
      </c>
      <c r="L868" t="str">
        <f t="shared" si="49"/>
        <v/>
      </c>
    </row>
    <row r="869" spans="1:12" x14ac:dyDescent="0.25">
      <c r="A869" s="1" t="s">
        <v>868</v>
      </c>
      <c r="B869">
        <f t="shared" si="48"/>
        <v>6</v>
      </c>
      <c r="E869" t="str">
        <f t="shared" si="47"/>
        <v>2</v>
      </c>
      <c r="F869" t="str">
        <f t="shared" si="49"/>
        <v>2</v>
      </c>
      <c r="G869" t="str">
        <f t="shared" si="49"/>
        <v>0</v>
      </c>
      <c r="H869" t="str">
        <f t="shared" si="49"/>
        <v>4</v>
      </c>
      <c r="I869" t="str">
        <f t="shared" si="49"/>
        <v>7</v>
      </c>
      <c r="J869" t="str">
        <f t="shared" si="49"/>
        <v>6</v>
      </c>
      <c r="K869" t="str">
        <f t="shared" si="49"/>
        <v/>
      </c>
      <c r="L869" t="str">
        <f t="shared" si="49"/>
        <v/>
      </c>
    </row>
    <row r="870" spans="1:12" x14ac:dyDescent="0.25">
      <c r="A870" s="1" t="s">
        <v>869</v>
      </c>
      <c r="B870">
        <f t="shared" si="48"/>
        <v>5</v>
      </c>
      <c r="E870" t="str">
        <f t="shared" si="47"/>
        <v>4</v>
      </c>
      <c r="F870" t="str">
        <f t="shared" si="49"/>
        <v>2</v>
      </c>
      <c r="G870" t="str">
        <f t="shared" si="49"/>
        <v>1</v>
      </c>
      <c r="H870" t="str">
        <f t="shared" si="49"/>
        <v>0</v>
      </c>
      <c r="I870" t="str">
        <f t="shared" si="49"/>
        <v>4</v>
      </c>
      <c r="J870" t="str">
        <f t="shared" si="49"/>
        <v/>
      </c>
      <c r="K870" t="str">
        <f t="shared" si="49"/>
        <v/>
      </c>
      <c r="L870" t="str">
        <f t="shared" si="49"/>
        <v/>
      </c>
    </row>
    <row r="871" spans="1:12" x14ac:dyDescent="0.25">
      <c r="A871" s="1" t="s">
        <v>870</v>
      </c>
      <c r="B871">
        <f t="shared" si="48"/>
        <v>5</v>
      </c>
      <c r="E871" t="str">
        <f t="shared" si="47"/>
        <v>2</v>
      </c>
      <c r="F871" t="str">
        <f t="shared" si="49"/>
        <v>7</v>
      </c>
      <c r="G871" t="str">
        <f t="shared" si="49"/>
        <v>0</v>
      </c>
      <c r="H871" t="str">
        <f t="shared" si="49"/>
        <v>7</v>
      </c>
      <c r="I871" t="str">
        <f t="shared" si="49"/>
        <v>2</v>
      </c>
      <c r="J871" t="str">
        <f t="shared" si="49"/>
        <v/>
      </c>
      <c r="K871" t="str">
        <f t="shared" si="49"/>
        <v/>
      </c>
      <c r="L871" t="str">
        <f t="shared" si="49"/>
        <v/>
      </c>
    </row>
    <row r="872" spans="1:12" x14ac:dyDescent="0.25">
      <c r="A872" s="1" t="s">
        <v>871</v>
      </c>
      <c r="B872">
        <f t="shared" si="48"/>
        <v>5</v>
      </c>
      <c r="E872" t="str">
        <f t="shared" si="47"/>
        <v>2</v>
      </c>
      <c r="F872" t="str">
        <f t="shared" si="49"/>
        <v>6</v>
      </c>
      <c r="G872" t="str">
        <f t="shared" si="49"/>
        <v>7</v>
      </c>
      <c r="H872" t="str">
        <f t="shared" si="49"/>
        <v>7</v>
      </c>
      <c r="I872" t="str">
        <f t="shared" si="49"/>
        <v>6</v>
      </c>
      <c r="J872" t="str">
        <f t="shared" si="49"/>
        <v/>
      </c>
      <c r="K872" t="str">
        <f t="shared" si="49"/>
        <v/>
      </c>
      <c r="L872" t="str">
        <f t="shared" si="49"/>
        <v/>
      </c>
    </row>
    <row r="873" spans="1:12" x14ac:dyDescent="0.25">
      <c r="A873" s="1" t="s">
        <v>872</v>
      </c>
      <c r="B873">
        <f t="shared" si="48"/>
        <v>6</v>
      </c>
      <c r="E873" t="str">
        <f t="shared" si="47"/>
        <v>6</v>
      </c>
      <c r="F873" t="str">
        <f t="shared" si="49"/>
        <v>7</v>
      </c>
      <c r="G873" t="str">
        <f t="shared" si="49"/>
        <v>0</v>
      </c>
      <c r="H873" t="str">
        <f t="shared" si="49"/>
        <v>7</v>
      </c>
      <c r="I873" t="str">
        <f t="shared" si="49"/>
        <v>5</v>
      </c>
      <c r="J873" t="str">
        <f t="shared" si="49"/>
        <v>0</v>
      </c>
      <c r="K873" t="str">
        <f t="shared" si="49"/>
        <v/>
      </c>
      <c r="L873" t="str">
        <f t="shared" si="49"/>
        <v/>
      </c>
    </row>
    <row r="874" spans="1:12" x14ac:dyDescent="0.25">
      <c r="A874" s="1" t="s">
        <v>873</v>
      </c>
      <c r="B874">
        <f t="shared" si="48"/>
        <v>6</v>
      </c>
      <c r="E874" t="str">
        <f t="shared" si="47"/>
        <v>6</v>
      </c>
      <c r="F874" t="str">
        <f t="shared" si="49"/>
        <v>3</v>
      </c>
      <c r="G874" t="str">
        <f t="shared" si="49"/>
        <v>3</v>
      </c>
      <c r="H874" t="str">
        <f t="shared" si="49"/>
        <v>2</v>
      </c>
      <c r="I874" t="str">
        <f t="shared" si="49"/>
        <v>3</v>
      </c>
      <c r="J874" t="str">
        <f t="shared" si="49"/>
        <v>0</v>
      </c>
      <c r="K874" t="str">
        <f t="shared" si="49"/>
        <v/>
      </c>
      <c r="L874" t="str">
        <f t="shared" si="49"/>
        <v/>
      </c>
    </row>
    <row r="875" spans="1:12" x14ac:dyDescent="0.25">
      <c r="A875" s="1" t="s">
        <v>874</v>
      </c>
      <c r="B875">
        <f t="shared" si="48"/>
        <v>6</v>
      </c>
      <c r="E875" t="str">
        <f t="shared" si="47"/>
        <v>1</v>
      </c>
      <c r="F875" t="str">
        <f t="shared" si="49"/>
        <v>0</v>
      </c>
      <c r="G875" t="str">
        <f t="shared" si="49"/>
        <v>1</v>
      </c>
      <c r="H875" t="str">
        <f t="shared" si="49"/>
        <v>0</v>
      </c>
      <c r="I875" t="str">
        <f t="shared" si="49"/>
        <v>3</v>
      </c>
      <c r="J875" t="str">
        <f t="shared" si="49"/>
        <v>0</v>
      </c>
      <c r="K875" t="str">
        <f t="shared" si="49"/>
        <v/>
      </c>
      <c r="L875" t="str">
        <f t="shared" si="49"/>
        <v/>
      </c>
    </row>
    <row r="876" spans="1:12" x14ac:dyDescent="0.25">
      <c r="A876" s="1" t="s">
        <v>875</v>
      </c>
      <c r="B876">
        <f t="shared" si="48"/>
        <v>5</v>
      </c>
      <c r="E876" t="str">
        <f t="shared" si="47"/>
        <v>5</v>
      </c>
      <c r="F876" t="str">
        <f t="shared" si="49"/>
        <v>4</v>
      </c>
      <c r="G876" t="str">
        <f t="shared" si="49"/>
        <v>2</v>
      </c>
      <c r="H876" t="str">
        <f t="shared" si="49"/>
        <v>6</v>
      </c>
      <c r="I876" t="str">
        <f t="shared" si="49"/>
        <v>3</v>
      </c>
      <c r="J876" t="str">
        <f t="shared" si="49"/>
        <v/>
      </c>
      <c r="K876" t="str">
        <f t="shared" si="49"/>
        <v/>
      </c>
      <c r="L876" t="str">
        <f t="shared" si="49"/>
        <v/>
      </c>
    </row>
    <row r="877" spans="1:12" x14ac:dyDescent="0.25">
      <c r="A877" s="1" t="s">
        <v>876</v>
      </c>
      <c r="B877">
        <f t="shared" si="48"/>
        <v>7</v>
      </c>
      <c r="E877" t="str">
        <f t="shared" si="47"/>
        <v>1</v>
      </c>
      <c r="F877" t="str">
        <f t="shared" si="49"/>
        <v>0</v>
      </c>
      <c r="G877" t="str">
        <f t="shared" si="49"/>
        <v>0</v>
      </c>
      <c r="H877" t="str">
        <f t="shared" si="49"/>
        <v>4</v>
      </c>
      <c r="I877" t="str">
        <f t="shared" si="49"/>
        <v>6</v>
      </c>
      <c r="J877" t="str">
        <f t="shared" si="49"/>
        <v>0</v>
      </c>
      <c r="K877" t="str">
        <f t="shared" si="49"/>
        <v>0</v>
      </c>
      <c r="L877" t="str">
        <f t="shared" si="49"/>
        <v/>
      </c>
    </row>
    <row r="878" spans="1:12" x14ac:dyDescent="0.25">
      <c r="A878" s="1" t="s">
        <v>877</v>
      </c>
      <c r="B878">
        <f t="shared" si="48"/>
        <v>6</v>
      </c>
      <c r="E878" t="str">
        <f t="shared" si="47"/>
        <v>7</v>
      </c>
      <c r="F878" t="str">
        <f t="shared" si="49"/>
        <v>2</v>
      </c>
      <c r="G878" t="str">
        <f t="shared" si="49"/>
        <v>2</v>
      </c>
      <c r="H878" t="str">
        <f t="shared" si="49"/>
        <v>4</v>
      </c>
      <c r="I878" t="str">
        <f t="shared" si="49"/>
        <v>0</v>
      </c>
      <c r="J878" t="str">
        <f t="shared" si="49"/>
        <v>0</v>
      </c>
      <c r="K878" t="str">
        <f t="shared" si="49"/>
        <v/>
      </c>
      <c r="L878" t="str">
        <f t="shared" si="49"/>
        <v/>
      </c>
    </row>
    <row r="879" spans="1:12" x14ac:dyDescent="0.25">
      <c r="A879" s="1" t="s">
        <v>878</v>
      </c>
      <c r="B879">
        <f t="shared" si="48"/>
        <v>6</v>
      </c>
      <c r="E879" t="str">
        <f t="shared" si="47"/>
        <v>5</v>
      </c>
      <c r="F879" t="str">
        <f t="shared" si="49"/>
        <v>7</v>
      </c>
      <c r="G879" t="str">
        <f t="shared" si="49"/>
        <v>0</v>
      </c>
      <c r="H879" t="str">
        <f t="shared" si="49"/>
        <v>3</v>
      </c>
      <c r="I879" t="str">
        <f t="shared" si="49"/>
        <v>7</v>
      </c>
      <c r="J879" t="str">
        <f t="shared" si="49"/>
        <v>6</v>
      </c>
      <c r="K879" t="str">
        <f t="shared" si="49"/>
        <v/>
      </c>
      <c r="L879" t="str">
        <f t="shared" si="49"/>
        <v/>
      </c>
    </row>
    <row r="880" spans="1:12" x14ac:dyDescent="0.25">
      <c r="A880" s="1" t="s">
        <v>879</v>
      </c>
      <c r="B880">
        <f t="shared" si="48"/>
        <v>6</v>
      </c>
      <c r="E880" t="str">
        <f t="shared" si="47"/>
        <v>5</v>
      </c>
      <c r="F880" t="str">
        <f t="shared" si="49"/>
        <v>5</v>
      </c>
      <c r="G880" t="str">
        <f t="shared" si="49"/>
        <v>1</v>
      </c>
      <c r="H880" t="str">
        <f t="shared" si="49"/>
        <v>1</v>
      </c>
      <c r="I880" t="str">
        <f t="shared" si="49"/>
        <v>6</v>
      </c>
      <c r="J880" t="str">
        <f t="shared" si="49"/>
        <v>0</v>
      </c>
      <c r="K880" t="str">
        <f t="shared" si="49"/>
        <v/>
      </c>
      <c r="L880" t="str">
        <f t="shared" si="49"/>
        <v/>
      </c>
    </row>
    <row r="881" spans="1:12" x14ac:dyDescent="0.25">
      <c r="A881" s="1" t="s">
        <v>880</v>
      </c>
      <c r="B881">
        <f t="shared" si="48"/>
        <v>5</v>
      </c>
      <c r="E881" t="str">
        <f t="shared" si="47"/>
        <v>4</v>
      </c>
      <c r="F881" t="str">
        <f t="shared" si="49"/>
        <v>1</v>
      </c>
      <c r="G881" t="str">
        <f t="shared" si="49"/>
        <v>2</v>
      </c>
      <c r="H881" t="str">
        <f t="shared" si="49"/>
        <v>3</v>
      </c>
      <c r="I881" t="str">
        <f t="shared" si="49"/>
        <v>7</v>
      </c>
      <c r="J881" t="str">
        <f t="shared" si="49"/>
        <v/>
      </c>
      <c r="K881" t="str">
        <f t="shared" si="49"/>
        <v/>
      </c>
      <c r="L881" t="str">
        <f t="shared" si="49"/>
        <v/>
      </c>
    </row>
    <row r="882" spans="1:12" x14ac:dyDescent="0.25">
      <c r="A882" s="1" t="s">
        <v>881</v>
      </c>
      <c r="B882">
        <f t="shared" si="48"/>
        <v>4</v>
      </c>
      <c r="E882" t="str">
        <f t="shared" si="47"/>
        <v>2</v>
      </c>
      <c r="F882" t="str">
        <f t="shared" si="49"/>
        <v>3</v>
      </c>
      <c r="G882" t="str">
        <f t="shared" si="49"/>
        <v>4</v>
      </c>
      <c r="H882" t="str">
        <f t="shared" si="49"/>
        <v>6</v>
      </c>
      <c r="I882" t="str">
        <f t="shared" si="49"/>
        <v/>
      </c>
      <c r="J882" t="str">
        <f t="shared" si="49"/>
        <v/>
      </c>
      <c r="K882" t="str">
        <f t="shared" si="49"/>
        <v/>
      </c>
      <c r="L882" t="str">
        <f t="shared" si="49"/>
        <v/>
      </c>
    </row>
    <row r="883" spans="1:12" x14ac:dyDescent="0.25">
      <c r="A883" s="1" t="s">
        <v>882</v>
      </c>
      <c r="B883">
        <f t="shared" si="48"/>
        <v>7</v>
      </c>
      <c r="E883" t="str">
        <f t="shared" si="47"/>
        <v>1</v>
      </c>
      <c r="F883" t="str">
        <f t="shared" si="49"/>
        <v>5</v>
      </c>
      <c r="G883" t="str">
        <f t="shared" si="49"/>
        <v>5</v>
      </c>
      <c r="H883" t="str">
        <f t="shared" si="49"/>
        <v>7</v>
      </c>
      <c r="I883" t="str">
        <f t="shared" si="49"/>
        <v>3</v>
      </c>
      <c r="J883" t="str">
        <f t="shared" si="49"/>
        <v>1</v>
      </c>
      <c r="K883" t="str">
        <f t="shared" si="49"/>
        <v>4</v>
      </c>
      <c r="L883" t="str">
        <f t="shared" si="49"/>
        <v/>
      </c>
    </row>
    <row r="884" spans="1:12" x14ac:dyDescent="0.25">
      <c r="A884" s="1" t="s">
        <v>883</v>
      </c>
      <c r="B884">
        <f t="shared" si="48"/>
        <v>6</v>
      </c>
      <c r="E884" t="str">
        <f t="shared" si="47"/>
        <v>7</v>
      </c>
      <c r="F884" t="str">
        <f t="shared" si="49"/>
        <v>5</v>
      </c>
      <c r="G884" t="str">
        <f t="shared" si="49"/>
        <v>6</v>
      </c>
      <c r="H884" t="str">
        <f t="shared" si="49"/>
        <v>2</v>
      </c>
      <c r="I884" t="str">
        <f t="shared" si="49"/>
        <v>7</v>
      </c>
      <c r="J884" t="str">
        <f t="shared" si="49"/>
        <v>1</v>
      </c>
      <c r="K884" t="str">
        <f t="shared" si="49"/>
        <v/>
      </c>
      <c r="L884" t="str">
        <f t="shared" si="49"/>
        <v/>
      </c>
    </row>
    <row r="885" spans="1:12" x14ac:dyDescent="0.25">
      <c r="A885" s="1" t="s">
        <v>884</v>
      </c>
      <c r="B885">
        <f t="shared" si="48"/>
        <v>7</v>
      </c>
      <c r="E885" t="str">
        <f t="shared" si="47"/>
        <v>1</v>
      </c>
      <c r="F885" t="str">
        <f t="shared" si="49"/>
        <v>1</v>
      </c>
      <c r="G885" t="str">
        <f t="shared" si="49"/>
        <v>5</v>
      </c>
      <c r="H885" t="str">
        <f t="shared" si="49"/>
        <v>6</v>
      </c>
      <c r="I885" t="str">
        <f t="shared" si="49"/>
        <v>3</v>
      </c>
      <c r="J885" t="str">
        <f t="shared" si="49"/>
        <v>4</v>
      </c>
      <c r="K885" t="str">
        <f t="shared" si="49"/>
        <v>7</v>
      </c>
      <c r="L885" t="str">
        <f t="shared" si="49"/>
        <v/>
      </c>
    </row>
    <row r="886" spans="1:12" x14ac:dyDescent="0.25">
      <c r="A886" s="1" t="s">
        <v>885</v>
      </c>
      <c r="B886">
        <f t="shared" si="48"/>
        <v>7</v>
      </c>
      <c r="E886" t="str">
        <f t="shared" si="47"/>
        <v>1</v>
      </c>
      <c r="F886" t="str">
        <f t="shared" si="49"/>
        <v>2</v>
      </c>
      <c r="G886" t="str">
        <f t="shared" si="49"/>
        <v>5</v>
      </c>
      <c r="H886" t="str">
        <f t="shared" si="49"/>
        <v>2</v>
      </c>
      <c r="I886" t="str">
        <f t="shared" si="49"/>
        <v>7</v>
      </c>
      <c r="J886" t="str">
        <f t="shared" si="49"/>
        <v>2</v>
      </c>
      <c r="K886" t="str">
        <f t="shared" si="49"/>
        <v>0</v>
      </c>
      <c r="L886" t="str">
        <f t="shared" si="49"/>
        <v/>
      </c>
    </row>
    <row r="887" spans="1:12" x14ac:dyDescent="0.25">
      <c r="A887" s="1" t="s">
        <v>886</v>
      </c>
      <c r="B887">
        <f t="shared" si="48"/>
        <v>6</v>
      </c>
      <c r="E887" t="str">
        <f t="shared" si="47"/>
        <v>3</v>
      </c>
      <c r="F887" t="str">
        <f t="shared" si="49"/>
        <v>6</v>
      </c>
      <c r="G887" t="str">
        <f t="shared" si="49"/>
        <v>2</v>
      </c>
      <c r="H887" t="str">
        <f t="shared" si="49"/>
        <v>7</v>
      </c>
      <c r="I887" t="str">
        <f t="shared" si="49"/>
        <v>5</v>
      </c>
      <c r="J887" t="str">
        <f t="shared" si="49"/>
        <v>2</v>
      </c>
      <c r="K887" t="str">
        <f t="shared" si="49"/>
        <v/>
      </c>
      <c r="L887" t="str">
        <f t="shared" si="49"/>
        <v/>
      </c>
    </row>
    <row r="888" spans="1:12" x14ac:dyDescent="0.25">
      <c r="A888" s="1" t="s">
        <v>887</v>
      </c>
      <c r="B888">
        <f t="shared" si="48"/>
        <v>4</v>
      </c>
      <c r="E888" t="str">
        <f t="shared" si="47"/>
        <v>7</v>
      </c>
      <c r="F888" t="str">
        <f t="shared" si="49"/>
        <v>3</v>
      </c>
      <c r="G888" t="str">
        <f t="shared" si="49"/>
        <v>0</v>
      </c>
      <c r="H888" t="str">
        <f t="shared" si="49"/>
        <v>4</v>
      </c>
      <c r="I888" t="str">
        <f t="shared" si="49"/>
        <v/>
      </c>
      <c r="J888" t="str">
        <f t="shared" si="49"/>
        <v/>
      </c>
      <c r="K888" t="str">
        <f t="shared" si="49"/>
        <v/>
      </c>
      <c r="L888" t="str">
        <f t="shared" si="49"/>
        <v/>
      </c>
    </row>
    <row r="889" spans="1:12" x14ac:dyDescent="0.25">
      <c r="A889" s="1" t="s">
        <v>888</v>
      </c>
      <c r="B889">
        <f t="shared" si="48"/>
        <v>6</v>
      </c>
      <c r="E889" t="str">
        <f t="shared" ref="E889:E952" si="50">MID($A889,E$1,1)</f>
        <v>1</v>
      </c>
      <c r="F889" t="str">
        <f t="shared" si="49"/>
        <v>2</v>
      </c>
      <c r="G889" t="str">
        <f t="shared" si="49"/>
        <v>1</v>
      </c>
      <c r="H889" t="str">
        <f t="shared" si="49"/>
        <v>6</v>
      </c>
      <c r="I889" t="str">
        <f t="shared" si="49"/>
        <v>7</v>
      </c>
      <c r="J889" t="str">
        <f t="shared" si="49"/>
        <v>0</v>
      </c>
      <c r="K889" t="str">
        <f t="shared" si="49"/>
        <v/>
      </c>
      <c r="L889" t="str">
        <f t="shared" si="49"/>
        <v/>
      </c>
    </row>
    <row r="890" spans="1:12" x14ac:dyDescent="0.25">
      <c r="A890" s="1" t="s">
        <v>889</v>
      </c>
      <c r="B890">
        <f t="shared" si="48"/>
        <v>6</v>
      </c>
      <c r="E890" t="str">
        <f t="shared" si="50"/>
        <v>2</v>
      </c>
      <c r="F890" t="str">
        <f t="shared" si="49"/>
        <v>6</v>
      </c>
      <c r="G890" t="str">
        <f t="shared" si="49"/>
        <v>6</v>
      </c>
      <c r="H890" t="str">
        <f t="shared" si="49"/>
        <v>1</v>
      </c>
      <c r="I890" t="str">
        <f t="shared" si="49"/>
        <v>2</v>
      </c>
      <c r="J890" t="str">
        <f t="shared" si="49"/>
        <v>5</v>
      </c>
      <c r="K890" t="str">
        <f t="shared" si="49"/>
        <v/>
      </c>
      <c r="L890" t="str">
        <f t="shared" si="49"/>
        <v/>
      </c>
    </row>
    <row r="891" spans="1:12" x14ac:dyDescent="0.25">
      <c r="A891" s="1" t="s">
        <v>890</v>
      </c>
      <c r="B891">
        <f t="shared" si="48"/>
        <v>5</v>
      </c>
      <c r="E891" t="str">
        <f t="shared" si="50"/>
        <v>1</v>
      </c>
      <c r="F891" t="str">
        <f t="shared" si="49"/>
        <v>7</v>
      </c>
      <c r="G891" t="str">
        <f t="shared" si="49"/>
        <v>7</v>
      </c>
      <c r="H891" t="str">
        <f t="shared" si="49"/>
        <v>3</v>
      </c>
      <c r="I891" t="str">
        <f t="shared" si="49"/>
        <v>3</v>
      </c>
      <c r="J891" t="str">
        <f t="shared" si="49"/>
        <v/>
      </c>
      <c r="K891" t="str">
        <f t="shared" si="49"/>
        <v/>
      </c>
      <c r="L891" t="str">
        <f t="shared" si="49"/>
        <v/>
      </c>
    </row>
    <row r="892" spans="1:12" x14ac:dyDescent="0.25">
      <c r="A892" s="1" t="s">
        <v>891</v>
      </c>
      <c r="B892">
        <f t="shared" si="48"/>
        <v>6</v>
      </c>
      <c r="E892" t="str">
        <f t="shared" si="50"/>
        <v>7</v>
      </c>
      <c r="F892" t="str">
        <f t="shared" si="49"/>
        <v>1</v>
      </c>
      <c r="G892" t="str">
        <f t="shared" si="49"/>
        <v>4</v>
      </c>
      <c r="H892" t="str">
        <f t="shared" si="49"/>
        <v>5</v>
      </c>
      <c r="I892" t="str">
        <f t="shared" si="49"/>
        <v>4</v>
      </c>
      <c r="J892" t="str">
        <f t="shared" si="49"/>
        <v>0</v>
      </c>
      <c r="K892" t="str">
        <f t="shared" si="49"/>
        <v/>
      </c>
      <c r="L892" t="str">
        <f t="shared" si="49"/>
        <v/>
      </c>
    </row>
    <row r="893" spans="1:12" x14ac:dyDescent="0.25">
      <c r="A893" s="1" t="s">
        <v>892</v>
      </c>
      <c r="B893">
        <f t="shared" si="48"/>
        <v>6</v>
      </c>
      <c r="E893" t="str">
        <f t="shared" si="50"/>
        <v>3</v>
      </c>
      <c r="F893" t="str">
        <f t="shared" si="49"/>
        <v>5</v>
      </c>
      <c r="G893" t="str">
        <f t="shared" si="49"/>
        <v>1</v>
      </c>
      <c r="H893" t="str">
        <f t="shared" si="49"/>
        <v>5</v>
      </c>
      <c r="I893" t="str">
        <f t="shared" si="49"/>
        <v>0</v>
      </c>
      <c r="J893" t="str">
        <f t="shared" si="49"/>
        <v>0</v>
      </c>
      <c r="K893" t="str">
        <f t="shared" si="49"/>
        <v/>
      </c>
      <c r="L893" t="str">
        <f t="shared" si="49"/>
        <v/>
      </c>
    </row>
    <row r="894" spans="1:12" x14ac:dyDescent="0.25">
      <c r="A894" s="1" t="s">
        <v>893</v>
      </c>
      <c r="B894">
        <f t="shared" si="48"/>
        <v>6</v>
      </c>
      <c r="E894" t="str">
        <f t="shared" si="50"/>
        <v>1</v>
      </c>
      <c r="F894" t="str">
        <f t="shared" si="49"/>
        <v>0</v>
      </c>
      <c r="G894" t="str">
        <f t="shared" si="49"/>
        <v>2</v>
      </c>
      <c r="H894" t="str">
        <f t="shared" si="49"/>
        <v>4</v>
      </c>
      <c r="I894" t="str">
        <f t="shared" si="49"/>
        <v>5</v>
      </c>
      <c r="J894" t="str">
        <f t="shared" si="49"/>
        <v>4</v>
      </c>
      <c r="K894" t="str">
        <f t="shared" si="49"/>
        <v/>
      </c>
      <c r="L894" t="str">
        <f t="shared" si="49"/>
        <v/>
      </c>
    </row>
    <row r="895" spans="1:12" x14ac:dyDescent="0.25">
      <c r="A895" s="1" t="s">
        <v>894</v>
      </c>
      <c r="B895">
        <f t="shared" si="48"/>
        <v>6</v>
      </c>
      <c r="E895" t="str">
        <f t="shared" si="50"/>
        <v>2</v>
      </c>
      <c r="F895" t="str">
        <f t="shared" si="49"/>
        <v>5</v>
      </c>
      <c r="G895" t="str">
        <f t="shared" si="49"/>
        <v>4</v>
      </c>
      <c r="H895" t="str">
        <f t="shared" si="49"/>
        <v>0</v>
      </c>
      <c r="I895" t="str">
        <f t="shared" si="49"/>
        <v>0</v>
      </c>
      <c r="J895" t="str">
        <f t="shared" si="49"/>
        <v>4</v>
      </c>
      <c r="K895" t="str">
        <f t="shared" si="49"/>
        <v/>
      </c>
      <c r="L895" t="str">
        <f t="shared" si="49"/>
        <v/>
      </c>
    </row>
    <row r="896" spans="1:12" x14ac:dyDescent="0.25">
      <c r="A896" s="1" t="s">
        <v>895</v>
      </c>
      <c r="B896">
        <f t="shared" si="48"/>
        <v>6</v>
      </c>
      <c r="E896" t="str">
        <f t="shared" si="50"/>
        <v>2</v>
      </c>
      <c r="F896" t="str">
        <f t="shared" si="49"/>
        <v>2</v>
      </c>
      <c r="G896" t="str">
        <f t="shared" si="49"/>
        <v>3</v>
      </c>
      <c r="H896" t="str">
        <f t="shared" si="49"/>
        <v>6</v>
      </c>
      <c r="I896" t="str">
        <f t="shared" si="49"/>
        <v>1</v>
      </c>
      <c r="J896" t="str">
        <f t="shared" si="49"/>
        <v>0</v>
      </c>
      <c r="K896" t="str">
        <f t="shared" si="49"/>
        <v/>
      </c>
      <c r="L896" t="str">
        <f t="shared" si="49"/>
        <v/>
      </c>
    </row>
    <row r="897" spans="1:12" x14ac:dyDescent="0.25">
      <c r="A897" s="1" t="s">
        <v>896</v>
      </c>
      <c r="B897">
        <f t="shared" si="48"/>
        <v>6</v>
      </c>
      <c r="E897" t="str">
        <f t="shared" si="50"/>
        <v>4</v>
      </c>
      <c r="F897" t="str">
        <f t="shared" si="49"/>
        <v>0</v>
      </c>
      <c r="G897" t="str">
        <f t="shared" si="49"/>
        <v>7</v>
      </c>
      <c r="H897" t="str">
        <f t="shared" si="49"/>
        <v>2</v>
      </c>
      <c r="I897" t="str">
        <f t="shared" si="49"/>
        <v>6</v>
      </c>
      <c r="J897" t="str">
        <f t="shared" si="49"/>
        <v>0</v>
      </c>
      <c r="K897" t="str">
        <f t="shared" ref="F897:L960" si="51">MID($A897,K$1,1)</f>
        <v/>
      </c>
      <c r="L897" t="str">
        <f t="shared" si="51"/>
        <v/>
      </c>
    </row>
    <row r="898" spans="1:12" x14ac:dyDescent="0.25">
      <c r="A898" s="1" t="s">
        <v>897</v>
      </c>
      <c r="B898">
        <f t="shared" si="48"/>
        <v>6</v>
      </c>
      <c r="E898" t="str">
        <f t="shared" si="50"/>
        <v>4</v>
      </c>
      <c r="F898" t="str">
        <f t="shared" si="51"/>
        <v>6</v>
      </c>
      <c r="G898" t="str">
        <f t="shared" si="51"/>
        <v>4</v>
      </c>
      <c r="H898" t="str">
        <f t="shared" si="51"/>
        <v>0</v>
      </c>
      <c r="I898" t="str">
        <f t="shared" si="51"/>
        <v>0</v>
      </c>
      <c r="J898" t="str">
        <f t="shared" si="51"/>
        <v>4</v>
      </c>
      <c r="K898" t="str">
        <f t="shared" si="51"/>
        <v/>
      </c>
      <c r="L898" t="str">
        <f t="shared" si="51"/>
        <v/>
      </c>
    </row>
    <row r="899" spans="1:12" x14ac:dyDescent="0.25">
      <c r="A899" s="1" t="s">
        <v>898</v>
      </c>
      <c r="B899">
        <f t="shared" si="48"/>
        <v>6</v>
      </c>
      <c r="E899" t="str">
        <f t="shared" si="50"/>
        <v>2</v>
      </c>
      <c r="F899" t="str">
        <f t="shared" si="51"/>
        <v>6</v>
      </c>
      <c r="G899" t="str">
        <f t="shared" si="51"/>
        <v>7</v>
      </c>
      <c r="H899" t="str">
        <f t="shared" si="51"/>
        <v>0</v>
      </c>
      <c r="I899" t="str">
        <f t="shared" si="51"/>
        <v>6</v>
      </c>
      <c r="J899" t="str">
        <f t="shared" si="51"/>
        <v>4</v>
      </c>
      <c r="K899" t="str">
        <f t="shared" si="51"/>
        <v/>
      </c>
      <c r="L899" t="str">
        <f t="shared" si="51"/>
        <v/>
      </c>
    </row>
    <row r="900" spans="1:12" x14ac:dyDescent="0.25">
      <c r="A900" s="1" t="s">
        <v>899</v>
      </c>
      <c r="B900">
        <f t="shared" ref="B900:B963" si="52">LEN(A900)</f>
        <v>6</v>
      </c>
      <c r="E900" t="str">
        <f t="shared" si="50"/>
        <v>2</v>
      </c>
      <c r="F900" t="str">
        <f t="shared" si="51"/>
        <v>4</v>
      </c>
      <c r="G900" t="str">
        <f t="shared" si="51"/>
        <v>0</v>
      </c>
      <c r="H900" t="str">
        <f t="shared" si="51"/>
        <v>2</v>
      </c>
      <c r="I900" t="str">
        <f t="shared" si="51"/>
        <v>0</v>
      </c>
      <c r="J900" t="str">
        <f t="shared" si="51"/>
        <v>5</v>
      </c>
      <c r="K900" t="str">
        <f t="shared" si="51"/>
        <v/>
      </c>
      <c r="L900" t="str">
        <f t="shared" si="51"/>
        <v/>
      </c>
    </row>
    <row r="901" spans="1:12" x14ac:dyDescent="0.25">
      <c r="A901" s="1" t="s">
        <v>900</v>
      </c>
      <c r="B901">
        <f t="shared" si="52"/>
        <v>4</v>
      </c>
      <c r="E901" t="str">
        <f t="shared" si="50"/>
        <v>4</v>
      </c>
      <c r="F901" t="str">
        <f t="shared" si="51"/>
        <v>0</v>
      </c>
      <c r="G901" t="str">
        <f t="shared" si="51"/>
        <v>7</v>
      </c>
      <c r="H901" t="str">
        <f t="shared" si="51"/>
        <v>0</v>
      </c>
      <c r="I901" t="str">
        <f t="shared" si="51"/>
        <v/>
      </c>
      <c r="J901" t="str">
        <f t="shared" si="51"/>
        <v/>
      </c>
      <c r="K901" t="str">
        <f t="shared" si="51"/>
        <v/>
      </c>
      <c r="L901" t="str">
        <f t="shared" si="51"/>
        <v/>
      </c>
    </row>
    <row r="902" spans="1:12" x14ac:dyDescent="0.25">
      <c r="A902" s="1" t="s">
        <v>901</v>
      </c>
      <c r="B902">
        <f t="shared" si="52"/>
        <v>6</v>
      </c>
      <c r="E902" t="str">
        <f t="shared" si="50"/>
        <v>7</v>
      </c>
      <c r="F902" t="str">
        <f t="shared" si="51"/>
        <v>0</v>
      </c>
      <c r="G902" t="str">
        <f t="shared" si="51"/>
        <v>5</v>
      </c>
      <c r="H902" t="str">
        <f t="shared" si="51"/>
        <v>3</v>
      </c>
      <c r="I902" t="str">
        <f t="shared" si="51"/>
        <v>4</v>
      </c>
      <c r="J902" t="str">
        <f t="shared" si="51"/>
        <v>6</v>
      </c>
      <c r="K902" t="str">
        <f t="shared" si="51"/>
        <v/>
      </c>
      <c r="L902" t="str">
        <f t="shared" si="51"/>
        <v/>
      </c>
    </row>
    <row r="903" spans="1:12" x14ac:dyDescent="0.25">
      <c r="A903" s="1" t="s">
        <v>902</v>
      </c>
      <c r="B903">
        <f t="shared" si="52"/>
        <v>6</v>
      </c>
      <c r="E903" t="str">
        <f t="shared" si="50"/>
        <v>5</v>
      </c>
      <c r="F903" t="str">
        <f t="shared" si="51"/>
        <v>1</v>
      </c>
      <c r="G903" t="str">
        <f t="shared" si="51"/>
        <v>7</v>
      </c>
      <c r="H903" t="str">
        <f t="shared" si="51"/>
        <v>7</v>
      </c>
      <c r="I903" t="str">
        <f t="shared" si="51"/>
        <v>0</v>
      </c>
      <c r="J903" t="str">
        <f t="shared" si="51"/>
        <v>7</v>
      </c>
      <c r="K903" t="str">
        <f t="shared" si="51"/>
        <v/>
      </c>
      <c r="L903" t="str">
        <f t="shared" si="51"/>
        <v/>
      </c>
    </row>
    <row r="904" spans="1:12" x14ac:dyDescent="0.25">
      <c r="A904" s="1" t="s">
        <v>903</v>
      </c>
      <c r="B904">
        <f t="shared" si="52"/>
        <v>6</v>
      </c>
      <c r="E904" t="str">
        <f t="shared" si="50"/>
        <v>1</v>
      </c>
      <c r="F904" t="str">
        <f t="shared" si="51"/>
        <v>1</v>
      </c>
      <c r="G904" t="str">
        <f t="shared" si="51"/>
        <v>0</v>
      </c>
      <c r="H904" t="str">
        <f t="shared" si="51"/>
        <v>3</v>
      </c>
      <c r="I904" t="str">
        <f t="shared" si="51"/>
        <v>2</v>
      </c>
      <c r="J904" t="str">
        <f t="shared" si="51"/>
        <v>0</v>
      </c>
      <c r="K904" t="str">
        <f t="shared" si="51"/>
        <v/>
      </c>
      <c r="L904" t="str">
        <f t="shared" si="51"/>
        <v/>
      </c>
    </row>
    <row r="905" spans="1:12" x14ac:dyDescent="0.25">
      <c r="A905" s="1" t="s">
        <v>904</v>
      </c>
      <c r="B905">
        <f t="shared" si="52"/>
        <v>6</v>
      </c>
      <c r="E905" t="str">
        <f t="shared" si="50"/>
        <v>3</v>
      </c>
      <c r="F905" t="str">
        <f t="shared" si="51"/>
        <v>0</v>
      </c>
      <c r="G905" t="str">
        <f t="shared" si="51"/>
        <v>3</v>
      </c>
      <c r="H905" t="str">
        <f t="shared" si="51"/>
        <v>4</v>
      </c>
      <c r="I905" t="str">
        <f t="shared" si="51"/>
        <v>4</v>
      </c>
      <c r="J905" t="str">
        <f t="shared" si="51"/>
        <v>0</v>
      </c>
      <c r="K905" t="str">
        <f t="shared" si="51"/>
        <v/>
      </c>
      <c r="L905" t="str">
        <f t="shared" si="51"/>
        <v/>
      </c>
    </row>
    <row r="906" spans="1:12" x14ac:dyDescent="0.25">
      <c r="A906" s="1" t="s">
        <v>905</v>
      </c>
      <c r="B906">
        <f t="shared" si="52"/>
        <v>7</v>
      </c>
      <c r="E906" t="str">
        <f t="shared" si="50"/>
        <v>1</v>
      </c>
      <c r="F906" t="str">
        <f t="shared" si="51"/>
        <v>3</v>
      </c>
      <c r="G906" t="str">
        <f t="shared" si="51"/>
        <v>0</v>
      </c>
      <c r="H906" t="str">
        <f t="shared" si="51"/>
        <v>2</v>
      </c>
      <c r="I906" t="str">
        <f t="shared" si="51"/>
        <v>7</v>
      </c>
      <c r="J906" t="str">
        <f t="shared" si="51"/>
        <v>1</v>
      </c>
      <c r="K906" t="str">
        <f t="shared" si="51"/>
        <v>6</v>
      </c>
      <c r="L906" t="str">
        <f t="shared" si="51"/>
        <v/>
      </c>
    </row>
    <row r="907" spans="1:12" x14ac:dyDescent="0.25">
      <c r="A907" s="1" t="s">
        <v>906</v>
      </c>
      <c r="B907">
        <f t="shared" si="52"/>
        <v>6</v>
      </c>
      <c r="E907" t="str">
        <f t="shared" si="50"/>
        <v>2</v>
      </c>
      <c r="F907" t="str">
        <f t="shared" si="51"/>
        <v>0</v>
      </c>
      <c r="G907" t="str">
        <f t="shared" si="51"/>
        <v>6</v>
      </c>
      <c r="H907" t="str">
        <f t="shared" si="51"/>
        <v>4</v>
      </c>
      <c r="I907" t="str">
        <f t="shared" si="51"/>
        <v>5</v>
      </c>
      <c r="J907" t="str">
        <f t="shared" si="51"/>
        <v>4</v>
      </c>
      <c r="K907" t="str">
        <f t="shared" si="51"/>
        <v/>
      </c>
      <c r="L907" t="str">
        <f t="shared" si="51"/>
        <v/>
      </c>
    </row>
    <row r="908" spans="1:12" x14ac:dyDescent="0.25">
      <c r="A908" s="1" t="s">
        <v>907</v>
      </c>
      <c r="B908">
        <f t="shared" si="52"/>
        <v>6</v>
      </c>
      <c r="E908" t="str">
        <f t="shared" si="50"/>
        <v>4</v>
      </c>
      <c r="F908" t="str">
        <f t="shared" si="51"/>
        <v>2</v>
      </c>
      <c r="G908" t="str">
        <f t="shared" si="51"/>
        <v>7</v>
      </c>
      <c r="H908" t="str">
        <f t="shared" si="51"/>
        <v>3</v>
      </c>
      <c r="I908" t="str">
        <f t="shared" si="51"/>
        <v>6</v>
      </c>
      <c r="J908" t="str">
        <f t="shared" si="51"/>
        <v>2</v>
      </c>
      <c r="K908" t="str">
        <f t="shared" si="51"/>
        <v/>
      </c>
      <c r="L908" t="str">
        <f t="shared" si="51"/>
        <v/>
      </c>
    </row>
    <row r="909" spans="1:12" x14ac:dyDescent="0.25">
      <c r="A909" s="1" t="s">
        <v>908</v>
      </c>
      <c r="B909">
        <f t="shared" si="52"/>
        <v>6</v>
      </c>
      <c r="E909" t="str">
        <f t="shared" si="50"/>
        <v>1</v>
      </c>
      <c r="F909" t="str">
        <f t="shared" si="51"/>
        <v>4</v>
      </c>
      <c r="G909" t="str">
        <f t="shared" si="51"/>
        <v>4</v>
      </c>
      <c r="H909" t="str">
        <f t="shared" si="51"/>
        <v>4</v>
      </c>
      <c r="I909" t="str">
        <f t="shared" si="51"/>
        <v>6</v>
      </c>
      <c r="J909" t="str">
        <f t="shared" si="51"/>
        <v>0</v>
      </c>
      <c r="K909" t="str">
        <f t="shared" si="51"/>
        <v/>
      </c>
      <c r="L909" t="str">
        <f t="shared" si="51"/>
        <v/>
      </c>
    </row>
    <row r="910" spans="1:12" x14ac:dyDescent="0.25">
      <c r="A910" s="1" t="s">
        <v>909</v>
      </c>
      <c r="B910">
        <f t="shared" si="52"/>
        <v>6</v>
      </c>
      <c r="E910" t="str">
        <f t="shared" si="50"/>
        <v>6</v>
      </c>
      <c r="F910" t="str">
        <f t="shared" si="51"/>
        <v>2</v>
      </c>
      <c r="G910" t="str">
        <f t="shared" si="51"/>
        <v>3</v>
      </c>
      <c r="H910" t="str">
        <f t="shared" si="51"/>
        <v>7</v>
      </c>
      <c r="I910" t="str">
        <f t="shared" si="51"/>
        <v>0</v>
      </c>
      <c r="J910" t="str">
        <f t="shared" si="51"/>
        <v>4</v>
      </c>
      <c r="K910" t="str">
        <f t="shared" si="51"/>
        <v/>
      </c>
      <c r="L910" t="str">
        <f t="shared" si="51"/>
        <v/>
      </c>
    </row>
    <row r="911" spans="1:12" x14ac:dyDescent="0.25">
      <c r="A911" s="1" t="s">
        <v>910</v>
      </c>
      <c r="B911">
        <f t="shared" si="52"/>
        <v>6</v>
      </c>
      <c r="E911" t="str">
        <f t="shared" si="50"/>
        <v>5</v>
      </c>
      <c r="F911" t="str">
        <f t="shared" si="51"/>
        <v>1</v>
      </c>
      <c r="G911" t="str">
        <f t="shared" si="51"/>
        <v>7</v>
      </c>
      <c r="H911" t="str">
        <f t="shared" si="51"/>
        <v>3</v>
      </c>
      <c r="I911" t="str">
        <f t="shared" si="51"/>
        <v>5</v>
      </c>
      <c r="J911" t="str">
        <f t="shared" si="51"/>
        <v>4</v>
      </c>
      <c r="K911" t="str">
        <f t="shared" si="51"/>
        <v/>
      </c>
      <c r="L911" t="str">
        <f t="shared" si="51"/>
        <v/>
      </c>
    </row>
    <row r="912" spans="1:12" x14ac:dyDescent="0.25">
      <c r="A912" s="1" t="s">
        <v>911</v>
      </c>
      <c r="B912">
        <f t="shared" si="52"/>
        <v>6</v>
      </c>
      <c r="E912" t="str">
        <f t="shared" si="50"/>
        <v>6</v>
      </c>
      <c r="F912" t="str">
        <f t="shared" si="51"/>
        <v>3</v>
      </c>
      <c r="G912" t="str">
        <f t="shared" si="51"/>
        <v>6</v>
      </c>
      <c r="H912" t="str">
        <f t="shared" si="51"/>
        <v>2</v>
      </c>
      <c r="I912" t="str">
        <f t="shared" si="51"/>
        <v>1</v>
      </c>
      <c r="J912" t="str">
        <f t="shared" si="51"/>
        <v>2</v>
      </c>
      <c r="K912" t="str">
        <f t="shared" si="51"/>
        <v/>
      </c>
      <c r="L912" t="str">
        <f t="shared" si="51"/>
        <v/>
      </c>
    </row>
    <row r="913" spans="1:12" x14ac:dyDescent="0.25">
      <c r="A913" s="1" t="s">
        <v>912</v>
      </c>
      <c r="B913">
        <f t="shared" si="52"/>
        <v>5</v>
      </c>
      <c r="E913" t="str">
        <f t="shared" si="50"/>
        <v>4</v>
      </c>
      <c r="F913" t="str">
        <f t="shared" si="51"/>
        <v>2</v>
      </c>
      <c r="G913" t="str">
        <f t="shared" si="51"/>
        <v>1</v>
      </c>
      <c r="H913" t="str">
        <f t="shared" si="51"/>
        <v>5</v>
      </c>
      <c r="I913" t="str">
        <f t="shared" si="51"/>
        <v>0</v>
      </c>
      <c r="J913" t="str">
        <f t="shared" si="51"/>
        <v/>
      </c>
      <c r="K913" t="str">
        <f t="shared" si="51"/>
        <v/>
      </c>
      <c r="L913" t="str">
        <f t="shared" si="51"/>
        <v/>
      </c>
    </row>
    <row r="914" spans="1:12" x14ac:dyDescent="0.25">
      <c r="A914" s="1" t="s">
        <v>913</v>
      </c>
      <c r="B914">
        <f t="shared" si="52"/>
        <v>6</v>
      </c>
      <c r="E914" t="str">
        <f t="shared" si="50"/>
        <v>3</v>
      </c>
      <c r="F914" t="str">
        <f t="shared" si="51"/>
        <v>1</v>
      </c>
      <c r="G914" t="str">
        <f t="shared" si="51"/>
        <v>6</v>
      </c>
      <c r="H914" t="str">
        <f t="shared" si="51"/>
        <v>2</v>
      </c>
      <c r="I914" t="str">
        <f t="shared" si="51"/>
        <v>0</v>
      </c>
      <c r="J914" t="str">
        <f t="shared" si="51"/>
        <v>2</v>
      </c>
      <c r="K914" t="str">
        <f t="shared" si="51"/>
        <v/>
      </c>
      <c r="L914" t="str">
        <f t="shared" si="51"/>
        <v/>
      </c>
    </row>
    <row r="915" spans="1:12" x14ac:dyDescent="0.25">
      <c r="A915" s="1" t="s">
        <v>914</v>
      </c>
      <c r="B915">
        <f t="shared" si="52"/>
        <v>7</v>
      </c>
      <c r="E915" t="str">
        <f t="shared" si="50"/>
        <v>1</v>
      </c>
      <c r="F915" t="str">
        <f t="shared" si="51"/>
        <v>0</v>
      </c>
      <c r="G915" t="str">
        <f t="shared" si="51"/>
        <v>0</v>
      </c>
      <c r="H915" t="str">
        <f t="shared" si="51"/>
        <v>5</v>
      </c>
      <c r="I915" t="str">
        <f t="shared" si="51"/>
        <v>6</v>
      </c>
      <c r="J915" t="str">
        <f t="shared" si="51"/>
        <v>4</v>
      </c>
      <c r="K915" t="str">
        <f t="shared" si="51"/>
        <v>2</v>
      </c>
      <c r="L915" t="str">
        <f t="shared" si="51"/>
        <v/>
      </c>
    </row>
    <row r="916" spans="1:12" x14ac:dyDescent="0.25">
      <c r="A916" s="1" t="s">
        <v>915</v>
      </c>
      <c r="B916">
        <f t="shared" si="52"/>
        <v>7</v>
      </c>
      <c r="E916" t="str">
        <f t="shared" si="50"/>
        <v>1</v>
      </c>
      <c r="F916" t="str">
        <f t="shared" si="51"/>
        <v>2</v>
      </c>
      <c r="G916" t="str">
        <f t="shared" si="51"/>
        <v>7</v>
      </c>
      <c r="H916" t="str">
        <f t="shared" si="51"/>
        <v>1</v>
      </c>
      <c r="I916" t="str">
        <f t="shared" si="51"/>
        <v>4</v>
      </c>
      <c r="J916" t="str">
        <f t="shared" si="51"/>
        <v>0</v>
      </c>
      <c r="K916" t="str">
        <f t="shared" si="51"/>
        <v>4</v>
      </c>
      <c r="L916" t="str">
        <f t="shared" si="51"/>
        <v/>
      </c>
    </row>
    <row r="917" spans="1:12" x14ac:dyDescent="0.25">
      <c r="A917" s="1" t="s">
        <v>916</v>
      </c>
      <c r="B917">
        <f t="shared" si="52"/>
        <v>6</v>
      </c>
      <c r="E917" t="str">
        <f t="shared" si="50"/>
        <v>2</v>
      </c>
      <c r="F917" t="str">
        <f t="shared" si="51"/>
        <v>7</v>
      </c>
      <c r="G917" t="str">
        <f t="shared" si="51"/>
        <v>2</v>
      </c>
      <c r="H917" t="str">
        <f t="shared" si="51"/>
        <v>1</v>
      </c>
      <c r="I917" t="str">
        <f t="shared" si="51"/>
        <v>3</v>
      </c>
      <c r="J917" t="str">
        <f t="shared" si="51"/>
        <v>5</v>
      </c>
      <c r="K917" t="str">
        <f t="shared" si="51"/>
        <v/>
      </c>
      <c r="L917" t="str">
        <f t="shared" si="51"/>
        <v/>
      </c>
    </row>
    <row r="918" spans="1:12" x14ac:dyDescent="0.25">
      <c r="A918" s="1" t="s">
        <v>917</v>
      </c>
      <c r="B918">
        <f t="shared" si="52"/>
        <v>5</v>
      </c>
      <c r="E918" t="str">
        <f t="shared" si="50"/>
        <v>4</v>
      </c>
      <c r="F918" t="str">
        <f t="shared" si="51"/>
        <v>2</v>
      </c>
      <c r="G918" t="str">
        <f t="shared" si="51"/>
        <v>6</v>
      </c>
      <c r="H918" t="str">
        <f t="shared" si="51"/>
        <v>3</v>
      </c>
      <c r="I918" t="str">
        <f t="shared" si="51"/>
        <v>4</v>
      </c>
      <c r="J918" t="str">
        <f t="shared" si="51"/>
        <v/>
      </c>
      <c r="K918" t="str">
        <f t="shared" si="51"/>
        <v/>
      </c>
      <c r="L918" t="str">
        <f t="shared" si="51"/>
        <v/>
      </c>
    </row>
    <row r="919" spans="1:12" x14ac:dyDescent="0.25">
      <c r="A919" s="1" t="s">
        <v>918</v>
      </c>
      <c r="B919">
        <f t="shared" si="52"/>
        <v>6</v>
      </c>
      <c r="E919" t="str">
        <f t="shared" si="50"/>
        <v>5</v>
      </c>
      <c r="F919" t="str">
        <f t="shared" si="51"/>
        <v>4</v>
      </c>
      <c r="G919" t="str">
        <f t="shared" si="51"/>
        <v>4</v>
      </c>
      <c r="H919" t="str">
        <f t="shared" si="51"/>
        <v>4</v>
      </c>
      <c r="I919" t="str">
        <f t="shared" si="51"/>
        <v>3</v>
      </c>
      <c r="J919" t="str">
        <f t="shared" si="51"/>
        <v>0</v>
      </c>
      <c r="K919" t="str">
        <f t="shared" si="51"/>
        <v/>
      </c>
      <c r="L919" t="str">
        <f t="shared" si="51"/>
        <v/>
      </c>
    </row>
    <row r="920" spans="1:12" x14ac:dyDescent="0.25">
      <c r="A920" s="1" t="s">
        <v>919</v>
      </c>
      <c r="B920">
        <f t="shared" si="52"/>
        <v>6</v>
      </c>
      <c r="E920" t="str">
        <f t="shared" si="50"/>
        <v>4</v>
      </c>
      <c r="F920" t="str">
        <f t="shared" si="51"/>
        <v>5</v>
      </c>
      <c r="G920" t="str">
        <f t="shared" si="51"/>
        <v>6</v>
      </c>
      <c r="H920" t="str">
        <f t="shared" si="51"/>
        <v>0</v>
      </c>
      <c r="I920" t="str">
        <f t="shared" si="51"/>
        <v>6</v>
      </c>
      <c r="J920" t="str">
        <f t="shared" si="51"/>
        <v>0</v>
      </c>
      <c r="K920" t="str">
        <f t="shared" si="51"/>
        <v/>
      </c>
      <c r="L920" t="str">
        <f t="shared" si="51"/>
        <v/>
      </c>
    </row>
    <row r="921" spans="1:12" x14ac:dyDescent="0.25">
      <c r="A921" s="1" t="s">
        <v>920</v>
      </c>
      <c r="B921">
        <f t="shared" si="52"/>
        <v>6</v>
      </c>
      <c r="E921" t="str">
        <f t="shared" si="50"/>
        <v>7</v>
      </c>
      <c r="F921" t="str">
        <f t="shared" si="51"/>
        <v>5</v>
      </c>
      <c r="G921" t="str">
        <f t="shared" si="51"/>
        <v>7</v>
      </c>
      <c r="H921" t="str">
        <f t="shared" si="51"/>
        <v>2</v>
      </c>
      <c r="I921" t="str">
        <f t="shared" si="51"/>
        <v>1</v>
      </c>
      <c r="J921" t="str">
        <f t="shared" si="51"/>
        <v>2</v>
      </c>
      <c r="K921" t="str">
        <f t="shared" si="51"/>
        <v/>
      </c>
      <c r="L921" t="str">
        <f t="shared" si="51"/>
        <v/>
      </c>
    </row>
    <row r="922" spans="1:12" x14ac:dyDescent="0.25">
      <c r="A922" s="1" t="s">
        <v>921</v>
      </c>
      <c r="B922">
        <f t="shared" si="52"/>
        <v>5</v>
      </c>
      <c r="E922" t="str">
        <f t="shared" si="50"/>
        <v>5</v>
      </c>
      <c r="F922" t="str">
        <f t="shared" si="51"/>
        <v>3</v>
      </c>
      <c r="G922" t="str">
        <f t="shared" si="51"/>
        <v>2</v>
      </c>
      <c r="H922" t="str">
        <f t="shared" si="51"/>
        <v>2</v>
      </c>
      <c r="I922" t="str">
        <f t="shared" si="51"/>
        <v>0</v>
      </c>
      <c r="J922" t="str">
        <f t="shared" si="51"/>
        <v/>
      </c>
      <c r="K922" t="str">
        <f t="shared" si="51"/>
        <v/>
      </c>
      <c r="L922" t="str">
        <f t="shared" si="51"/>
        <v/>
      </c>
    </row>
    <row r="923" spans="1:12" x14ac:dyDescent="0.25">
      <c r="A923" s="1" t="s">
        <v>922</v>
      </c>
      <c r="B923">
        <f t="shared" si="52"/>
        <v>5</v>
      </c>
      <c r="E923" t="str">
        <f t="shared" si="50"/>
        <v>5</v>
      </c>
      <c r="F923" t="str">
        <f t="shared" si="51"/>
        <v>1</v>
      </c>
      <c r="G923" t="str">
        <f t="shared" si="51"/>
        <v>5</v>
      </c>
      <c r="H923" t="str">
        <f t="shared" si="51"/>
        <v>4</v>
      </c>
      <c r="I923" t="str">
        <f t="shared" si="51"/>
        <v>4</v>
      </c>
      <c r="J923" t="str">
        <f t="shared" si="51"/>
        <v/>
      </c>
      <c r="K923" t="str">
        <f t="shared" si="51"/>
        <v/>
      </c>
      <c r="L923" t="str">
        <f t="shared" si="51"/>
        <v/>
      </c>
    </row>
    <row r="924" spans="1:12" x14ac:dyDescent="0.25">
      <c r="A924" s="1" t="s">
        <v>923</v>
      </c>
      <c r="B924">
        <f t="shared" si="52"/>
        <v>6</v>
      </c>
      <c r="E924" t="str">
        <f t="shared" si="50"/>
        <v>2</v>
      </c>
      <c r="F924" t="str">
        <f t="shared" si="51"/>
        <v>1</v>
      </c>
      <c r="G924" t="str">
        <f t="shared" si="51"/>
        <v>1</v>
      </c>
      <c r="H924" t="str">
        <f t="shared" si="51"/>
        <v>5</v>
      </c>
      <c r="I924" t="str">
        <f t="shared" si="51"/>
        <v>6</v>
      </c>
      <c r="J924" t="str">
        <f t="shared" si="51"/>
        <v>0</v>
      </c>
      <c r="K924" t="str">
        <f t="shared" si="51"/>
        <v/>
      </c>
      <c r="L924" t="str">
        <f t="shared" si="51"/>
        <v/>
      </c>
    </row>
    <row r="925" spans="1:12" x14ac:dyDescent="0.25">
      <c r="A925" s="1" t="s">
        <v>924</v>
      </c>
      <c r="B925">
        <f t="shared" si="52"/>
        <v>4</v>
      </c>
      <c r="E925" t="str">
        <f t="shared" si="50"/>
        <v>2</v>
      </c>
      <c r="F925" t="str">
        <f t="shared" si="51"/>
        <v>1</v>
      </c>
      <c r="G925" t="str">
        <f t="shared" si="51"/>
        <v>7</v>
      </c>
      <c r="H925" t="str">
        <f t="shared" si="51"/>
        <v>0</v>
      </c>
      <c r="I925" t="str">
        <f t="shared" si="51"/>
        <v/>
      </c>
      <c r="J925" t="str">
        <f t="shared" si="51"/>
        <v/>
      </c>
      <c r="K925" t="str">
        <f t="shared" si="51"/>
        <v/>
      </c>
      <c r="L925" t="str">
        <f t="shared" si="51"/>
        <v/>
      </c>
    </row>
    <row r="926" spans="1:12" x14ac:dyDescent="0.25">
      <c r="A926" s="1" t="s">
        <v>925</v>
      </c>
      <c r="B926">
        <f t="shared" si="52"/>
        <v>6</v>
      </c>
      <c r="E926" t="str">
        <f t="shared" si="50"/>
        <v>2</v>
      </c>
      <c r="F926" t="str">
        <f t="shared" si="51"/>
        <v>2</v>
      </c>
      <c r="G926" t="str">
        <f t="shared" si="51"/>
        <v>2</v>
      </c>
      <c r="H926" t="str">
        <f t="shared" si="51"/>
        <v>3</v>
      </c>
      <c r="I926" t="str">
        <f t="shared" si="51"/>
        <v>0</v>
      </c>
      <c r="J926" t="str">
        <f t="shared" si="51"/>
        <v>0</v>
      </c>
      <c r="K926" t="str">
        <f t="shared" si="51"/>
        <v/>
      </c>
      <c r="L926" t="str">
        <f t="shared" si="51"/>
        <v/>
      </c>
    </row>
    <row r="927" spans="1:12" x14ac:dyDescent="0.25">
      <c r="A927" s="1" t="s">
        <v>926</v>
      </c>
      <c r="B927">
        <f t="shared" si="52"/>
        <v>6</v>
      </c>
      <c r="E927" t="str">
        <f t="shared" si="50"/>
        <v>6</v>
      </c>
      <c r="F927" t="str">
        <f t="shared" si="51"/>
        <v>2</v>
      </c>
      <c r="G927" t="str">
        <f t="shared" si="51"/>
        <v>4</v>
      </c>
      <c r="H927" t="str">
        <f t="shared" si="51"/>
        <v>5</v>
      </c>
      <c r="I927" t="str">
        <f t="shared" si="51"/>
        <v>4</v>
      </c>
      <c r="J927" t="str">
        <f t="shared" si="51"/>
        <v>7</v>
      </c>
      <c r="K927" t="str">
        <f t="shared" si="51"/>
        <v/>
      </c>
      <c r="L927" t="str">
        <f t="shared" si="51"/>
        <v/>
      </c>
    </row>
    <row r="928" spans="1:12" x14ac:dyDescent="0.25">
      <c r="A928" s="1" t="s">
        <v>857</v>
      </c>
      <c r="B928">
        <f t="shared" si="52"/>
        <v>6</v>
      </c>
      <c r="E928" t="str">
        <f t="shared" si="50"/>
        <v>3</v>
      </c>
      <c r="F928" t="str">
        <f t="shared" si="51"/>
        <v>5</v>
      </c>
      <c r="G928" t="str">
        <f t="shared" si="51"/>
        <v>1</v>
      </c>
      <c r="H928" t="str">
        <f t="shared" si="51"/>
        <v>4</v>
      </c>
      <c r="I928" t="str">
        <f t="shared" si="51"/>
        <v>7</v>
      </c>
      <c r="J928" t="str">
        <f t="shared" si="51"/>
        <v>2</v>
      </c>
      <c r="K928" t="str">
        <f t="shared" si="51"/>
        <v/>
      </c>
      <c r="L928" t="str">
        <f t="shared" si="51"/>
        <v/>
      </c>
    </row>
    <row r="929" spans="1:12" x14ac:dyDescent="0.25">
      <c r="A929" s="1" t="s">
        <v>927</v>
      </c>
      <c r="B929">
        <f t="shared" si="52"/>
        <v>6</v>
      </c>
      <c r="E929" t="str">
        <f t="shared" si="50"/>
        <v>1</v>
      </c>
      <c r="F929" t="str">
        <f t="shared" si="51"/>
        <v>0</v>
      </c>
      <c r="G929" t="str">
        <f t="shared" si="51"/>
        <v>2</v>
      </c>
      <c r="H929" t="str">
        <f t="shared" si="51"/>
        <v>1</v>
      </c>
      <c r="I929" t="str">
        <f t="shared" si="51"/>
        <v>0</v>
      </c>
      <c r="J929" t="str">
        <f t="shared" si="51"/>
        <v>2</v>
      </c>
      <c r="K929" t="str">
        <f t="shared" si="51"/>
        <v/>
      </c>
      <c r="L929" t="str">
        <f t="shared" si="51"/>
        <v/>
      </c>
    </row>
    <row r="930" spans="1:12" x14ac:dyDescent="0.25">
      <c r="A930" s="1" t="s">
        <v>928</v>
      </c>
      <c r="B930">
        <f t="shared" si="52"/>
        <v>6</v>
      </c>
      <c r="E930" t="str">
        <f t="shared" si="50"/>
        <v>6</v>
      </c>
      <c r="F930" t="str">
        <f t="shared" si="51"/>
        <v>3</v>
      </c>
      <c r="G930" t="str">
        <f t="shared" si="51"/>
        <v>6</v>
      </c>
      <c r="H930" t="str">
        <f t="shared" si="51"/>
        <v>0</v>
      </c>
      <c r="I930" t="str">
        <f t="shared" si="51"/>
        <v>1</v>
      </c>
      <c r="J930" t="str">
        <f t="shared" si="51"/>
        <v>1</v>
      </c>
      <c r="K930" t="str">
        <f t="shared" si="51"/>
        <v/>
      </c>
      <c r="L930" t="str">
        <f t="shared" si="51"/>
        <v/>
      </c>
    </row>
    <row r="931" spans="1:12" x14ac:dyDescent="0.25">
      <c r="A931" s="1" t="s">
        <v>929</v>
      </c>
      <c r="B931">
        <f t="shared" si="52"/>
        <v>6</v>
      </c>
      <c r="E931" t="str">
        <f t="shared" si="50"/>
        <v>2</v>
      </c>
      <c r="F931" t="str">
        <f t="shared" si="51"/>
        <v>5</v>
      </c>
      <c r="G931" t="str">
        <f t="shared" si="51"/>
        <v>1</v>
      </c>
      <c r="H931" t="str">
        <f t="shared" si="51"/>
        <v>0</v>
      </c>
      <c r="I931" t="str">
        <f t="shared" si="51"/>
        <v>4</v>
      </c>
      <c r="J931" t="str">
        <f t="shared" si="51"/>
        <v>4</v>
      </c>
      <c r="K931" t="str">
        <f t="shared" si="51"/>
        <v/>
      </c>
      <c r="L931" t="str">
        <f t="shared" si="51"/>
        <v/>
      </c>
    </row>
    <row r="932" spans="1:12" x14ac:dyDescent="0.25">
      <c r="A932" s="1" t="s">
        <v>930</v>
      </c>
      <c r="B932">
        <f t="shared" si="52"/>
        <v>6</v>
      </c>
      <c r="E932" t="str">
        <f t="shared" si="50"/>
        <v>4</v>
      </c>
      <c r="F932" t="str">
        <f t="shared" si="51"/>
        <v>2</v>
      </c>
      <c r="G932" t="str">
        <f t="shared" si="51"/>
        <v>7</v>
      </c>
      <c r="H932" t="str">
        <f t="shared" si="51"/>
        <v>2</v>
      </c>
      <c r="I932" t="str">
        <f t="shared" si="51"/>
        <v>3</v>
      </c>
      <c r="J932" t="str">
        <f t="shared" si="51"/>
        <v>0</v>
      </c>
      <c r="K932" t="str">
        <f t="shared" si="51"/>
        <v/>
      </c>
      <c r="L932" t="str">
        <f t="shared" si="51"/>
        <v/>
      </c>
    </row>
    <row r="933" spans="1:12" x14ac:dyDescent="0.25">
      <c r="A933" s="1" t="s">
        <v>931</v>
      </c>
      <c r="B933">
        <f t="shared" si="52"/>
        <v>4</v>
      </c>
      <c r="E933" t="str">
        <f t="shared" si="50"/>
        <v>7</v>
      </c>
      <c r="F933" t="str">
        <f t="shared" si="51"/>
        <v>0</v>
      </c>
      <c r="G933" t="str">
        <f t="shared" si="51"/>
        <v>0</v>
      </c>
      <c r="H933" t="str">
        <f t="shared" si="51"/>
        <v>0</v>
      </c>
      <c r="I933" t="str">
        <f t="shared" si="51"/>
        <v/>
      </c>
      <c r="J933" t="str">
        <f t="shared" si="51"/>
        <v/>
      </c>
      <c r="K933" t="str">
        <f t="shared" si="51"/>
        <v/>
      </c>
      <c r="L933" t="str">
        <f t="shared" si="51"/>
        <v/>
      </c>
    </row>
    <row r="934" spans="1:12" x14ac:dyDescent="0.25">
      <c r="A934" s="1" t="s">
        <v>932</v>
      </c>
      <c r="B934">
        <f t="shared" si="52"/>
        <v>6</v>
      </c>
      <c r="E934" t="str">
        <f t="shared" si="50"/>
        <v>6</v>
      </c>
      <c r="F934" t="str">
        <f t="shared" si="51"/>
        <v>0</v>
      </c>
      <c r="G934" t="str">
        <f t="shared" ref="F934:L997" si="53">MID($A934,G$1,1)</f>
        <v>1</v>
      </c>
      <c r="H934" t="str">
        <f t="shared" si="53"/>
        <v>5</v>
      </c>
      <c r="I934" t="str">
        <f t="shared" si="53"/>
        <v>6</v>
      </c>
      <c r="J934" t="str">
        <f t="shared" si="53"/>
        <v>4</v>
      </c>
      <c r="K934" t="str">
        <f t="shared" si="53"/>
        <v/>
      </c>
      <c r="L934" t="str">
        <f t="shared" si="53"/>
        <v/>
      </c>
    </row>
    <row r="935" spans="1:12" x14ac:dyDescent="0.25">
      <c r="A935" s="1" t="s">
        <v>933</v>
      </c>
      <c r="B935">
        <f t="shared" si="52"/>
        <v>6</v>
      </c>
      <c r="E935" t="str">
        <f t="shared" si="50"/>
        <v>7</v>
      </c>
      <c r="F935" t="str">
        <f t="shared" si="53"/>
        <v>6</v>
      </c>
      <c r="G935" t="str">
        <f t="shared" si="53"/>
        <v>1</v>
      </c>
      <c r="H935" t="str">
        <f t="shared" si="53"/>
        <v>1</v>
      </c>
      <c r="I935" t="str">
        <f t="shared" si="53"/>
        <v>7</v>
      </c>
      <c r="J935" t="str">
        <f t="shared" si="53"/>
        <v>0</v>
      </c>
      <c r="K935" t="str">
        <f t="shared" si="53"/>
        <v/>
      </c>
      <c r="L935" t="str">
        <f t="shared" si="53"/>
        <v/>
      </c>
    </row>
    <row r="936" spans="1:12" x14ac:dyDescent="0.25">
      <c r="A936" s="1" t="s">
        <v>934</v>
      </c>
      <c r="B936">
        <f t="shared" si="52"/>
        <v>6</v>
      </c>
      <c r="E936" t="str">
        <f t="shared" si="50"/>
        <v>4</v>
      </c>
      <c r="F936" t="str">
        <f t="shared" si="53"/>
        <v>1</v>
      </c>
      <c r="G936" t="str">
        <f t="shared" si="53"/>
        <v>6</v>
      </c>
      <c r="H936" t="str">
        <f t="shared" si="53"/>
        <v>5</v>
      </c>
      <c r="I936" t="str">
        <f t="shared" si="53"/>
        <v>1</v>
      </c>
      <c r="J936" t="str">
        <f t="shared" si="53"/>
        <v>2</v>
      </c>
      <c r="K936" t="str">
        <f t="shared" si="53"/>
        <v/>
      </c>
      <c r="L936" t="str">
        <f t="shared" si="53"/>
        <v/>
      </c>
    </row>
    <row r="937" spans="1:12" x14ac:dyDescent="0.25">
      <c r="A937" s="1" t="s">
        <v>935</v>
      </c>
      <c r="B937">
        <f t="shared" si="52"/>
        <v>6</v>
      </c>
      <c r="E937" t="str">
        <f t="shared" si="50"/>
        <v>2</v>
      </c>
      <c r="F937" t="str">
        <f t="shared" si="53"/>
        <v>2</v>
      </c>
      <c r="G937" t="str">
        <f t="shared" si="53"/>
        <v>2</v>
      </c>
      <c r="H937" t="str">
        <f t="shared" si="53"/>
        <v>1</v>
      </c>
      <c r="I937" t="str">
        <f t="shared" si="53"/>
        <v>4</v>
      </c>
      <c r="J937" t="str">
        <f t="shared" si="53"/>
        <v>3</v>
      </c>
      <c r="K937" t="str">
        <f t="shared" si="53"/>
        <v/>
      </c>
      <c r="L937" t="str">
        <f t="shared" si="53"/>
        <v/>
      </c>
    </row>
    <row r="938" spans="1:12" x14ac:dyDescent="0.25">
      <c r="A938" s="1" t="s">
        <v>936</v>
      </c>
      <c r="B938">
        <f t="shared" si="52"/>
        <v>6</v>
      </c>
      <c r="E938" t="str">
        <f t="shared" si="50"/>
        <v>4</v>
      </c>
      <c r="F938" t="str">
        <f t="shared" si="53"/>
        <v>2</v>
      </c>
      <c r="G938" t="str">
        <f t="shared" si="53"/>
        <v>2</v>
      </c>
      <c r="H938" t="str">
        <f t="shared" si="53"/>
        <v>3</v>
      </c>
      <c r="I938" t="str">
        <f t="shared" si="53"/>
        <v>0</v>
      </c>
      <c r="J938" t="str">
        <f t="shared" si="53"/>
        <v>0</v>
      </c>
      <c r="K938" t="str">
        <f t="shared" si="53"/>
        <v/>
      </c>
      <c r="L938" t="str">
        <f t="shared" si="53"/>
        <v/>
      </c>
    </row>
    <row r="939" spans="1:12" x14ac:dyDescent="0.25">
      <c r="A939" s="1" t="s">
        <v>937</v>
      </c>
      <c r="B939">
        <f t="shared" si="52"/>
        <v>7</v>
      </c>
      <c r="E939" t="str">
        <f t="shared" si="50"/>
        <v>1</v>
      </c>
      <c r="F939" t="str">
        <f t="shared" si="53"/>
        <v>1</v>
      </c>
      <c r="G939" t="str">
        <f t="shared" si="53"/>
        <v>2</v>
      </c>
      <c r="H939" t="str">
        <f t="shared" si="53"/>
        <v>2</v>
      </c>
      <c r="I939" t="str">
        <f t="shared" si="53"/>
        <v>5</v>
      </c>
      <c r="J939" t="str">
        <f t="shared" si="53"/>
        <v>6</v>
      </c>
      <c r="K939" t="str">
        <f t="shared" si="53"/>
        <v>4</v>
      </c>
      <c r="L939" t="str">
        <f t="shared" si="53"/>
        <v/>
      </c>
    </row>
    <row r="940" spans="1:12" x14ac:dyDescent="0.25">
      <c r="A940" s="1" t="s">
        <v>938</v>
      </c>
      <c r="B940">
        <f t="shared" si="52"/>
        <v>6</v>
      </c>
      <c r="E940" t="str">
        <f t="shared" si="50"/>
        <v>7</v>
      </c>
      <c r="F940" t="str">
        <f t="shared" si="53"/>
        <v>3</v>
      </c>
      <c r="G940" t="str">
        <f t="shared" si="53"/>
        <v>1</v>
      </c>
      <c r="H940" t="str">
        <f t="shared" si="53"/>
        <v>7</v>
      </c>
      <c r="I940" t="str">
        <f t="shared" si="53"/>
        <v>7</v>
      </c>
      <c r="J940" t="str">
        <f t="shared" si="53"/>
        <v>7</v>
      </c>
      <c r="K940" t="str">
        <f t="shared" si="53"/>
        <v/>
      </c>
      <c r="L940" t="str">
        <f t="shared" si="53"/>
        <v/>
      </c>
    </row>
    <row r="941" spans="1:12" x14ac:dyDescent="0.25">
      <c r="A941" s="1" t="s">
        <v>939</v>
      </c>
      <c r="B941">
        <f t="shared" si="52"/>
        <v>6</v>
      </c>
      <c r="E941" t="str">
        <f t="shared" si="50"/>
        <v>2</v>
      </c>
      <c r="F941" t="str">
        <f t="shared" si="53"/>
        <v>6</v>
      </c>
      <c r="G941" t="str">
        <f t="shared" si="53"/>
        <v>1</v>
      </c>
      <c r="H941" t="str">
        <f t="shared" si="53"/>
        <v>0</v>
      </c>
      <c r="I941" t="str">
        <f t="shared" si="53"/>
        <v>6</v>
      </c>
      <c r="J941" t="str">
        <f t="shared" si="53"/>
        <v>3</v>
      </c>
      <c r="K941" t="str">
        <f t="shared" si="53"/>
        <v/>
      </c>
      <c r="L941" t="str">
        <f t="shared" si="53"/>
        <v/>
      </c>
    </row>
    <row r="942" spans="1:12" x14ac:dyDescent="0.25">
      <c r="A942" s="1" t="s">
        <v>940</v>
      </c>
      <c r="B942">
        <f t="shared" si="52"/>
        <v>6</v>
      </c>
      <c r="E942" t="str">
        <f t="shared" si="50"/>
        <v>2</v>
      </c>
      <c r="F942" t="str">
        <f t="shared" si="53"/>
        <v>4</v>
      </c>
      <c r="G942" t="str">
        <f t="shared" si="53"/>
        <v>0</v>
      </c>
      <c r="H942" t="str">
        <f t="shared" si="53"/>
        <v>5</v>
      </c>
      <c r="I942" t="str">
        <f t="shared" si="53"/>
        <v>7</v>
      </c>
      <c r="J942" t="str">
        <f t="shared" si="53"/>
        <v>6</v>
      </c>
      <c r="K942" t="str">
        <f t="shared" si="53"/>
        <v/>
      </c>
      <c r="L942" t="str">
        <f t="shared" si="53"/>
        <v/>
      </c>
    </row>
    <row r="943" spans="1:12" x14ac:dyDescent="0.25">
      <c r="A943" s="1" t="s">
        <v>941</v>
      </c>
      <c r="B943">
        <f t="shared" si="52"/>
        <v>6</v>
      </c>
      <c r="E943" t="str">
        <f t="shared" si="50"/>
        <v>2</v>
      </c>
      <c r="F943" t="str">
        <f t="shared" si="53"/>
        <v>5</v>
      </c>
      <c r="G943" t="str">
        <f t="shared" si="53"/>
        <v>3</v>
      </c>
      <c r="H943" t="str">
        <f t="shared" si="53"/>
        <v>0</v>
      </c>
      <c r="I943" t="str">
        <f t="shared" si="53"/>
        <v>2</v>
      </c>
      <c r="J943" t="str">
        <f t="shared" si="53"/>
        <v>0</v>
      </c>
      <c r="K943" t="str">
        <f t="shared" si="53"/>
        <v/>
      </c>
      <c r="L943" t="str">
        <f t="shared" si="53"/>
        <v/>
      </c>
    </row>
    <row r="944" spans="1:12" x14ac:dyDescent="0.25">
      <c r="A944" s="1" t="s">
        <v>942</v>
      </c>
      <c r="B944">
        <f t="shared" si="52"/>
        <v>7</v>
      </c>
      <c r="E944" t="str">
        <f t="shared" si="50"/>
        <v>1</v>
      </c>
      <c r="F944" t="str">
        <f t="shared" si="53"/>
        <v>1</v>
      </c>
      <c r="G944" t="str">
        <f t="shared" si="53"/>
        <v>5</v>
      </c>
      <c r="H944" t="str">
        <f t="shared" si="53"/>
        <v>6</v>
      </c>
      <c r="I944" t="str">
        <f t="shared" si="53"/>
        <v>7</v>
      </c>
      <c r="J944" t="str">
        <f t="shared" si="53"/>
        <v>2</v>
      </c>
      <c r="K944" t="str">
        <f t="shared" si="53"/>
        <v>4</v>
      </c>
      <c r="L944" t="str">
        <f t="shared" si="53"/>
        <v/>
      </c>
    </row>
    <row r="945" spans="1:12" x14ac:dyDescent="0.25">
      <c r="A945" s="1" t="s">
        <v>943</v>
      </c>
      <c r="B945">
        <f t="shared" si="52"/>
        <v>5</v>
      </c>
      <c r="E945" t="str">
        <f t="shared" si="50"/>
        <v>1</v>
      </c>
      <c r="F945" t="str">
        <f t="shared" si="53"/>
        <v>5</v>
      </c>
      <c r="G945" t="str">
        <f t="shared" si="53"/>
        <v>2</v>
      </c>
      <c r="H945" t="str">
        <f t="shared" si="53"/>
        <v>5</v>
      </c>
      <c r="I945" t="str">
        <f t="shared" si="53"/>
        <v>2</v>
      </c>
      <c r="J945" t="str">
        <f t="shared" si="53"/>
        <v/>
      </c>
      <c r="K945" t="str">
        <f t="shared" si="53"/>
        <v/>
      </c>
      <c r="L945" t="str">
        <f t="shared" si="53"/>
        <v/>
      </c>
    </row>
    <row r="946" spans="1:12" x14ac:dyDescent="0.25">
      <c r="A946" s="1" t="s">
        <v>944</v>
      </c>
      <c r="B946">
        <f t="shared" si="52"/>
        <v>6</v>
      </c>
      <c r="E946" t="str">
        <f t="shared" si="50"/>
        <v>2</v>
      </c>
      <c r="F946" t="str">
        <f t="shared" si="53"/>
        <v>4</v>
      </c>
      <c r="G946" t="str">
        <f t="shared" si="53"/>
        <v>6</v>
      </c>
      <c r="H946" t="str">
        <f t="shared" si="53"/>
        <v>4</v>
      </c>
      <c r="I946" t="str">
        <f t="shared" si="53"/>
        <v>2</v>
      </c>
      <c r="J946" t="str">
        <f t="shared" si="53"/>
        <v>3</v>
      </c>
      <c r="K946" t="str">
        <f t="shared" si="53"/>
        <v/>
      </c>
      <c r="L946" t="str">
        <f t="shared" si="53"/>
        <v/>
      </c>
    </row>
    <row r="947" spans="1:12" x14ac:dyDescent="0.25">
      <c r="A947" s="1" t="s">
        <v>945</v>
      </c>
      <c r="B947">
        <f t="shared" si="52"/>
        <v>6</v>
      </c>
      <c r="E947" t="str">
        <f t="shared" si="50"/>
        <v>1</v>
      </c>
      <c r="F947" t="str">
        <f t="shared" si="53"/>
        <v>2</v>
      </c>
      <c r="G947" t="str">
        <f t="shared" si="53"/>
        <v>3</v>
      </c>
      <c r="H947" t="str">
        <f t="shared" si="53"/>
        <v>3</v>
      </c>
      <c r="I947" t="str">
        <f t="shared" si="53"/>
        <v>5</v>
      </c>
      <c r="J947" t="str">
        <f t="shared" si="53"/>
        <v>0</v>
      </c>
      <c r="K947" t="str">
        <f t="shared" si="53"/>
        <v/>
      </c>
      <c r="L947" t="str">
        <f t="shared" si="53"/>
        <v/>
      </c>
    </row>
    <row r="948" spans="1:12" x14ac:dyDescent="0.25">
      <c r="A948" s="1" t="s">
        <v>946</v>
      </c>
      <c r="B948">
        <f t="shared" si="52"/>
        <v>6</v>
      </c>
      <c r="E948" t="str">
        <f t="shared" si="50"/>
        <v>4</v>
      </c>
      <c r="F948" t="str">
        <f t="shared" si="53"/>
        <v>0</v>
      </c>
      <c r="G948" t="str">
        <f t="shared" si="53"/>
        <v>2</v>
      </c>
      <c r="H948" t="str">
        <f t="shared" si="53"/>
        <v>1</v>
      </c>
      <c r="I948" t="str">
        <f t="shared" si="53"/>
        <v>0</v>
      </c>
      <c r="J948" t="str">
        <f t="shared" si="53"/>
        <v>0</v>
      </c>
      <c r="K948" t="str">
        <f t="shared" si="53"/>
        <v/>
      </c>
      <c r="L948" t="str">
        <f t="shared" si="53"/>
        <v/>
      </c>
    </row>
    <row r="949" spans="1:12" x14ac:dyDescent="0.25">
      <c r="A949" s="1" t="s">
        <v>947</v>
      </c>
      <c r="B949">
        <f t="shared" si="52"/>
        <v>4</v>
      </c>
      <c r="E949" t="str">
        <f t="shared" si="50"/>
        <v>4</v>
      </c>
      <c r="F949" t="str">
        <f t="shared" si="53"/>
        <v>6</v>
      </c>
      <c r="G949" t="str">
        <f t="shared" si="53"/>
        <v>7</v>
      </c>
      <c r="H949" t="str">
        <f t="shared" si="53"/>
        <v>3</v>
      </c>
      <c r="I949" t="str">
        <f t="shared" si="53"/>
        <v/>
      </c>
      <c r="J949" t="str">
        <f t="shared" si="53"/>
        <v/>
      </c>
      <c r="K949" t="str">
        <f t="shared" si="53"/>
        <v/>
      </c>
      <c r="L949" t="str">
        <f t="shared" si="53"/>
        <v/>
      </c>
    </row>
    <row r="950" spans="1:12" x14ac:dyDescent="0.25">
      <c r="A950" s="1" t="s">
        <v>948</v>
      </c>
      <c r="B950">
        <f t="shared" si="52"/>
        <v>6</v>
      </c>
      <c r="E950" t="str">
        <f t="shared" si="50"/>
        <v>4</v>
      </c>
      <c r="F950" t="str">
        <f t="shared" si="53"/>
        <v>5</v>
      </c>
      <c r="G950" t="str">
        <f t="shared" si="53"/>
        <v>5</v>
      </c>
      <c r="H950" t="str">
        <f t="shared" si="53"/>
        <v>7</v>
      </c>
      <c r="I950" t="str">
        <f t="shared" si="53"/>
        <v>4</v>
      </c>
      <c r="J950" t="str">
        <f t="shared" si="53"/>
        <v>7</v>
      </c>
      <c r="K950" t="str">
        <f t="shared" si="53"/>
        <v/>
      </c>
      <c r="L950" t="str">
        <f t="shared" si="53"/>
        <v/>
      </c>
    </row>
    <row r="951" spans="1:12" x14ac:dyDescent="0.25">
      <c r="A951" s="1" t="s">
        <v>949</v>
      </c>
      <c r="B951">
        <f t="shared" si="52"/>
        <v>6</v>
      </c>
      <c r="E951" t="str">
        <f t="shared" si="50"/>
        <v>2</v>
      </c>
      <c r="F951" t="str">
        <f t="shared" si="53"/>
        <v>7</v>
      </c>
      <c r="G951" t="str">
        <f t="shared" si="53"/>
        <v>6</v>
      </c>
      <c r="H951" t="str">
        <f t="shared" si="53"/>
        <v>1</v>
      </c>
      <c r="I951" t="str">
        <f t="shared" si="53"/>
        <v>5</v>
      </c>
      <c r="J951" t="str">
        <f t="shared" si="53"/>
        <v>0</v>
      </c>
      <c r="K951" t="str">
        <f t="shared" si="53"/>
        <v/>
      </c>
      <c r="L951" t="str">
        <f t="shared" si="53"/>
        <v/>
      </c>
    </row>
    <row r="952" spans="1:12" x14ac:dyDescent="0.25">
      <c r="A952" s="1" t="s">
        <v>950</v>
      </c>
      <c r="B952">
        <f t="shared" si="52"/>
        <v>5</v>
      </c>
      <c r="E952" t="str">
        <f t="shared" si="50"/>
        <v>5</v>
      </c>
      <c r="F952" t="str">
        <f t="shared" si="53"/>
        <v>0</v>
      </c>
      <c r="G952" t="str">
        <f t="shared" si="53"/>
        <v>6</v>
      </c>
      <c r="H952" t="str">
        <f t="shared" si="53"/>
        <v>5</v>
      </c>
      <c r="I952" t="str">
        <f t="shared" si="53"/>
        <v>3</v>
      </c>
      <c r="J952" t="str">
        <f t="shared" si="53"/>
        <v/>
      </c>
      <c r="K952" t="str">
        <f t="shared" si="53"/>
        <v/>
      </c>
      <c r="L952" t="str">
        <f t="shared" si="53"/>
        <v/>
      </c>
    </row>
    <row r="953" spans="1:12" x14ac:dyDescent="0.25">
      <c r="A953" s="1" t="s">
        <v>951</v>
      </c>
      <c r="B953">
        <f t="shared" si="52"/>
        <v>6</v>
      </c>
      <c r="E953" t="str">
        <f t="shared" ref="E953:L1016" si="54">MID($A953,E$1,1)</f>
        <v>1</v>
      </c>
      <c r="F953" t="str">
        <f t="shared" si="53"/>
        <v>7</v>
      </c>
      <c r="G953" t="str">
        <f t="shared" si="53"/>
        <v>0</v>
      </c>
      <c r="H953" t="str">
        <f t="shared" si="53"/>
        <v>2</v>
      </c>
      <c r="I953" t="str">
        <f t="shared" si="53"/>
        <v>5</v>
      </c>
      <c r="J953" t="str">
        <f t="shared" si="53"/>
        <v>0</v>
      </c>
      <c r="K953" t="str">
        <f t="shared" si="53"/>
        <v/>
      </c>
      <c r="L953" t="str">
        <f t="shared" si="53"/>
        <v/>
      </c>
    </row>
    <row r="954" spans="1:12" x14ac:dyDescent="0.25">
      <c r="A954" s="1" t="s">
        <v>952</v>
      </c>
      <c r="B954">
        <f t="shared" si="52"/>
        <v>6</v>
      </c>
      <c r="E954" t="str">
        <f t="shared" si="54"/>
        <v>3</v>
      </c>
      <c r="F954" t="str">
        <f t="shared" si="53"/>
        <v>0</v>
      </c>
      <c r="G954" t="str">
        <f t="shared" si="53"/>
        <v>6</v>
      </c>
      <c r="H954" t="str">
        <f t="shared" si="53"/>
        <v>7</v>
      </c>
      <c r="I954" t="str">
        <f t="shared" si="53"/>
        <v>3</v>
      </c>
      <c r="J954" t="str">
        <f t="shared" si="53"/>
        <v>2</v>
      </c>
      <c r="K954" t="str">
        <f t="shared" si="53"/>
        <v/>
      </c>
      <c r="L954" t="str">
        <f t="shared" si="53"/>
        <v/>
      </c>
    </row>
    <row r="955" spans="1:12" x14ac:dyDescent="0.25">
      <c r="A955" s="1" t="s">
        <v>953</v>
      </c>
      <c r="B955">
        <f t="shared" si="52"/>
        <v>6</v>
      </c>
      <c r="E955" t="str">
        <f t="shared" si="54"/>
        <v>1</v>
      </c>
      <c r="F955" t="str">
        <f t="shared" si="53"/>
        <v>4</v>
      </c>
      <c r="G955" t="str">
        <f t="shared" si="53"/>
        <v>3</v>
      </c>
      <c r="H955" t="str">
        <f t="shared" si="53"/>
        <v>2</v>
      </c>
      <c r="I955" t="str">
        <f t="shared" si="53"/>
        <v>2</v>
      </c>
      <c r="J955" t="str">
        <f t="shared" si="53"/>
        <v>0</v>
      </c>
      <c r="K955" t="str">
        <f t="shared" si="53"/>
        <v/>
      </c>
      <c r="L955" t="str">
        <f t="shared" si="53"/>
        <v/>
      </c>
    </row>
    <row r="956" spans="1:12" x14ac:dyDescent="0.25">
      <c r="A956" s="1" t="s">
        <v>954</v>
      </c>
      <c r="B956">
        <f t="shared" si="52"/>
        <v>6</v>
      </c>
      <c r="E956" t="str">
        <f t="shared" si="54"/>
        <v>2</v>
      </c>
      <c r="F956" t="str">
        <f t="shared" si="53"/>
        <v>4</v>
      </c>
      <c r="G956" t="str">
        <f t="shared" si="53"/>
        <v>6</v>
      </c>
      <c r="H956" t="str">
        <f t="shared" si="53"/>
        <v>0</v>
      </c>
      <c r="I956" t="str">
        <f t="shared" si="53"/>
        <v>3</v>
      </c>
      <c r="J956" t="str">
        <f t="shared" si="53"/>
        <v>4</v>
      </c>
      <c r="K956" t="str">
        <f t="shared" si="53"/>
        <v/>
      </c>
      <c r="L956" t="str">
        <f t="shared" si="53"/>
        <v/>
      </c>
    </row>
    <row r="957" spans="1:12" x14ac:dyDescent="0.25">
      <c r="A957" s="1" t="s">
        <v>955</v>
      </c>
      <c r="B957">
        <f t="shared" si="52"/>
        <v>6</v>
      </c>
      <c r="E957" t="str">
        <f t="shared" si="54"/>
        <v>3</v>
      </c>
      <c r="F957" t="str">
        <f t="shared" si="53"/>
        <v>3</v>
      </c>
      <c r="G957" t="str">
        <f t="shared" si="53"/>
        <v>3</v>
      </c>
      <c r="H957" t="str">
        <f t="shared" si="53"/>
        <v>7</v>
      </c>
      <c r="I957" t="str">
        <f t="shared" si="53"/>
        <v>5</v>
      </c>
      <c r="J957" t="str">
        <f t="shared" si="53"/>
        <v>4</v>
      </c>
      <c r="K957" t="str">
        <f t="shared" si="53"/>
        <v/>
      </c>
      <c r="L957" t="str">
        <f t="shared" si="53"/>
        <v/>
      </c>
    </row>
    <row r="958" spans="1:12" x14ac:dyDescent="0.25">
      <c r="A958" s="1" t="s">
        <v>956</v>
      </c>
      <c r="B958">
        <f t="shared" si="52"/>
        <v>6</v>
      </c>
      <c r="E958" t="str">
        <f t="shared" si="54"/>
        <v>1</v>
      </c>
      <c r="F958" t="str">
        <f t="shared" si="53"/>
        <v>2</v>
      </c>
      <c r="G958" t="str">
        <f t="shared" si="53"/>
        <v>1</v>
      </c>
      <c r="H958" t="str">
        <f t="shared" si="53"/>
        <v>3</v>
      </c>
      <c r="I958" t="str">
        <f t="shared" si="53"/>
        <v>7</v>
      </c>
      <c r="J958" t="str">
        <f t="shared" si="53"/>
        <v>0</v>
      </c>
      <c r="K958" t="str">
        <f t="shared" si="53"/>
        <v/>
      </c>
      <c r="L958" t="str">
        <f t="shared" si="53"/>
        <v/>
      </c>
    </row>
    <row r="959" spans="1:12" x14ac:dyDescent="0.25">
      <c r="A959" s="1" t="s">
        <v>957</v>
      </c>
      <c r="B959">
        <f t="shared" si="52"/>
        <v>6</v>
      </c>
      <c r="E959" t="str">
        <f t="shared" si="54"/>
        <v>3</v>
      </c>
      <c r="F959" t="str">
        <f t="shared" si="53"/>
        <v>2</v>
      </c>
      <c r="G959" t="str">
        <f t="shared" si="53"/>
        <v>7</v>
      </c>
      <c r="H959" t="str">
        <f t="shared" si="53"/>
        <v>3</v>
      </c>
      <c r="I959" t="str">
        <f t="shared" si="53"/>
        <v>5</v>
      </c>
      <c r="J959" t="str">
        <f t="shared" si="53"/>
        <v>4</v>
      </c>
      <c r="K959" t="str">
        <f t="shared" si="53"/>
        <v/>
      </c>
      <c r="L959" t="str">
        <f t="shared" si="53"/>
        <v/>
      </c>
    </row>
    <row r="960" spans="1:12" x14ac:dyDescent="0.25">
      <c r="A960" s="1" t="s">
        <v>958</v>
      </c>
      <c r="B960">
        <f t="shared" si="52"/>
        <v>5</v>
      </c>
      <c r="E960" t="str">
        <f t="shared" si="54"/>
        <v>4</v>
      </c>
      <c r="F960" t="str">
        <f t="shared" si="53"/>
        <v>6</v>
      </c>
      <c r="G960" t="str">
        <f t="shared" si="53"/>
        <v>7</v>
      </c>
      <c r="H960" t="str">
        <f t="shared" si="53"/>
        <v>5</v>
      </c>
      <c r="I960" t="str">
        <f t="shared" si="53"/>
        <v>0</v>
      </c>
      <c r="J960" t="str">
        <f t="shared" si="53"/>
        <v/>
      </c>
      <c r="K960" t="str">
        <f t="shared" si="53"/>
        <v/>
      </c>
      <c r="L960" t="str">
        <f t="shared" si="53"/>
        <v/>
      </c>
    </row>
    <row r="961" spans="1:12" x14ac:dyDescent="0.25">
      <c r="A961" s="1" t="s">
        <v>959</v>
      </c>
      <c r="B961">
        <f t="shared" si="52"/>
        <v>6</v>
      </c>
      <c r="E961" t="str">
        <f t="shared" si="54"/>
        <v>1</v>
      </c>
      <c r="F961" t="str">
        <f t="shared" si="53"/>
        <v>6</v>
      </c>
      <c r="G961" t="str">
        <f t="shared" si="53"/>
        <v>1</v>
      </c>
      <c r="H961" t="str">
        <f t="shared" si="53"/>
        <v>6</v>
      </c>
      <c r="I961" t="str">
        <f t="shared" si="53"/>
        <v>6</v>
      </c>
      <c r="J961" t="str">
        <f t="shared" si="53"/>
        <v>5</v>
      </c>
      <c r="K961" t="str">
        <f t="shared" si="53"/>
        <v/>
      </c>
      <c r="L961" t="str">
        <f t="shared" si="53"/>
        <v/>
      </c>
    </row>
    <row r="962" spans="1:12" x14ac:dyDescent="0.25">
      <c r="A962" s="1" t="s">
        <v>960</v>
      </c>
      <c r="B962">
        <f t="shared" si="52"/>
        <v>6</v>
      </c>
      <c r="E962" t="str">
        <f t="shared" si="54"/>
        <v>1</v>
      </c>
      <c r="F962" t="str">
        <f t="shared" si="53"/>
        <v>7</v>
      </c>
      <c r="G962" t="str">
        <f t="shared" si="53"/>
        <v>6</v>
      </c>
      <c r="H962" t="str">
        <f t="shared" si="53"/>
        <v>3</v>
      </c>
      <c r="I962" t="str">
        <f t="shared" si="53"/>
        <v>3</v>
      </c>
      <c r="J962" t="str">
        <f t="shared" si="53"/>
        <v>5</v>
      </c>
      <c r="K962" t="str">
        <f t="shared" si="53"/>
        <v/>
      </c>
      <c r="L962" t="str">
        <f t="shared" si="53"/>
        <v/>
      </c>
    </row>
    <row r="963" spans="1:12" x14ac:dyDescent="0.25">
      <c r="A963" s="1" t="s">
        <v>961</v>
      </c>
      <c r="B963">
        <f t="shared" si="52"/>
        <v>5</v>
      </c>
      <c r="E963" t="str">
        <f t="shared" si="54"/>
        <v>5</v>
      </c>
      <c r="F963" t="str">
        <f t="shared" si="53"/>
        <v>4</v>
      </c>
      <c r="G963" t="str">
        <f t="shared" si="53"/>
        <v>1</v>
      </c>
      <c r="H963" t="str">
        <f t="shared" si="53"/>
        <v>3</v>
      </c>
      <c r="I963" t="str">
        <f t="shared" si="53"/>
        <v>2</v>
      </c>
      <c r="J963" t="str">
        <f t="shared" si="53"/>
        <v/>
      </c>
      <c r="K963" t="str">
        <f t="shared" si="53"/>
        <v/>
      </c>
      <c r="L963" t="str">
        <f t="shared" si="53"/>
        <v/>
      </c>
    </row>
    <row r="964" spans="1:12" x14ac:dyDescent="0.25">
      <c r="A964" s="1" t="s">
        <v>962</v>
      </c>
      <c r="B964">
        <f t="shared" ref="B964:B1027" si="55">LEN(A964)</f>
        <v>6</v>
      </c>
      <c r="E964" t="str">
        <f t="shared" si="54"/>
        <v>5</v>
      </c>
      <c r="F964" t="str">
        <f t="shared" si="53"/>
        <v>2</v>
      </c>
      <c r="G964" t="str">
        <f t="shared" si="53"/>
        <v>5</v>
      </c>
      <c r="H964" t="str">
        <f t="shared" si="53"/>
        <v>0</v>
      </c>
      <c r="I964" t="str">
        <f t="shared" si="53"/>
        <v>1</v>
      </c>
      <c r="J964" t="str">
        <f t="shared" si="53"/>
        <v>0</v>
      </c>
      <c r="K964" t="str">
        <f t="shared" si="53"/>
        <v/>
      </c>
      <c r="L964" t="str">
        <f t="shared" si="53"/>
        <v/>
      </c>
    </row>
    <row r="965" spans="1:12" x14ac:dyDescent="0.25">
      <c r="A965" s="1" t="s">
        <v>963</v>
      </c>
      <c r="B965">
        <f t="shared" si="55"/>
        <v>6</v>
      </c>
      <c r="E965" t="str">
        <f t="shared" si="54"/>
        <v>3</v>
      </c>
      <c r="F965" t="str">
        <f t="shared" si="53"/>
        <v>2</v>
      </c>
      <c r="G965" t="str">
        <f t="shared" si="53"/>
        <v>3</v>
      </c>
      <c r="H965" t="str">
        <f t="shared" si="53"/>
        <v>6</v>
      </c>
      <c r="I965" t="str">
        <f t="shared" si="53"/>
        <v>4</v>
      </c>
      <c r="J965" t="str">
        <f t="shared" si="53"/>
        <v>2</v>
      </c>
      <c r="K965" t="str">
        <f t="shared" si="53"/>
        <v/>
      </c>
      <c r="L965" t="str">
        <f t="shared" si="53"/>
        <v/>
      </c>
    </row>
    <row r="966" spans="1:12" x14ac:dyDescent="0.25">
      <c r="A966" s="1" t="s">
        <v>964</v>
      </c>
      <c r="B966">
        <f t="shared" si="55"/>
        <v>6</v>
      </c>
      <c r="E966" t="str">
        <f t="shared" si="54"/>
        <v>1</v>
      </c>
      <c r="F966" t="str">
        <f t="shared" si="53"/>
        <v>0</v>
      </c>
      <c r="G966" t="str">
        <f t="shared" si="53"/>
        <v>0</v>
      </c>
      <c r="H966" t="str">
        <f t="shared" si="53"/>
        <v>4</v>
      </c>
      <c r="I966" t="str">
        <f t="shared" si="53"/>
        <v>6</v>
      </c>
      <c r="J966" t="str">
        <f t="shared" si="53"/>
        <v>0</v>
      </c>
      <c r="K966" t="str">
        <f t="shared" si="53"/>
        <v/>
      </c>
      <c r="L966" t="str">
        <f t="shared" si="53"/>
        <v/>
      </c>
    </row>
    <row r="967" spans="1:12" x14ac:dyDescent="0.25">
      <c r="A967" s="1" t="s">
        <v>965</v>
      </c>
      <c r="B967">
        <f t="shared" si="55"/>
        <v>6</v>
      </c>
      <c r="E967" t="str">
        <f t="shared" si="54"/>
        <v>6</v>
      </c>
      <c r="F967" t="str">
        <f t="shared" si="53"/>
        <v>4</v>
      </c>
      <c r="G967" t="str">
        <f t="shared" si="53"/>
        <v>4</v>
      </c>
      <c r="H967" t="str">
        <f t="shared" si="53"/>
        <v>7</v>
      </c>
      <c r="I967" t="str">
        <f t="shared" si="53"/>
        <v>0</v>
      </c>
      <c r="J967" t="str">
        <f t="shared" si="53"/>
        <v>0</v>
      </c>
      <c r="K967" t="str">
        <f t="shared" si="53"/>
        <v/>
      </c>
      <c r="L967" t="str">
        <f t="shared" si="53"/>
        <v/>
      </c>
    </row>
    <row r="968" spans="1:12" x14ac:dyDescent="0.25">
      <c r="A968" s="1" t="s">
        <v>966</v>
      </c>
      <c r="B968">
        <f t="shared" si="55"/>
        <v>5</v>
      </c>
      <c r="E968" t="str">
        <f t="shared" si="54"/>
        <v>1</v>
      </c>
      <c r="F968" t="str">
        <f t="shared" si="53"/>
        <v>3</v>
      </c>
      <c r="G968" t="str">
        <f t="shared" si="53"/>
        <v>2</v>
      </c>
      <c r="H968" t="str">
        <f t="shared" si="53"/>
        <v>5</v>
      </c>
      <c r="I968" t="str">
        <f t="shared" si="53"/>
        <v>5</v>
      </c>
      <c r="J968" t="str">
        <f t="shared" si="53"/>
        <v/>
      </c>
      <c r="K968" t="str">
        <f t="shared" si="53"/>
        <v/>
      </c>
      <c r="L968" t="str">
        <f t="shared" si="53"/>
        <v/>
      </c>
    </row>
    <row r="969" spans="1:12" x14ac:dyDescent="0.25">
      <c r="A969" s="1" t="s">
        <v>967</v>
      </c>
      <c r="B969">
        <f t="shared" si="55"/>
        <v>7</v>
      </c>
      <c r="E969" t="str">
        <f t="shared" si="54"/>
        <v>1</v>
      </c>
      <c r="F969" t="str">
        <f t="shared" si="53"/>
        <v>5</v>
      </c>
      <c r="G969" t="str">
        <f t="shared" si="53"/>
        <v>1</v>
      </c>
      <c r="H969" t="str">
        <f t="shared" si="53"/>
        <v>5</v>
      </c>
      <c r="I969" t="str">
        <f t="shared" si="53"/>
        <v>2</v>
      </c>
      <c r="J969" t="str">
        <f t="shared" si="53"/>
        <v>4</v>
      </c>
      <c r="K969" t="str">
        <f t="shared" si="53"/>
        <v>0</v>
      </c>
      <c r="L969" t="str">
        <f t="shared" si="53"/>
        <v/>
      </c>
    </row>
    <row r="970" spans="1:12" x14ac:dyDescent="0.25">
      <c r="A970" s="1" t="s">
        <v>968</v>
      </c>
      <c r="B970">
        <f t="shared" si="55"/>
        <v>7</v>
      </c>
      <c r="E970" t="str">
        <f t="shared" si="54"/>
        <v>1</v>
      </c>
      <c r="F970" t="str">
        <f t="shared" si="53"/>
        <v>0</v>
      </c>
      <c r="G970" t="str">
        <f t="shared" si="53"/>
        <v>3</v>
      </c>
      <c r="H970" t="str">
        <f t="shared" si="53"/>
        <v>0</v>
      </c>
      <c r="I970" t="str">
        <f t="shared" si="53"/>
        <v>3</v>
      </c>
      <c r="J970" t="str">
        <f t="shared" ref="F970:L1033" si="56">MID($A970,J$1,1)</f>
        <v>7</v>
      </c>
      <c r="K970" t="str">
        <f t="shared" si="56"/>
        <v>0</v>
      </c>
      <c r="L970" t="str">
        <f t="shared" si="56"/>
        <v/>
      </c>
    </row>
    <row r="971" spans="1:12" x14ac:dyDescent="0.25">
      <c r="A971" s="1" t="s">
        <v>969</v>
      </c>
      <c r="B971">
        <f t="shared" si="55"/>
        <v>5</v>
      </c>
      <c r="E971" t="str">
        <f t="shared" si="54"/>
        <v>3</v>
      </c>
      <c r="F971" t="str">
        <f t="shared" si="56"/>
        <v>4</v>
      </c>
      <c r="G971" t="str">
        <f t="shared" si="56"/>
        <v>6</v>
      </c>
      <c r="H971" t="str">
        <f t="shared" si="56"/>
        <v>5</v>
      </c>
      <c r="I971" t="str">
        <f t="shared" si="56"/>
        <v>1</v>
      </c>
      <c r="J971" t="str">
        <f t="shared" si="56"/>
        <v/>
      </c>
      <c r="K971" t="str">
        <f t="shared" si="56"/>
        <v/>
      </c>
      <c r="L971" t="str">
        <f t="shared" si="56"/>
        <v/>
      </c>
    </row>
    <row r="972" spans="1:12" x14ac:dyDescent="0.25">
      <c r="A972" s="1" t="s">
        <v>970</v>
      </c>
      <c r="B972">
        <f t="shared" si="55"/>
        <v>4</v>
      </c>
      <c r="E972" t="str">
        <f t="shared" si="54"/>
        <v>1</v>
      </c>
      <c r="F972" t="str">
        <f t="shared" si="56"/>
        <v>3</v>
      </c>
      <c r="G972" t="str">
        <f t="shared" si="56"/>
        <v>1</v>
      </c>
      <c r="H972" t="str">
        <f t="shared" si="56"/>
        <v>2</v>
      </c>
      <c r="I972" t="str">
        <f t="shared" si="56"/>
        <v/>
      </c>
      <c r="J972" t="str">
        <f t="shared" si="56"/>
        <v/>
      </c>
      <c r="K972" t="str">
        <f t="shared" si="56"/>
        <v/>
      </c>
      <c r="L972" t="str">
        <f t="shared" si="56"/>
        <v/>
      </c>
    </row>
    <row r="973" spans="1:12" x14ac:dyDescent="0.25">
      <c r="A973" s="1" t="s">
        <v>971</v>
      </c>
      <c r="B973">
        <f t="shared" si="55"/>
        <v>6</v>
      </c>
      <c r="E973" t="str">
        <f t="shared" si="54"/>
        <v>5</v>
      </c>
      <c r="F973" t="str">
        <f t="shared" si="56"/>
        <v>7</v>
      </c>
      <c r="G973" t="str">
        <f t="shared" si="56"/>
        <v>2</v>
      </c>
      <c r="H973" t="str">
        <f t="shared" si="56"/>
        <v>0</v>
      </c>
      <c r="I973" t="str">
        <f t="shared" si="56"/>
        <v>0</v>
      </c>
      <c r="J973" t="str">
        <f t="shared" si="56"/>
        <v>7</v>
      </c>
      <c r="K973" t="str">
        <f t="shared" si="56"/>
        <v/>
      </c>
      <c r="L973" t="str">
        <f t="shared" si="56"/>
        <v/>
      </c>
    </row>
    <row r="974" spans="1:12" x14ac:dyDescent="0.25">
      <c r="A974" s="1" t="s">
        <v>972</v>
      </c>
      <c r="B974">
        <f t="shared" si="55"/>
        <v>6</v>
      </c>
      <c r="E974" t="str">
        <f t="shared" si="54"/>
        <v>4</v>
      </c>
      <c r="F974" t="str">
        <f t="shared" si="56"/>
        <v>1</v>
      </c>
      <c r="G974" t="str">
        <f t="shared" si="56"/>
        <v>3</v>
      </c>
      <c r="H974" t="str">
        <f t="shared" si="56"/>
        <v>0</v>
      </c>
      <c r="I974" t="str">
        <f t="shared" si="56"/>
        <v>6</v>
      </c>
      <c r="J974" t="str">
        <f t="shared" si="56"/>
        <v>7</v>
      </c>
      <c r="K974" t="str">
        <f t="shared" si="56"/>
        <v/>
      </c>
      <c r="L974" t="str">
        <f t="shared" si="56"/>
        <v/>
      </c>
    </row>
    <row r="975" spans="1:12" x14ac:dyDescent="0.25">
      <c r="A975" s="1" t="s">
        <v>973</v>
      </c>
      <c r="B975">
        <f t="shared" si="55"/>
        <v>6</v>
      </c>
      <c r="E975" t="str">
        <f t="shared" si="54"/>
        <v>3</v>
      </c>
      <c r="F975" t="str">
        <f t="shared" si="56"/>
        <v>6</v>
      </c>
      <c r="G975" t="str">
        <f t="shared" si="56"/>
        <v>2</v>
      </c>
      <c r="H975" t="str">
        <f t="shared" si="56"/>
        <v>1</v>
      </c>
      <c r="I975" t="str">
        <f t="shared" si="56"/>
        <v>0</v>
      </c>
      <c r="J975" t="str">
        <f t="shared" si="56"/>
        <v>7</v>
      </c>
      <c r="K975" t="str">
        <f t="shared" si="56"/>
        <v/>
      </c>
      <c r="L975" t="str">
        <f t="shared" si="56"/>
        <v/>
      </c>
    </row>
    <row r="976" spans="1:12" x14ac:dyDescent="0.25">
      <c r="A976" s="1" t="s">
        <v>974</v>
      </c>
      <c r="B976">
        <f t="shared" si="55"/>
        <v>6</v>
      </c>
      <c r="E976" t="str">
        <f t="shared" si="54"/>
        <v>1</v>
      </c>
      <c r="F976" t="str">
        <f t="shared" si="56"/>
        <v>1</v>
      </c>
      <c r="G976" t="str">
        <f t="shared" si="56"/>
        <v>7</v>
      </c>
      <c r="H976" t="str">
        <f t="shared" si="56"/>
        <v>5</v>
      </c>
      <c r="I976" t="str">
        <f t="shared" si="56"/>
        <v>4</v>
      </c>
      <c r="J976" t="str">
        <f t="shared" si="56"/>
        <v>3</v>
      </c>
      <c r="K976" t="str">
        <f t="shared" si="56"/>
        <v/>
      </c>
      <c r="L976" t="str">
        <f t="shared" si="56"/>
        <v/>
      </c>
    </row>
    <row r="977" spans="1:12" x14ac:dyDescent="0.25">
      <c r="A977" s="1" t="s">
        <v>975</v>
      </c>
      <c r="B977">
        <f t="shared" si="55"/>
        <v>4</v>
      </c>
      <c r="E977" t="str">
        <f t="shared" si="54"/>
        <v>5</v>
      </c>
      <c r="F977" t="str">
        <f t="shared" si="56"/>
        <v>4</v>
      </c>
      <c r="G977" t="str">
        <f t="shared" si="56"/>
        <v>2</v>
      </c>
      <c r="H977" t="str">
        <f t="shared" si="56"/>
        <v>6</v>
      </c>
      <c r="I977" t="str">
        <f t="shared" si="56"/>
        <v/>
      </c>
      <c r="J977" t="str">
        <f t="shared" si="56"/>
        <v/>
      </c>
      <c r="K977" t="str">
        <f t="shared" si="56"/>
        <v/>
      </c>
      <c r="L977" t="str">
        <f t="shared" si="56"/>
        <v/>
      </c>
    </row>
    <row r="978" spans="1:12" x14ac:dyDescent="0.25">
      <c r="A978" s="1" t="s">
        <v>976</v>
      </c>
      <c r="B978">
        <f t="shared" si="55"/>
        <v>6</v>
      </c>
      <c r="E978" t="str">
        <f t="shared" si="54"/>
        <v>1</v>
      </c>
      <c r="F978" t="str">
        <f t="shared" si="56"/>
        <v>4</v>
      </c>
      <c r="G978" t="str">
        <f t="shared" si="56"/>
        <v>6</v>
      </c>
      <c r="H978" t="str">
        <f t="shared" si="56"/>
        <v>0</v>
      </c>
      <c r="I978" t="str">
        <f t="shared" si="56"/>
        <v>5</v>
      </c>
      <c r="J978" t="str">
        <f t="shared" si="56"/>
        <v>0</v>
      </c>
      <c r="K978" t="str">
        <f t="shared" si="56"/>
        <v/>
      </c>
      <c r="L978" t="str">
        <f t="shared" si="56"/>
        <v/>
      </c>
    </row>
    <row r="979" spans="1:12" x14ac:dyDescent="0.25">
      <c r="A979" s="1" t="s">
        <v>977</v>
      </c>
      <c r="B979">
        <f t="shared" si="55"/>
        <v>6</v>
      </c>
      <c r="E979" t="str">
        <f t="shared" si="54"/>
        <v>1</v>
      </c>
      <c r="F979" t="str">
        <f t="shared" si="56"/>
        <v>1</v>
      </c>
      <c r="G979" t="str">
        <f t="shared" si="56"/>
        <v>2</v>
      </c>
      <c r="H979" t="str">
        <f t="shared" si="56"/>
        <v>5</v>
      </c>
      <c r="I979" t="str">
        <f t="shared" si="56"/>
        <v>1</v>
      </c>
      <c r="J979" t="str">
        <f t="shared" si="56"/>
        <v>4</v>
      </c>
      <c r="K979" t="str">
        <f t="shared" si="56"/>
        <v/>
      </c>
      <c r="L979" t="str">
        <f t="shared" si="56"/>
        <v/>
      </c>
    </row>
    <row r="980" spans="1:12" x14ac:dyDescent="0.25">
      <c r="A980" s="1" t="s">
        <v>978</v>
      </c>
      <c r="B980">
        <f t="shared" si="55"/>
        <v>7</v>
      </c>
      <c r="E980" t="str">
        <f t="shared" si="54"/>
        <v>1</v>
      </c>
      <c r="F980" t="str">
        <f t="shared" si="56"/>
        <v>0</v>
      </c>
      <c r="G980" t="str">
        <f t="shared" si="56"/>
        <v>5</v>
      </c>
      <c r="H980" t="str">
        <f t="shared" si="56"/>
        <v>0</v>
      </c>
      <c r="I980" t="str">
        <f t="shared" si="56"/>
        <v>3</v>
      </c>
      <c r="J980" t="str">
        <f t="shared" si="56"/>
        <v>4</v>
      </c>
      <c r="K980" t="str">
        <f t="shared" si="56"/>
        <v>4</v>
      </c>
      <c r="L980" t="str">
        <f t="shared" si="56"/>
        <v/>
      </c>
    </row>
    <row r="981" spans="1:12" x14ac:dyDescent="0.25">
      <c r="A981" s="1" t="s">
        <v>979</v>
      </c>
      <c r="B981">
        <f t="shared" si="55"/>
        <v>6</v>
      </c>
      <c r="E981" t="str">
        <f t="shared" si="54"/>
        <v>7</v>
      </c>
      <c r="F981" t="str">
        <f t="shared" si="56"/>
        <v>2</v>
      </c>
      <c r="G981" t="str">
        <f t="shared" si="56"/>
        <v>2</v>
      </c>
      <c r="H981" t="str">
        <f t="shared" si="56"/>
        <v>3</v>
      </c>
      <c r="I981" t="str">
        <f t="shared" si="56"/>
        <v>6</v>
      </c>
      <c r="J981" t="str">
        <f t="shared" si="56"/>
        <v>4</v>
      </c>
      <c r="K981" t="str">
        <f t="shared" si="56"/>
        <v/>
      </c>
      <c r="L981" t="str">
        <f t="shared" si="56"/>
        <v/>
      </c>
    </row>
    <row r="982" spans="1:12" x14ac:dyDescent="0.25">
      <c r="A982" s="1" t="s">
        <v>980</v>
      </c>
      <c r="B982">
        <f t="shared" si="55"/>
        <v>6</v>
      </c>
      <c r="E982" t="str">
        <f t="shared" si="54"/>
        <v>7</v>
      </c>
      <c r="F982" t="str">
        <f t="shared" si="56"/>
        <v>6</v>
      </c>
      <c r="G982" t="str">
        <f t="shared" si="56"/>
        <v>0</v>
      </c>
      <c r="H982" t="str">
        <f t="shared" si="56"/>
        <v>6</v>
      </c>
      <c r="I982" t="str">
        <f t="shared" si="56"/>
        <v>5</v>
      </c>
      <c r="J982" t="str">
        <f t="shared" si="56"/>
        <v>4</v>
      </c>
      <c r="K982" t="str">
        <f t="shared" si="56"/>
        <v/>
      </c>
      <c r="L982" t="str">
        <f t="shared" si="56"/>
        <v/>
      </c>
    </row>
    <row r="983" spans="1:12" x14ac:dyDescent="0.25">
      <c r="A983" s="1" t="s">
        <v>981</v>
      </c>
      <c r="B983">
        <f t="shared" si="55"/>
        <v>6</v>
      </c>
      <c r="E983" t="str">
        <f t="shared" si="54"/>
        <v>3</v>
      </c>
      <c r="F983" t="str">
        <f t="shared" si="56"/>
        <v>7</v>
      </c>
      <c r="G983" t="str">
        <f t="shared" si="56"/>
        <v>6</v>
      </c>
      <c r="H983" t="str">
        <f t="shared" si="56"/>
        <v>2</v>
      </c>
      <c r="I983" t="str">
        <f t="shared" si="56"/>
        <v>3</v>
      </c>
      <c r="J983" t="str">
        <f t="shared" si="56"/>
        <v>0</v>
      </c>
      <c r="K983" t="str">
        <f t="shared" si="56"/>
        <v/>
      </c>
      <c r="L983" t="str">
        <f t="shared" si="56"/>
        <v/>
      </c>
    </row>
    <row r="984" spans="1:12" x14ac:dyDescent="0.25">
      <c r="A984" s="1" t="s">
        <v>982</v>
      </c>
      <c r="B984">
        <f t="shared" si="55"/>
        <v>5</v>
      </c>
      <c r="E984" t="str">
        <f t="shared" si="54"/>
        <v>1</v>
      </c>
      <c r="F984" t="str">
        <f t="shared" si="56"/>
        <v>5</v>
      </c>
      <c r="G984" t="str">
        <f t="shared" si="56"/>
        <v>2</v>
      </c>
      <c r="H984" t="str">
        <f t="shared" si="56"/>
        <v>0</v>
      </c>
      <c r="I984" t="str">
        <f t="shared" si="56"/>
        <v>5</v>
      </c>
      <c r="J984" t="str">
        <f t="shared" si="56"/>
        <v/>
      </c>
      <c r="K984" t="str">
        <f t="shared" si="56"/>
        <v/>
      </c>
      <c r="L984" t="str">
        <f t="shared" si="56"/>
        <v/>
      </c>
    </row>
    <row r="985" spans="1:12" x14ac:dyDescent="0.25">
      <c r="A985" s="1" t="s">
        <v>983</v>
      </c>
      <c r="B985">
        <f t="shared" si="55"/>
        <v>3</v>
      </c>
      <c r="E985" t="str">
        <f t="shared" si="54"/>
        <v>6</v>
      </c>
      <c r="F985" t="str">
        <f t="shared" si="56"/>
        <v>0</v>
      </c>
      <c r="G985" t="str">
        <f t="shared" si="56"/>
        <v>7</v>
      </c>
      <c r="H985" t="str">
        <f t="shared" si="56"/>
        <v/>
      </c>
      <c r="I985" t="str">
        <f t="shared" si="56"/>
        <v/>
      </c>
      <c r="J985" t="str">
        <f t="shared" si="56"/>
        <v/>
      </c>
      <c r="K985" t="str">
        <f t="shared" si="56"/>
        <v/>
      </c>
      <c r="L985" t="str">
        <f t="shared" si="56"/>
        <v/>
      </c>
    </row>
    <row r="986" spans="1:12" x14ac:dyDescent="0.25">
      <c r="A986" s="1" t="s">
        <v>984</v>
      </c>
      <c r="B986">
        <f t="shared" si="55"/>
        <v>7</v>
      </c>
      <c r="E986" t="str">
        <f t="shared" si="54"/>
        <v>1</v>
      </c>
      <c r="F986" t="str">
        <f t="shared" si="56"/>
        <v>0</v>
      </c>
      <c r="G986" t="str">
        <f t="shared" si="56"/>
        <v>5</v>
      </c>
      <c r="H986" t="str">
        <f t="shared" si="56"/>
        <v>7</v>
      </c>
      <c r="I986" t="str">
        <f t="shared" si="56"/>
        <v>3</v>
      </c>
      <c r="J986" t="str">
        <f t="shared" si="56"/>
        <v>5</v>
      </c>
      <c r="K986" t="str">
        <f t="shared" si="56"/>
        <v>4</v>
      </c>
      <c r="L986" t="str">
        <f t="shared" si="56"/>
        <v/>
      </c>
    </row>
    <row r="987" spans="1:12" x14ac:dyDescent="0.25">
      <c r="A987" s="1" t="s">
        <v>985</v>
      </c>
      <c r="B987">
        <f t="shared" si="55"/>
        <v>6</v>
      </c>
      <c r="E987" t="str">
        <f t="shared" si="54"/>
        <v>5</v>
      </c>
      <c r="F987" t="str">
        <f t="shared" si="56"/>
        <v>6</v>
      </c>
      <c r="G987" t="str">
        <f t="shared" si="56"/>
        <v>2</v>
      </c>
      <c r="H987" t="str">
        <f t="shared" si="56"/>
        <v>2</v>
      </c>
      <c r="I987" t="str">
        <f t="shared" si="56"/>
        <v>0</v>
      </c>
      <c r="J987" t="str">
        <f t="shared" si="56"/>
        <v>2</v>
      </c>
      <c r="K987" t="str">
        <f t="shared" si="56"/>
        <v/>
      </c>
      <c r="L987" t="str">
        <f t="shared" si="56"/>
        <v/>
      </c>
    </row>
    <row r="988" spans="1:12" x14ac:dyDescent="0.25">
      <c r="A988" s="1" t="s">
        <v>986</v>
      </c>
      <c r="B988">
        <f t="shared" si="55"/>
        <v>6</v>
      </c>
      <c r="E988" t="str">
        <f t="shared" si="54"/>
        <v>1</v>
      </c>
      <c r="F988" t="str">
        <f t="shared" si="56"/>
        <v>7</v>
      </c>
      <c r="G988" t="str">
        <f t="shared" si="56"/>
        <v>5</v>
      </c>
      <c r="H988" t="str">
        <f t="shared" si="56"/>
        <v>4</v>
      </c>
      <c r="I988" t="str">
        <f t="shared" si="56"/>
        <v>3</v>
      </c>
      <c r="J988" t="str">
        <f t="shared" si="56"/>
        <v>5</v>
      </c>
      <c r="K988" t="str">
        <f t="shared" si="56"/>
        <v/>
      </c>
      <c r="L988" t="str">
        <f t="shared" si="56"/>
        <v/>
      </c>
    </row>
    <row r="989" spans="1:12" x14ac:dyDescent="0.25">
      <c r="A989" s="1" t="s">
        <v>987</v>
      </c>
      <c r="B989">
        <f t="shared" si="55"/>
        <v>6</v>
      </c>
      <c r="E989" t="str">
        <f t="shared" si="54"/>
        <v>3</v>
      </c>
      <c r="F989" t="str">
        <f t="shared" si="56"/>
        <v>4</v>
      </c>
      <c r="G989" t="str">
        <f t="shared" si="56"/>
        <v>4</v>
      </c>
      <c r="H989" t="str">
        <f t="shared" si="56"/>
        <v>5</v>
      </c>
      <c r="I989" t="str">
        <f t="shared" si="56"/>
        <v>6</v>
      </c>
      <c r="J989" t="str">
        <f t="shared" si="56"/>
        <v>0</v>
      </c>
      <c r="K989" t="str">
        <f t="shared" si="56"/>
        <v/>
      </c>
      <c r="L989" t="str">
        <f t="shared" si="56"/>
        <v/>
      </c>
    </row>
    <row r="990" spans="1:12" x14ac:dyDescent="0.25">
      <c r="A990" s="1" t="s">
        <v>988</v>
      </c>
      <c r="B990">
        <f t="shared" si="55"/>
        <v>7</v>
      </c>
      <c r="E990" t="str">
        <f t="shared" si="54"/>
        <v>1</v>
      </c>
      <c r="F990" t="str">
        <f t="shared" si="56"/>
        <v>1</v>
      </c>
      <c r="G990" t="str">
        <f t="shared" si="56"/>
        <v>1</v>
      </c>
      <c r="H990" t="str">
        <f t="shared" si="56"/>
        <v>7</v>
      </c>
      <c r="I990" t="str">
        <f t="shared" si="56"/>
        <v>3</v>
      </c>
      <c r="J990" t="str">
        <f t="shared" si="56"/>
        <v>4</v>
      </c>
      <c r="K990" t="str">
        <f t="shared" si="56"/>
        <v>4</v>
      </c>
      <c r="L990" t="str">
        <f t="shared" si="56"/>
        <v/>
      </c>
    </row>
    <row r="991" spans="1:12" x14ac:dyDescent="0.25">
      <c r="A991" s="1" t="s">
        <v>989</v>
      </c>
      <c r="B991">
        <f t="shared" si="55"/>
        <v>6</v>
      </c>
      <c r="E991" t="str">
        <f t="shared" si="54"/>
        <v>1</v>
      </c>
      <c r="F991" t="str">
        <f t="shared" si="56"/>
        <v>1</v>
      </c>
      <c r="G991" t="str">
        <f t="shared" si="56"/>
        <v>3</v>
      </c>
      <c r="H991" t="str">
        <f t="shared" si="56"/>
        <v>7</v>
      </c>
      <c r="I991" t="str">
        <f t="shared" si="56"/>
        <v>3</v>
      </c>
      <c r="J991" t="str">
        <f t="shared" si="56"/>
        <v>2</v>
      </c>
      <c r="K991" t="str">
        <f t="shared" si="56"/>
        <v/>
      </c>
      <c r="L991" t="str">
        <f t="shared" si="56"/>
        <v/>
      </c>
    </row>
    <row r="992" spans="1:12" x14ac:dyDescent="0.25">
      <c r="A992" s="1" t="s">
        <v>990</v>
      </c>
      <c r="B992">
        <f t="shared" si="55"/>
        <v>5</v>
      </c>
      <c r="E992" t="str">
        <f t="shared" si="54"/>
        <v>3</v>
      </c>
      <c r="F992" t="str">
        <f t="shared" si="56"/>
        <v>6</v>
      </c>
      <c r="G992" t="str">
        <f t="shared" si="56"/>
        <v>7</v>
      </c>
      <c r="H992" t="str">
        <f t="shared" si="56"/>
        <v>3</v>
      </c>
      <c r="I992" t="str">
        <f t="shared" si="56"/>
        <v>2</v>
      </c>
      <c r="J992" t="str">
        <f t="shared" si="56"/>
        <v/>
      </c>
      <c r="K992" t="str">
        <f t="shared" si="56"/>
        <v/>
      </c>
      <c r="L992" t="str">
        <f t="shared" si="56"/>
        <v/>
      </c>
    </row>
    <row r="993" spans="1:12" x14ac:dyDescent="0.25">
      <c r="A993" s="1" t="s">
        <v>991</v>
      </c>
      <c r="B993">
        <f t="shared" si="55"/>
        <v>6</v>
      </c>
      <c r="E993" t="str">
        <f t="shared" si="54"/>
        <v>2</v>
      </c>
      <c r="F993" t="str">
        <f t="shared" si="56"/>
        <v>2</v>
      </c>
      <c r="G993" t="str">
        <f t="shared" si="56"/>
        <v>3</v>
      </c>
      <c r="H993" t="str">
        <f t="shared" si="56"/>
        <v>7</v>
      </c>
      <c r="I993" t="str">
        <f t="shared" si="56"/>
        <v>1</v>
      </c>
      <c r="J993" t="str">
        <f t="shared" si="56"/>
        <v>0</v>
      </c>
      <c r="K993" t="str">
        <f t="shared" si="56"/>
        <v/>
      </c>
      <c r="L993" t="str">
        <f t="shared" si="56"/>
        <v/>
      </c>
    </row>
    <row r="994" spans="1:12" x14ac:dyDescent="0.25">
      <c r="A994" s="1" t="s">
        <v>992</v>
      </c>
      <c r="B994">
        <f t="shared" si="55"/>
        <v>6</v>
      </c>
      <c r="E994" t="str">
        <f t="shared" si="54"/>
        <v>1</v>
      </c>
      <c r="F994" t="str">
        <f t="shared" si="56"/>
        <v>6</v>
      </c>
      <c r="G994" t="str">
        <f t="shared" si="56"/>
        <v>2</v>
      </c>
      <c r="H994" t="str">
        <f t="shared" si="56"/>
        <v>6</v>
      </c>
      <c r="I994" t="str">
        <f t="shared" si="56"/>
        <v>1</v>
      </c>
      <c r="J994" t="str">
        <f t="shared" si="56"/>
        <v>4</v>
      </c>
      <c r="K994" t="str">
        <f t="shared" si="56"/>
        <v/>
      </c>
      <c r="L994" t="str">
        <f t="shared" si="56"/>
        <v/>
      </c>
    </row>
    <row r="995" spans="1:12" x14ac:dyDescent="0.25">
      <c r="A995" s="1" t="s">
        <v>993</v>
      </c>
      <c r="B995">
        <f t="shared" si="55"/>
        <v>6</v>
      </c>
      <c r="E995" t="str">
        <f t="shared" si="54"/>
        <v>4</v>
      </c>
      <c r="F995" t="str">
        <f t="shared" si="56"/>
        <v>2</v>
      </c>
      <c r="G995" t="str">
        <f t="shared" si="56"/>
        <v>6</v>
      </c>
      <c r="H995" t="str">
        <f t="shared" si="56"/>
        <v>4</v>
      </c>
      <c r="I995" t="str">
        <f t="shared" si="56"/>
        <v>7</v>
      </c>
      <c r="J995" t="str">
        <f t="shared" si="56"/>
        <v>2</v>
      </c>
      <c r="K995" t="str">
        <f t="shared" si="56"/>
        <v/>
      </c>
      <c r="L995" t="str">
        <f t="shared" si="56"/>
        <v/>
      </c>
    </row>
    <row r="996" spans="1:12" x14ac:dyDescent="0.25">
      <c r="A996" s="1" t="s">
        <v>994</v>
      </c>
      <c r="B996">
        <f t="shared" si="55"/>
        <v>6</v>
      </c>
      <c r="E996" t="str">
        <f t="shared" si="54"/>
        <v>2</v>
      </c>
      <c r="F996" t="str">
        <f t="shared" si="56"/>
        <v>1</v>
      </c>
      <c r="G996" t="str">
        <f t="shared" si="56"/>
        <v>2</v>
      </c>
      <c r="H996" t="str">
        <f t="shared" si="56"/>
        <v>4</v>
      </c>
      <c r="I996" t="str">
        <f t="shared" si="56"/>
        <v>3</v>
      </c>
      <c r="J996" t="str">
        <f t="shared" si="56"/>
        <v>2</v>
      </c>
      <c r="K996" t="str">
        <f t="shared" si="56"/>
        <v/>
      </c>
      <c r="L996" t="str">
        <f t="shared" si="56"/>
        <v/>
      </c>
    </row>
    <row r="997" spans="1:12" x14ac:dyDescent="0.25">
      <c r="A997" s="1" t="s">
        <v>995</v>
      </c>
      <c r="B997">
        <f t="shared" si="55"/>
        <v>4</v>
      </c>
      <c r="E997" t="str">
        <f t="shared" si="54"/>
        <v>2</v>
      </c>
      <c r="F997" t="str">
        <f t="shared" si="56"/>
        <v>3</v>
      </c>
      <c r="G997" t="str">
        <f t="shared" si="56"/>
        <v>1</v>
      </c>
      <c r="H997" t="str">
        <f t="shared" si="56"/>
        <v>1</v>
      </c>
      <c r="I997" t="str">
        <f t="shared" si="56"/>
        <v/>
      </c>
      <c r="J997" t="str">
        <f t="shared" si="56"/>
        <v/>
      </c>
      <c r="K997" t="str">
        <f t="shared" si="56"/>
        <v/>
      </c>
      <c r="L997" t="str">
        <f t="shared" si="56"/>
        <v/>
      </c>
    </row>
    <row r="998" spans="1:12" x14ac:dyDescent="0.25">
      <c r="A998" s="1" t="s">
        <v>996</v>
      </c>
      <c r="B998">
        <f t="shared" si="55"/>
        <v>6</v>
      </c>
      <c r="E998" t="str">
        <f t="shared" si="54"/>
        <v>2</v>
      </c>
      <c r="F998" t="str">
        <f t="shared" si="56"/>
        <v>1</v>
      </c>
      <c r="G998" t="str">
        <f t="shared" si="56"/>
        <v>5</v>
      </c>
      <c r="H998" t="str">
        <f t="shared" si="56"/>
        <v>3</v>
      </c>
      <c r="I998" t="str">
        <f t="shared" si="56"/>
        <v>0</v>
      </c>
      <c r="J998" t="str">
        <f t="shared" si="56"/>
        <v>0</v>
      </c>
      <c r="K998" t="str">
        <f t="shared" si="56"/>
        <v/>
      </c>
      <c r="L998" t="str">
        <f t="shared" si="56"/>
        <v/>
      </c>
    </row>
    <row r="999" spans="1:12" x14ac:dyDescent="0.25">
      <c r="A999" s="1" t="s">
        <v>997</v>
      </c>
      <c r="B999">
        <f t="shared" si="55"/>
        <v>6</v>
      </c>
      <c r="E999" t="str">
        <f t="shared" si="54"/>
        <v>7</v>
      </c>
      <c r="F999" t="str">
        <f t="shared" si="56"/>
        <v>7</v>
      </c>
      <c r="G999" t="str">
        <f t="shared" si="56"/>
        <v>3</v>
      </c>
      <c r="H999" t="str">
        <f t="shared" si="56"/>
        <v>5</v>
      </c>
      <c r="I999" t="str">
        <f t="shared" si="56"/>
        <v>2</v>
      </c>
      <c r="J999" t="str">
        <f t="shared" si="56"/>
        <v>0</v>
      </c>
      <c r="K999" t="str">
        <f t="shared" si="56"/>
        <v/>
      </c>
      <c r="L999" t="str">
        <f t="shared" si="56"/>
        <v/>
      </c>
    </row>
    <row r="1000" spans="1:12" x14ac:dyDescent="0.25">
      <c r="A1000" s="1" t="s">
        <v>998</v>
      </c>
      <c r="B1000">
        <f t="shared" si="55"/>
        <v>5</v>
      </c>
      <c r="E1000" t="str">
        <f t="shared" si="54"/>
        <v>7</v>
      </c>
      <c r="F1000" t="str">
        <f t="shared" si="56"/>
        <v>3</v>
      </c>
      <c r="G1000" t="str">
        <f t="shared" si="56"/>
        <v>0</v>
      </c>
      <c r="H1000" t="str">
        <f t="shared" si="56"/>
        <v>4</v>
      </c>
      <c r="I1000" t="str">
        <f t="shared" si="56"/>
        <v>0</v>
      </c>
      <c r="J1000" t="str">
        <f t="shared" si="56"/>
        <v/>
      </c>
      <c r="K1000" t="str">
        <f t="shared" si="56"/>
        <v/>
      </c>
      <c r="L1000" t="str">
        <f t="shared" si="56"/>
        <v/>
      </c>
    </row>
    <row r="1001" spans="1:12" x14ac:dyDescent="0.25">
      <c r="A1001" s="1" t="s">
        <v>999</v>
      </c>
      <c r="B1001">
        <f t="shared" si="55"/>
        <v>6</v>
      </c>
      <c r="E1001" t="str">
        <f t="shared" si="54"/>
        <v>6</v>
      </c>
      <c r="F1001" t="str">
        <f t="shared" si="56"/>
        <v>0</v>
      </c>
      <c r="G1001" t="str">
        <f t="shared" si="56"/>
        <v>6</v>
      </c>
      <c r="H1001" t="str">
        <f t="shared" si="56"/>
        <v>0</v>
      </c>
      <c r="I1001" t="str">
        <f t="shared" si="56"/>
        <v>2</v>
      </c>
      <c r="J1001" t="str">
        <f t="shared" si="56"/>
        <v>7</v>
      </c>
      <c r="K1001" t="str">
        <f t="shared" si="56"/>
        <v/>
      </c>
      <c r="L1001" t="str">
        <f t="shared" si="56"/>
        <v/>
      </c>
    </row>
    <row r="1002" spans="1:12" x14ac:dyDescent="0.25">
      <c r="A1002" s="1" t="s">
        <v>1000</v>
      </c>
      <c r="B1002">
        <f t="shared" si="55"/>
        <v>5</v>
      </c>
      <c r="E1002" t="str">
        <f t="shared" si="54"/>
        <v>1</v>
      </c>
      <c r="F1002" t="str">
        <f t="shared" si="56"/>
        <v>4</v>
      </c>
      <c r="G1002" t="str">
        <f t="shared" si="56"/>
        <v>6</v>
      </c>
      <c r="H1002" t="str">
        <f t="shared" si="56"/>
        <v>7</v>
      </c>
      <c r="I1002" t="str">
        <f t="shared" si="56"/>
        <v>4</v>
      </c>
      <c r="J1002" t="str">
        <f t="shared" si="56"/>
        <v/>
      </c>
      <c r="K1002" t="str">
        <f t="shared" si="56"/>
        <v/>
      </c>
      <c r="L1002" t="str">
        <f t="shared" si="56"/>
        <v/>
      </c>
    </row>
    <row r="1003" spans="1:12" x14ac:dyDescent="0.25">
      <c r="A1003" s="1" t="s">
        <v>1001</v>
      </c>
      <c r="B1003">
        <f t="shared" si="55"/>
        <v>5</v>
      </c>
      <c r="E1003" t="str">
        <f t="shared" si="54"/>
        <v>3</v>
      </c>
      <c r="F1003" t="str">
        <f t="shared" si="56"/>
        <v>0</v>
      </c>
      <c r="G1003" t="str">
        <f t="shared" si="56"/>
        <v>0</v>
      </c>
      <c r="H1003" t="str">
        <f t="shared" si="56"/>
        <v>3</v>
      </c>
      <c r="I1003" t="str">
        <f t="shared" si="56"/>
        <v>0</v>
      </c>
      <c r="J1003" t="str">
        <f t="shared" si="56"/>
        <v/>
      </c>
      <c r="K1003" t="str">
        <f t="shared" si="56"/>
        <v/>
      </c>
      <c r="L1003" t="str">
        <f t="shared" si="56"/>
        <v/>
      </c>
    </row>
    <row r="1004" spans="1:12" x14ac:dyDescent="0.25">
      <c r="A1004" s="1" t="s">
        <v>1002</v>
      </c>
      <c r="B1004">
        <f t="shared" si="55"/>
        <v>6</v>
      </c>
      <c r="E1004" t="str">
        <f t="shared" si="54"/>
        <v>4</v>
      </c>
      <c r="F1004" t="str">
        <f t="shared" si="56"/>
        <v>6</v>
      </c>
      <c r="G1004" t="str">
        <f t="shared" si="56"/>
        <v>4</v>
      </c>
      <c r="H1004" t="str">
        <f t="shared" si="56"/>
        <v>2</v>
      </c>
      <c r="I1004" t="str">
        <f t="shared" si="56"/>
        <v>2</v>
      </c>
      <c r="J1004" t="str">
        <f t="shared" si="56"/>
        <v>0</v>
      </c>
      <c r="K1004" t="str">
        <f t="shared" si="56"/>
        <v/>
      </c>
      <c r="L1004" t="str">
        <f t="shared" si="56"/>
        <v/>
      </c>
    </row>
    <row r="1005" spans="1:12" x14ac:dyDescent="0.25">
      <c r="A1005" s="1" t="s">
        <v>1003</v>
      </c>
      <c r="B1005">
        <f t="shared" si="55"/>
        <v>7</v>
      </c>
      <c r="E1005" t="str">
        <f t="shared" si="54"/>
        <v>1</v>
      </c>
      <c r="F1005" t="str">
        <f t="shared" si="56"/>
        <v>1</v>
      </c>
      <c r="G1005" t="str">
        <f t="shared" si="56"/>
        <v>1</v>
      </c>
      <c r="H1005" t="str">
        <f t="shared" si="56"/>
        <v>4</v>
      </c>
      <c r="I1005" t="str">
        <f t="shared" si="56"/>
        <v>3</v>
      </c>
      <c r="J1005" t="str">
        <f t="shared" si="56"/>
        <v>3</v>
      </c>
      <c r="K1005" t="str">
        <f t="shared" si="56"/>
        <v>7</v>
      </c>
      <c r="L1005" t="str">
        <f t="shared" si="56"/>
        <v/>
      </c>
    </row>
    <row r="1006" spans="1:12" x14ac:dyDescent="0.25">
      <c r="A1006" s="1" t="s">
        <v>1004</v>
      </c>
      <c r="B1006">
        <f t="shared" si="55"/>
        <v>5</v>
      </c>
      <c r="E1006" t="str">
        <f t="shared" si="54"/>
        <v>3</v>
      </c>
      <c r="F1006" t="str">
        <f t="shared" si="56"/>
        <v>7</v>
      </c>
      <c r="G1006" t="str">
        <f t="shared" si="56"/>
        <v>7</v>
      </c>
      <c r="H1006" t="str">
        <f t="shared" si="56"/>
        <v>5</v>
      </c>
      <c r="I1006" t="str">
        <f t="shared" si="56"/>
        <v>6</v>
      </c>
      <c r="J1006" t="str">
        <f t="shared" si="56"/>
        <v/>
      </c>
      <c r="K1006" t="str">
        <f t="shared" si="56"/>
        <v/>
      </c>
      <c r="L1006" t="str">
        <f t="shared" si="56"/>
        <v/>
      </c>
    </row>
    <row r="1007" spans="1:12" x14ac:dyDescent="0.25">
      <c r="A1007" s="1" t="s">
        <v>1005</v>
      </c>
      <c r="B1007">
        <f t="shared" si="55"/>
        <v>6</v>
      </c>
      <c r="E1007" t="str">
        <f t="shared" si="54"/>
        <v>2</v>
      </c>
      <c r="F1007" t="str">
        <f t="shared" si="54"/>
        <v>7</v>
      </c>
      <c r="G1007" t="str">
        <f t="shared" si="54"/>
        <v>6</v>
      </c>
      <c r="H1007" t="str">
        <f t="shared" si="54"/>
        <v>6</v>
      </c>
      <c r="I1007" t="str">
        <f t="shared" si="54"/>
        <v>1</v>
      </c>
      <c r="J1007" t="str">
        <f t="shared" si="54"/>
        <v>7</v>
      </c>
      <c r="K1007" t="str">
        <f t="shared" si="54"/>
        <v/>
      </c>
      <c r="L1007" t="str">
        <f t="shared" si="54"/>
        <v/>
      </c>
    </row>
    <row r="1008" spans="1:12" x14ac:dyDescent="0.25">
      <c r="A1008" s="1" t="s">
        <v>1006</v>
      </c>
      <c r="B1008">
        <f t="shared" si="55"/>
        <v>6</v>
      </c>
      <c r="E1008" t="str">
        <f t="shared" si="54"/>
        <v>2</v>
      </c>
      <c r="F1008" t="str">
        <f t="shared" si="54"/>
        <v>4</v>
      </c>
      <c r="G1008" t="str">
        <f t="shared" si="54"/>
        <v>3</v>
      </c>
      <c r="H1008" t="str">
        <f t="shared" si="54"/>
        <v>3</v>
      </c>
      <c r="I1008" t="str">
        <f t="shared" si="54"/>
        <v>0</v>
      </c>
      <c r="J1008" t="str">
        <f t="shared" si="54"/>
        <v>7</v>
      </c>
      <c r="K1008" t="str">
        <f t="shared" si="54"/>
        <v/>
      </c>
      <c r="L1008" t="str">
        <f t="shared" si="54"/>
        <v/>
      </c>
    </row>
    <row r="1009" spans="1:12" x14ac:dyDescent="0.25">
      <c r="A1009" s="1" t="s">
        <v>1007</v>
      </c>
      <c r="B1009">
        <f t="shared" si="55"/>
        <v>6</v>
      </c>
      <c r="E1009" t="str">
        <f t="shared" si="54"/>
        <v>7</v>
      </c>
      <c r="F1009" t="str">
        <f t="shared" si="54"/>
        <v>1</v>
      </c>
      <c r="G1009" t="str">
        <f t="shared" si="54"/>
        <v>1</v>
      </c>
      <c r="H1009" t="str">
        <f t="shared" si="54"/>
        <v>7</v>
      </c>
      <c r="I1009" t="str">
        <f t="shared" si="54"/>
        <v>0</v>
      </c>
      <c r="J1009" t="str">
        <f t="shared" si="54"/>
        <v>4</v>
      </c>
      <c r="K1009" t="str">
        <f t="shared" si="54"/>
        <v/>
      </c>
      <c r="L1009" t="str">
        <f t="shared" si="54"/>
        <v/>
      </c>
    </row>
    <row r="1010" spans="1:12" x14ac:dyDescent="0.25">
      <c r="A1010" s="1" t="s">
        <v>1008</v>
      </c>
      <c r="B1010">
        <f t="shared" si="55"/>
        <v>5</v>
      </c>
      <c r="E1010" t="str">
        <f t="shared" si="54"/>
        <v>3</v>
      </c>
      <c r="F1010" t="str">
        <f t="shared" si="54"/>
        <v>0</v>
      </c>
      <c r="G1010" t="str">
        <f t="shared" si="54"/>
        <v>4</v>
      </c>
      <c r="H1010" t="str">
        <f t="shared" si="54"/>
        <v>0</v>
      </c>
      <c r="I1010" t="str">
        <f t="shared" si="54"/>
        <v>1</v>
      </c>
      <c r="J1010" t="str">
        <f t="shared" si="54"/>
        <v/>
      </c>
      <c r="K1010" t="str">
        <f t="shared" si="54"/>
        <v/>
      </c>
      <c r="L1010" t="str">
        <f t="shared" si="54"/>
        <v/>
      </c>
    </row>
    <row r="1011" spans="1:12" x14ac:dyDescent="0.25">
      <c r="A1011" s="1" t="s">
        <v>1009</v>
      </c>
      <c r="B1011">
        <f t="shared" si="55"/>
        <v>7</v>
      </c>
      <c r="E1011" t="str">
        <f t="shared" si="54"/>
        <v>1</v>
      </c>
      <c r="F1011" t="str">
        <f t="shared" si="54"/>
        <v>5</v>
      </c>
      <c r="G1011" t="str">
        <f t="shared" si="54"/>
        <v>1</v>
      </c>
      <c r="H1011" t="str">
        <f t="shared" si="54"/>
        <v>6</v>
      </c>
      <c r="I1011" t="str">
        <f t="shared" si="54"/>
        <v>6</v>
      </c>
      <c r="J1011" t="str">
        <f t="shared" si="54"/>
        <v>2</v>
      </c>
      <c r="K1011" t="str">
        <f t="shared" si="54"/>
        <v>0</v>
      </c>
      <c r="L1011" t="str">
        <f t="shared" si="54"/>
        <v/>
      </c>
    </row>
    <row r="1012" spans="1:12" x14ac:dyDescent="0.25">
      <c r="A1012" s="1" t="s">
        <v>1010</v>
      </c>
      <c r="B1012">
        <f t="shared" si="55"/>
        <v>6</v>
      </c>
      <c r="E1012" t="str">
        <f t="shared" si="54"/>
        <v>2</v>
      </c>
      <c r="F1012" t="str">
        <f t="shared" si="54"/>
        <v>5</v>
      </c>
      <c r="G1012" t="str">
        <f t="shared" si="54"/>
        <v>0</v>
      </c>
      <c r="H1012" t="str">
        <f t="shared" si="54"/>
        <v>7</v>
      </c>
      <c r="I1012" t="str">
        <f t="shared" si="54"/>
        <v>7</v>
      </c>
      <c r="J1012" t="str">
        <f t="shared" si="54"/>
        <v>6</v>
      </c>
      <c r="K1012" t="str">
        <f t="shared" si="54"/>
        <v/>
      </c>
      <c r="L1012" t="str">
        <f t="shared" si="54"/>
        <v/>
      </c>
    </row>
    <row r="1013" spans="1:12" x14ac:dyDescent="0.25">
      <c r="A1013" s="1" t="s">
        <v>1011</v>
      </c>
      <c r="B1013">
        <f t="shared" si="55"/>
        <v>7</v>
      </c>
      <c r="E1013" t="str">
        <f t="shared" si="54"/>
        <v>1</v>
      </c>
      <c r="F1013" t="str">
        <f t="shared" si="54"/>
        <v>0</v>
      </c>
      <c r="G1013" t="str">
        <f t="shared" si="54"/>
        <v>0</v>
      </c>
      <c r="H1013" t="str">
        <f t="shared" si="54"/>
        <v>4</v>
      </c>
      <c r="I1013" t="str">
        <f t="shared" si="54"/>
        <v>0</v>
      </c>
      <c r="J1013" t="str">
        <f t="shared" si="54"/>
        <v>6</v>
      </c>
      <c r="K1013" t="str">
        <f t="shared" si="54"/>
        <v>1</v>
      </c>
      <c r="L1013" t="str">
        <f t="shared" si="54"/>
        <v/>
      </c>
    </row>
    <row r="1014" spans="1:12" x14ac:dyDescent="0.25">
      <c r="A1014" s="1" t="s">
        <v>1012</v>
      </c>
      <c r="B1014">
        <f t="shared" si="55"/>
        <v>5</v>
      </c>
      <c r="E1014" t="str">
        <f t="shared" si="54"/>
        <v>1</v>
      </c>
      <c r="F1014" t="str">
        <f t="shared" si="54"/>
        <v>5</v>
      </c>
      <c r="G1014" t="str">
        <f t="shared" si="54"/>
        <v>5</v>
      </c>
      <c r="H1014" t="str">
        <f t="shared" si="54"/>
        <v>5</v>
      </c>
      <c r="I1014" t="str">
        <f t="shared" si="54"/>
        <v>2</v>
      </c>
      <c r="J1014" t="str">
        <f t="shared" si="54"/>
        <v/>
      </c>
      <c r="K1014" t="str">
        <f t="shared" si="54"/>
        <v/>
      </c>
      <c r="L1014" t="str">
        <f t="shared" si="54"/>
        <v/>
      </c>
    </row>
    <row r="1015" spans="1:12" x14ac:dyDescent="0.25">
      <c r="A1015" s="1" t="s">
        <v>1013</v>
      </c>
      <c r="B1015">
        <f t="shared" si="55"/>
        <v>6</v>
      </c>
      <c r="E1015" t="str">
        <f t="shared" si="54"/>
        <v>5</v>
      </c>
      <c r="F1015" t="str">
        <f t="shared" si="54"/>
        <v>7</v>
      </c>
      <c r="G1015" t="str">
        <f t="shared" si="54"/>
        <v>7</v>
      </c>
      <c r="H1015" t="str">
        <f t="shared" si="54"/>
        <v>0</v>
      </c>
      <c r="I1015" t="str">
        <f t="shared" si="54"/>
        <v>6</v>
      </c>
      <c r="J1015" t="str">
        <f t="shared" si="54"/>
        <v>0</v>
      </c>
      <c r="K1015" t="str">
        <f t="shared" si="54"/>
        <v/>
      </c>
      <c r="L1015" t="str">
        <f t="shared" si="54"/>
        <v/>
      </c>
    </row>
    <row r="1016" spans="1:12" x14ac:dyDescent="0.25">
      <c r="A1016" s="1" t="s">
        <v>1014</v>
      </c>
      <c r="B1016">
        <f t="shared" si="55"/>
        <v>6</v>
      </c>
      <c r="E1016" t="str">
        <f t="shared" si="54"/>
        <v>6</v>
      </c>
      <c r="F1016" t="str">
        <f t="shared" si="54"/>
        <v>1</v>
      </c>
      <c r="G1016" t="str">
        <f t="shared" si="54"/>
        <v>2</v>
      </c>
      <c r="H1016" t="str">
        <f t="shared" si="54"/>
        <v>5</v>
      </c>
      <c r="I1016" t="str">
        <f t="shared" si="54"/>
        <v>0</v>
      </c>
      <c r="J1016" t="str">
        <f t="shared" si="54"/>
        <v>5</v>
      </c>
      <c r="K1016" t="str">
        <f t="shared" si="54"/>
        <v/>
      </c>
      <c r="L1016" t="str">
        <f t="shared" si="54"/>
        <v/>
      </c>
    </row>
    <row r="1017" spans="1:12" x14ac:dyDescent="0.25">
      <c r="A1017" s="1" t="s">
        <v>1015</v>
      </c>
      <c r="B1017">
        <f t="shared" si="55"/>
        <v>6</v>
      </c>
      <c r="E1017" t="str">
        <f t="shared" ref="E1017:L1080" si="57">MID($A1017,E$1,1)</f>
        <v>7</v>
      </c>
      <c r="F1017" t="str">
        <f t="shared" si="57"/>
        <v>3</v>
      </c>
      <c r="G1017" t="str">
        <f t="shared" si="57"/>
        <v>1</v>
      </c>
      <c r="H1017" t="str">
        <f t="shared" si="57"/>
        <v>7</v>
      </c>
      <c r="I1017" t="str">
        <f t="shared" si="57"/>
        <v>4</v>
      </c>
      <c r="J1017" t="str">
        <f t="shared" si="57"/>
        <v>2</v>
      </c>
      <c r="K1017" t="str">
        <f t="shared" si="57"/>
        <v/>
      </c>
      <c r="L1017" t="str">
        <f t="shared" si="57"/>
        <v/>
      </c>
    </row>
    <row r="1018" spans="1:12" x14ac:dyDescent="0.25">
      <c r="A1018" s="1" t="s">
        <v>1016</v>
      </c>
      <c r="B1018">
        <f t="shared" si="55"/>
        <v>6</v>
      </c>
      <c r="E1018" t="str">
        <f t="shared" si="57"/>
        <v>1</v>
      </c>
      <c r="F1018" t="str">
        <f t="shared" si="57"/>
        <v>3</v>
      </c>
      <c r="G1018" t="str">
        <f t="shared" si="57"/>
        <v>2</v>
      </c>
      <c r="H1018" t="str">
        <f t="shared" si="57"/>
        <v>2</v>
      </c>
      <c r="I1018" t="str">
        <f t="shared" si="57"/>
        <v>4</v>
      </c>
      <c r="J1018" t="str">
        <f t="shared" si="57"/>
        <v>0</v>
      </c>
      <c r="K1018" t="str">
        <f t="shared" si="57"/>
        <v/>
      </c>
      <c r="L1018" t="str">
        <f t="shared" si="57"/>
        <v/>
      </c>
    </row>
    <row r="1019" spans="1:12" x14ac:dyDescent="0.25">
      <c r="A1019" s="1" t="s">
        <v>1017</v>
      </c>
      <c r="B1019">
        <f t="shared" si="55"/>
        <v>6</v>
      </c>
      <c r="E1019" t="str">
        <f t="shared" si="57"/>
        <v>3</v>
      </c>
      <c r="F1019" t="str">
        <f t="shared" si="57"/>
        <v>5</v>
      </c>
      <c r="G1019" t="str">
        <f t="shared" si="57"/>
        <v>1</v>
      </c>
      <c r="H1019" t="str">
        <f t="shared" si="57"/>
        <v>3</v>
      </c>
      <c r="I1019" t="str">
        <f t="shared" si="57"/>
        <v>2</v>
      </c>
      <c r="J1019" t="str">
        <f t="shared" si="57"/>
        <v>5</v>
      </c>
      <c r="K1019" t="str">
        <f t="shared" si="57"/>
        <v/>
      </c>
      <c r="L1019" t="str">
        <f t="shared" si="57"/>
        <v/>
      </c>
    </row>
    <row r="1020" spans="1:12" x14ac:dyDescent="0.25">
      <c r="A1020" s="1" t="s">
        <v>1018</v>
      </c>
      <c r="B1020">
        <f t="shared" si="55"/>
        <v>7</v>
      </c>
      <c r="E1020" t="str">
        <f t="shared" si="57"/>
        <v>1</v>
      </c>
      <c r="F1020" t="str">
        <f t="shared" si="57"/>
        <v>3</v>
      </c>
      <c r="G1020" t="str">
        <f t="shared" si="57"/>
        <v>4</v>
      </c>
      <c r="H1020" t="str">
        <f t="shared" si="57"/>
        <v>5</v>
      </c>
      <c r="I1020" t="str">
        <f t="shared" si="57"/>
        <v>4</v>
      </c>
      <c r="J1020" t="str">
        <f t="shared" si="57"/>
        <v>0</v>
      </c>
      <c r="K1020" t="str">
        <f t="shared" si="57"/>
        <v>4</v>
      </c>
      <c r="L1020" t="str">
        <f t="shared" si="57"/>
        <v/>
      </c>
    </row>
    <row r="1021" spans="1:12" x14ac:dyDescent="0.25">
      <c r="A1021" s="1" t="s">
        <v>1019</v>
      </c>
      <c r="B1021">
        <f t="shared" si="55"/>
        <v>7</v>
      </c>
      <c r="E1021" t="str">
        <f t="shared" si="57"/>
        <v>1</v>
      </c>
      <c r="F1021" t="str">
        <f t="shared" si="57"/>
        <v>3</v>
      </c>
      <c r="G1021" t="str">
        <f t="shared" si="57"/>
        <v>3</v>
      </c>
      <c r="H1021" t="str">
        <f t="shared" si="57"/>
        <v>1</v>
      </c>
      <c r="I1021" t="str">
        <f t="shared" si="57"/>
        <v>6</v>
      </c>
      <c r="J1021" t="str">
        <f t="shared" si="57"/>
        <v>6</v>
      </c>
      <c r="K1021" t="str">
        <f t="shared" si="57"/>
        <v>0</v>
      </c>
      <c r="L1021" t="str">
        <f t="shared" si="57"/>
        <v/>
      </c>
    </row>
    <row r="1022" spans="1:12" x14ac:dyDescent="0.25">
      <c r="A1022" s="1" t="s">
        <v>1020</v>
      </c>
      <c r="B1022">
        <f t="shared" si="55"/>
        <v>6</v>
      </c>
      <c r="E1022" t="str">
        <f t="shared" si="57"/>
        <v>1</v>
      </c>
      <c r="F1022" t="str">
        <f t="shared" si="57"/>
        <v>3</v>
      </c>
      <c r="G1022" t="str">
        <f t="shared" si="57"/>
        <v>6</v>
      </c>
      <c r="H1022" t="str">
        <f t="shared" si="57"/>
        <v>6</v>
      </c>
      <c r="I1022" t="str">
        <f t="shared" si="57"/>
        <v>4</v>
      </c>
      <c r="J1022" t="str">
        <f t="shared" si="57"/>
        <v>2</v>
      </c>
      <c r="K1022" t="str">
        <f t="shared" si="57"/>
        <v/>
      </c>
      <c r="L1022" t="str">
        <f t="shared" si="57"/>
        <v/>
      </c>
    </row>
    <row r="1023" spans="1:12" x14ac:dyDescent="0.25">
      <c r="A1023" s="1" t="s">
        <v>1021</v>
      </c>
      <c r="B1023">
        <f t="shared" si="55"/>
        <v>6</v>
      </c>
      <c r="E1023" t="str">
        <f t="shared" si="57"/>
        <v>5</v>
      </c>
      <c r="F1023" t="str">
        <f t="shared" si="57"/>
        <v>2</v>
      </c>
      <c r="G1023" t="str">
        <f t="shared" si="57"/>
        <v>0</v>
      </c>
      <c r="H1023" t="str">
        <f t="shared" si="57"/>
        <v>1</v>
      </c>
      <c r="I1023" t="str">
        <f t="shared" si="57"/>
        <v>7</v>
      </c>
      <c r="J1023" t="str">
        <f t="shared" si="57"/>
        <v>7</v>
      </c>
      <c r="K1023" t="str">
        <f t="shared" si="57"/>
        <v/>
      </c>
      <c r="L1023" t="str">
        <f t="shared" si="57"/>
        <v/>
      </c>
    </row>
    <row r="1024" spans="1:12" x14ac:dyDescent="0.25">
      <c r="A1024" s="1" t="s">
        <v>1022</v>
      </c>
      <c r="B1024">
        <f t="shared" si="55"/>
        <v>6</v>
      </c>
      <c r="E1024" t="str">
        <f t="shared" si="57"/>
        <v>1</v>
      </c>
      <c r="F1024" t="str">
        <f t="shared" si="57"/>
        <v>5</v>
      </c>
      <c r="G1024" t="str">
        <f t="shared" si="57"/>
        <v>5</v>
      </c>
      <c r="H1024" t="str">
        <f t="shared" si="57"/>
        <v>7</v>
      </c>
      <c r="I1024" t="str">
        <f t="shared" si="57"/>
        <v>0</v>
      </c>
      <c r="J1024" t="str">
        <f t="shared" si="57"/>
        <v>3</v>
      </c>
      <c r="K1024" t="str">
        <f t="shared" si="57"/>
        <v/>
      </c>
      <c r="L1024" t="str">
        <f t="shared" si="57"/>
        <v/>
      </c>
    </row>
    <row r="1025" spans="1:12" x14ac:dyDescent="0.25">
      <c r="A1025" s="1" t="s">
        <v>1023</v>
      </c>
      <c r="B1025">
        <f t="shared" si="55"/>
        <v>7</v>
      </c>
      <c r="E1025" t="str">
        <f t="shared" si="57"/>
        <v>1</v>
      </c>
      <c r="F1025" t="str">
        <f t="shared" si="57"/>
        <v>2</v>
      </c>
      <c r="G1025" t="str">
        <f t="shared" si="57"/>
        <v>0</v>
      </c>
      <c r="H1025" t="str">
        <f t="shared" si="57"/>
        <v>4</v>
      </c>
      <c r="I1025" t="str">
        <f t="shared" si="57"/>
        <v>3</v>
      </c>
      <c r="J1025" t="str">
        <f t="shared" si="57"/>
        <v>2</v>
      </c>
      <c r="K1025" t="str">
        <f t="shared" si="57"/>
        <v>4</v>
      </c>
      <c r="L1025" t="str">
        <f t="shared" si="57"/>
        <v/>
      </c>
    </row>
    <row r="1026" spans="1:12" x14ac:dyDescent="0.25">
      <c r="A1026" s="1" t="s">
        <v>1024</v>
      </c>
      <c r="B1026">
        <f t="shared" si="55"/>
        <v>7</v>
      </c>
      <c r="E1026" t="str">
        <f t="shared" si="57"/>
        <v>1</v>
      </c>
      <c r="F1026" t="str">
        <f t="shared" si="57"/>
        <v>0</v>
      </c>
      <c r="G1026" t="str">
        <f t="shared" si="57"/>
        <v>1</v>
      </c>
      <c r="H1026" t="str">
        <f t="shared" si="57"/>
        <v>2</v>
      </c>
      <c r="I1026" t="str">
        <f t="shared" si="57"/>
        <v>6</v>
      </c>
      <c r="J1026" t="str">
        <f t="shared" si="57"/>
        <v>3</v>
      </c>
      <c r="K1026" t="str">
        <f t="shared" si="57"/>
        <v>0</v>
      </c>
      <c r="L1026" t="str">
        <f t="shared" si="57"/>
        <v/>
      </c>
    </row>
    <row r="1027" spans="1:12" x14ac:dyDescent="0.25">
      <c r="A1027" s="1" t="s">
        <v>1025</v>
      </c>
      <c r="B1027">
        <f t="shared" si="55"/>
        <v>4</v>
      </c>
      <c r="E1027" t="str">
        <f t="shared" si="57"/>
        <v>2</v>
      </c>
      <c r="F1027" t="str">
        <f t="shared" si="57"/>
        <v>6</v>
      </c>
      <c r="G1027" t="str">
        <f t="shared" si="57"/>
        <v>6</v>
      </c>
      <c r="H1027" t="str">
        <f t="shared" si="57"/>
        <v>2</v>
      </c>
      <c r="I1027" t="str">
        <f t="shared" si="57"/>
        <v/>
      </c>
      <c r="J1027" t="str">
        <f t="shared" si="57"/>
        <v/>
      </c>
      <c r="K1027" t="str">
        <f t="shared" si="57"/>
        <v/>
      </c>
      <c r="L1027" t="str">
        <f t="shared" si="57"/>
        <v/>
      </c>
    </row>
    <row r="1028" spans="1:12" x14ac:dyDescent="0.25">
      <c r="A1028" s="1" t="s">
        <v>1026</v>
      </c>
      <c r="B1028">
        <f t="shared" ref="B1028:B1091" si="58">LEN(A1028)</f>
        <v>6</v>
      </c>
      <c r="E1028" t="str">
        <f t="shared" si="57"/>
        <v>3</v>
      </c>
      <c r="F1028" t="str">
        <f t="shared" si="57"/>
        <v>3</v>
      </c>
      <c r="G1028" t="str">
        <f t="shared" si="57"/>
        <v>3</v>
      </c>
      <c r="H1028" t="str">
        <f t="shared" si="57"/>
        <v>3</v>
      </c>
      <c r="I1028" t="str">
        <f t="shared" si="57"/>
        <v>1</v>
      </c>
      <c r="J1028" t="str">
        <f t="shared" si="57"/>
        <v>4</v>
      </c>
      <c r="K1028" t="str">
        <f t="shared" si="57"/>
        <v/>
      </c>
      <c r="L1028" t="str">
        <f t="shared" si="57"/>
        <v/>
      </c>
    </row>
    <row r="1029" spans="1:12" x14ac:dyDescent="0.25">
      <c r="A1029" s="1" t="s">
        <v>1027</v>
      </c>
      <c r="B1029">
        <f t="shared" si="58"/>
        <v>6</v>
      </c>
      <c r="E1029" t="str">
        <f t="shared" si="57"/>
        <v>1</v>
      </c>
      <c r="F1029" t="str">
        <f t="shared" si="57"/>
        <v>2</v>
      </c>
      <c r="G1029" t="str">
        <f t="shared" si="57"/>
        <v>4</v>
      </c>
      <c r="H1029" t="str">
        <f t="shared" si="57"/>
        <v>1</v>
      </c>
      <c r="I1029" t="str">
        <f t="shared" si="57"/>
        <v>7</v>
      </c>
      <c r="J1029" t="str">
        <f t="shared" si="57"/>
        <v>0</v>
      </c>
      <c r="K1029" t="str">
        <f t="shared" si="57"/>
        <v/>
      </c>
      <c r="L1029" t="str">
        <f t="shared" si="57"/>
        <v/>
      </c>
    </row>
    <row r="1030" spans="1:12" x14ac:dyDescent="0.25">
      <c r="A1030" s="1" t="s">
        <v>1028</v>
      </c>
      <c r="B1030">
        <f t="shared" si="58"/>
        <v>5</v>
      </c>
      <c r="E1030" t="str">
        <f t="shared" si="57"/>
        <v>4</v>
      </c>
      <c r="F1030" t="str">
        <f t="shared" si="57"/>
        <v>4</v>
      </c>
      <c r="G1030" t="str">
        <f t="shared" si="57"/>
        <v>7</v>
      </c>
      <c r="H1030" t="str">
        <f t="shared" si="57"/>
        <v>2</v>
      </c>
      <c r="I1030" t="str">
        <f t="shared" si="57"/>
        <v>4</v>
      </c>
      <c r="J1030" t="str">
        <f t="shared" si="57"/>
        <v/>
      </c>
      <c r="K1030" t="str">
        <f t="shared" si="57"/>
        <v/>
      </c>
      <c r="L1030" t="str">
        <f t="shared" si="57"/>
        <v/>
      </c>
    </row>
    <row r="1031" spans="1:12" x14ac:dyDescent="0.25">
      <c r="A1031" s="1" t="s">
        <v>1029</v>
      </c>
      <c r="B1031">
        <f t="shared" si="58"/>
        <v>6</v>
      </c>
      <c r="E1031" t="str">
        <f t="shared" si="57"/>
        <v>1</v>
      </c>
      <c r="F1031" t="str">
        <f t="shared" si="57"/>
        <v>3</v>
      </c>
      <c r="G1031" t="str">
        <f t="shared" si="57"/>
        <v>6</v>
      </c>
      <c r="H1031" t="str">
        <f t="shared" si="57"/>
        <v>5</v>
      </c>
      <c r="I1031" t="str">
        <f t="shared" si="57"/>
        <v>4</v>
      </c>
      <c r="J1031" t="str">
        <f t="shared" si="57"/>
        <v>4</v>
      </c>
      <c r="K1031" t="str">
        <f t="shared" si="57"/>
        <v/>
      </c>
      <c r="L1031" t="str">
        <f t="shared" si="57"/>
        <v/>
      </c>
    </row>
    <row r="1032" spans="1:12" x14ac:dyDescent="0.25">
      <c r="A1032" s="1" t="s">
        <v>1030</v>
      </c>
      <c r="B1032">
        <f t="shared" si="58"/>
        <v>5</v>
      </c>
      <c r="E1032" t="str">
        <f t="shared" si="57"/>
        <v>7</v>
      </c>
      <c r="F1032" t="str">
        <f t="shared" si="57"/>
        <v>0</v>
      </c>
      <c r="G1032" t="str">
        <f t="shared" si="57"/>
        <v>1</v>
      </c>
      <c r="H1032" t="str">
        <f t="shared" si="57"/>
        <v>3</v>
      </c>
      <c r="I1032" t="str">
        <f t="shared" si="57"/>
        <v>4</v>
      </c>
      <c r="J1032" t="str">
        <f t="shared" si="57"/>
        <v/>
      </c>
      <c r="K1032" t="str">
        <f t="shared" si="57"/>
        <v/>
      </c>
      <c r="L1032" t="str">
        <f t="shared" si="57"/>
        <v/>
      </c>
    </row>
    <row r="1033" spans="1:12" x14ac:dyDescent="0.25">
      <c r="A1033" s="1" t="s">
        <v>1031</v>
      </c>
      <c r="B1033">
        <f t="shared" si="58"/>
        <v>6</v>
      </c>
      <c r="E1033" t="str">
        <f t="shared" si="57"/>
        <v>1</v>
      </c>
      <c r="F1033" t="str">
        <f t="shared" si="57"/>
        <v>7</v>
      </c>
      <c r="G1033" t="str">
        <f t="shared" si="57"/>
        <v>3</v>
      </c>
      <c r="H1033" t="str">
        <f t="shared" si="57"/>
        <v>4</v>
      </c>
      <c r="I1033" t="str">
        <f t="shared" si="57"/>
        <v>2</v>
      </c>
      <c r="J1033" t="str">
        <f t="shared" si="57"/>
        <v>4</v>
      </c>
      <c r="K1033" t="str">
        <f t="shared" si="57"/>
        <v/>
      </c>
      <c r="L1033" t="str">
        <f t="shared" si="57"/>
        <v/>
      </c>
    </row>
    <row r="1034" spans="1:12" x14ac:dyDescent="0.25">
      <c r="A1034" s="1" t="s">
        <v>1032</v>
      </c>
      <c r="B1034">
        <f t="shared" si="58"/>
        <v>5</v>
      </c>
      <c r="E1034" t="str">
        <f t="shared" si="57"/>
        <v>4</v>
      </c>
      <c r="F1034" t="str">
        <f t="shared" si="57"/>
        <v>7</v>
      </c>
      <c r="G1034" t="str">
        <f t="shared" si="57"/>
        <v>3</v>
      </c>
      <c r="H1034" t="str">
        <f t="shared" si="57"/>
        <v>5</v>
      </c>
      <c r="I1034" t="str">
        <f t="shared" si="57"/>
        <v>0</v>
      </c>
      <c r="J1034" t="str">
        <f t="shared" si="57"/>
        <v/>
      </c>
      <c r="K1034" t="str">
        <f t="shared" si="57"/>
        <v/>
      </c>
      <c r="L1034" t="str">
        <f t="shared" si="57"/>
        <v/>
      </c>
    </row>
    <row r="1035" spans="1:12" x14ac:dyDescent="0.25">
      <c r="A1035" s="1" t="s">
        <v>1033</v>
      </c>
      <c r="B1035">
        <f t="shared" si="58"/>
        <v>6</v>
      </c>
      <c r="E1035" t="str">
        <f t="shared" si="57"/>
        <v>6</v>
      </c>
      <c r="F1035" t="str">
        <f t="shared" si="57"/>
        <v>2</v>
      </c>
      <c r="G1035" t="str">
        <f t="shared" si="57"/>
        <v>7</v>
      </c>
      <c r="H1035" t="str">
        <f t="shared" si="57"/>
        <v>3</v>
      </c>
      <c r="I1035" t="str">
        <f t="shared" si="57"/>
        <v>4</v>
      </c>
      <c r="J1035" t="str">
        <f t="shared" si="57"/>
        <v>0</v>
      </c>
      <c r="K1035" t="str">
        <f t="shared" si="57"/>
        <v/>
      </c>
      <c r="L1035" t="str">
        <f t="shared" si="57"/>
        <v/>
      </c>
    </row>
    <row r="1036" spans="1:12" x14ac:dyDescent="0.25">
      <c r="A1036" s="1" t="s">
        <v>1034</v>
      </c>
      <c r="B1036">
        <f t="shared" si="58"/>
        <v>7</v>
      </c>
      <c r="E1036" t="str">
        <f t="shared" si="57"/>
        <v>1</v>
      </c>
      <c r="F1036" t="str">
        <f t="shared" si="57"/>
        <v>0</v>
      </c>
      <c r="G1036" t="str">
        <f t="shared" si="57"/>
        <v>5</v>
      </c>
      <c r="H1036" t="str">
        <f t="shared" si="57"/>
        <v>7</v>
      </c>
      <c r="I1036" t="str">
        <f t="shared" si="57"/>
        <v>2</v>
      </c>
      <c r="J1036" t="str">
        <f t="shared" si="57"/>
        <v>4</v>
      </c>
      <c r="K1036" t="str">
        <f t="shared" si="57"/>
        <v>2</v>
      </c>
      <c r="L1036" t="str">
        <f t="shared" si="57"/>
        <v/>
      </c>
    </row>
    <row r="1037" spans="1:12" x14ac:dyDescent="0.25">
      <c r="A1037" s="1" t="s">
        <v>1035</v>
      </c>
      <c r="B1037">
        <f t="shared" si="58"/>
        <v>7</v>
      </c>
      <c r="E1037" t="str">
        <f t="shared" si="57"/>
        <v>1</v>
      </c>
      <c r="F1037" t="str">
        <f t="shared" si="57"/>
        <v>1</v>
      </c>
      <c r="G1037" t="str">
        <f t="shared" si="57"/>
        <v>2</v>
      </c>
      <c r="H1037" t="str">
        <f t="shared" si="57"/>
        <v>4</v>
      </c>
      <c r="I1037" t="str">
        <f t="shared" si="57"/>
        <v>5</v>
      </c>
      <c r="J1037" t="str">
        <f t="shared" si="57"/>
        <v>0</v>
      </c>
      <c r="K1037" t="str">
        <f t="shared" si="57"/>
        <v>2</v>
      </c>
      <c r="L1037" t="str">
        <f t="shared" si="57"/>
        <v/>
      </c>
    </row>
    <row r="1038" spans="1:12" x14ac:dyDescent="0.25">
      <c r="A1038" s="1" t="s">
        <v>1036</v>
      </c>
      <c r="B1038">
        <f t="shared" si="58"/>
        <v>6</v>
      </c>
      <c r="E1038" t="str">
        <f t="shared" si="57"/>
        <v>1</v>
      </c>
      <c r="F1038" t="str">
        <f t="shared" si="57"/>
        <v>0</v>
      </c>
      <c r="G1038" t="str">
        <f t="shared" si="57"/>
        <v>1</v>
      </c>
      <c r="H1038" t="str">
        <f t="shared" si="57"/>
        <v>5</v>
      </c>
      <c r="I1038" t="str">
        <f t="shared" si="57"/>
        <v>7</v>
      </c>
      <c r="J1038" t="str">
        <f t="shared" si="57"/>
        <v>1</v>
      </c>
      <c r="K1038" t="str">
        <f t="shared" si="57"/>
        <v/>
      </c>
      <c r="L1038" t="str">
        <f t="shared" si="57"/>
        <v/>
      </c>
    </row>
    <row r="1039" spans="1:12" x14ac:dyDescent="0.25">
      <c r="A1039" s="1" t="s">
        <v>1037</v>
      </c>
      <c r="B1039">
        <f t="shared" si="58"/>
        <v>6</v>
      </c>
      <c r="E1039" t="str">
        <f t="shared" si="57"/>
        <v>2</v>
      </c>
      <c r="F1039" t="str">
        <f t="shared" si="57"/>
        <v>3</v>
      </c>
      <c r="G1039" t="str">
        <f t="shared" si="57"/>
        <v>5</v>
      </c>
      <c r="H1039" t="str">
        <f t="shared" si="57"/>
        <v>7</v>
      </c>
      <c r="I1039" t="str">
        <f t="shared" si="57"/>
        <v>6</v>
      </c>
      <c r="J1039" t="str">
        <f t="shared" si="57"/>
        <v>0</v>
      </c>
      <c r="K1039" t="str">
        <f t="shared" si="57"/>
        <v/>
      </c>
      <c r="L1039" t="str">
        <f t="shared" si="57"/>
        <v/>
      </c>
    </row>
    <row r="1040" spans="1:12" x14ac:dyDescent="0.25">
      <c r="A1040" s="1" t="s">
        <v>1038</v>
      </c>
      <c r="B1040">
        <f t="shared" si="58"/>
        <v>5</v>
      </c>
      <c r="E1040" t="str">
        <f t="shared" si="57"/>
        <v>4</v>
      </c>
      <c r="F1040" t="str">
        <f t="shared" si="57"/>
        <v>3</v>
      </c>
      <c r="G1040" t="str">
        <f t="shared" si="57"/>
        <v>5</v>
      </c>
      <c r="H1040" t="str">
        <f t="shared" si="57"/>
        <v>4</v>
      </c>
      <c r="I1040" t="str">
        <f t="shared" si="57"/>
        <v>4</v>
      </c>
      <c r="J1040" t="str">
        <f t="shared" si="57"/>
        <v/>
      </c>
      <c r="K1040" t="str">
        <f t="shared" si="57"/>
        <v/>
      </c>
      <c r="L1040" t="str">
        <f t="shared" si="57"/>
        <v/>
      </c>
    </row>
    <row r="1041" spans="1:12" x14ac:dyDescent="0.25">
      <c r="A1041" s="1" t="s">
        <v>1039</v>
      </c>
      <c r="B1041">
        <f t="shared" si="58"/>
        <v>6</v>
      </c>
      <c r="E1041" t="str">
        <f t="shared" si="57"/>
        <v>2</v>
      </c>
      <c r="F1041" t="str">
        <f t="shared" si="57"/>
        <v>4</v>
      </c>
      <c r="G1041" t="str">
        <f t="shared" si="57"/>
        <v>6</v>
      </c>
      <c r="H1041" t="str">
        <f t="shared" si="57"/>
        <v>1</v>
      </c>
      <c r="I1041" t="str">
        <f t="shared" si="57"/>
        <v>3</v>
      </c>
      <c r="J1041" t="str">
        <f t="shared" si="57"/>
        <v>2</v>
      </c>
      <c r="K1041" t="str">
        <f t="shared" si="57"/>
        <v/>
      </c>
      <c r="L1041" t="str">
        <f t="shared" si="57"/>
        <v/>
      </c>
    </row>
    <row r="1042" spans="1:12" x14ac:dyDescent="0.25">
      <c r="A1042" s="1" t="s">
        <v>1040</v>
      </c>
      <c r="B1042">
        <f t="shared" si="58"/>
        <v>6</v>
      </c>
      <c r="E1042" t="str">
        <f t="shared" si="57"/>
        <v>1</v>
      </c>
      <c r="F1042" t="str">
        <f t="shared" si="57"/>
        <v>4</v>
      </c>
      <c r="G1042" t="str">
        <f t="shared" si="57"/>
        <v>6</v>
      </c>
      <c r="H1042" t="str">
        <f t="shared" si="57"/>
        <v>7</v>
      </c>
      <c r="I1042" t="str">
        <f t="shared" si="57"/>
        <v>3</v>
      </c>
      <c r="J1042" t="str">
        <f t="shared" si="57"/>
        <v>4</v>
      </c>
      <c r="K1042" t="str">
        <f t="shared" si="57"/>
        <v/>
      </c>
      <c r="L1042" t="str">
        <f t="shared" si="57"/>
        <v/>
      </c>
    </row>
    <row r="1043" spans="1:12" x14ac:dyDescent="0.25">
      <c r="A1043" s="1" t="s">
        <v>1041</v>
      </c>
      <c r="B1043">
        <f t="shared" si="58"/>
        <v>7</v>
      </c>
      <c r="E1043" t="str">
        <f t="shared" si="57"/>
        <v>1</v>
      </c>
      <c r="F1043" t="str">
        <f t="shared" si="57"/>
        <v>1</v>
      </c>
      <c r="G1043" t="str">
        <f t="shared" si="57"/>
        <v>6</v>
      </c>
      <c r="H1043" t="str">
        <f t="shared" si="57"/>
        <v>4</v>
      </c>
      <c r="I1043" t="str">
        <f t="shared" si="57"/>
        <v>4</v>
      </c>
      <c r="J1043" t="str">
        <f t="shared" si="57"/>
        <v>1</v>
      </c>
      <c r="K1043" t="str">
        <f t="shared" si="57"/>
        <v>4</v>
      </c>
      <c r="L1043" t="str">
        <f t="shared" si="57"/>
        <v/>
      </c>
    </row>
    <row r="1044" spans="1:12" x14ac:dyDescent="0.25">
      <c r="A1044" s="1" t="s">
        <v>1042</v>
      </c>
      <c r="B1044">
        <f t="shared" si="58"/>
        <v>5</v>
      </c>
      <c r="E1044" t="str">
        <f t="shared" si="57"/>
        <v>3</v>
      </c>
      <c r="F1044" t="str">
        <f t="shared" si="57"/>
        <v>7</v>
      </c>
      <c r="G1044" t="str">
        <f t="shared" si="57"/>
        <v>1</v>
      </c>
      <c r="H1044" t="str">
        <f t="shared" si="57"/>
        <v>2</v>
      </c>
      <c r="I1044" t="str">
        <f t="shared" si="57"/>
        <v>1</v>
      </c>
      <c r="J1044" t="str">
        <f t="shared" si="57"/>
        <v/>
      </c>
      <c r="K1044" t="str">
        <f t="shared" si="57"/>
        <v/>
      </c>
      <c r="L1044" t="str">
        <f t="shared" si="57"/>
        <v/>
      </c>
    </row>
    <row r="1045" spans="1:12" x14ac:dyDescent="0.25">
      <c r="A1045" s="1" t="s">
        <v>1043</v>
      </c>
      <c r="B1045">
        <f t="shared" si="58"/>
        <v>6</v>
      </c>
      <c r="E1045" t="str">
        <f t="shared" si="57"/>
        <v>7</v>
      </c>
      <c r="F1045" t="str">
        <f t="shared" si="57"/>
        <v>4</v>
      </c>
      <c r="G1045" t="str">
        <f t="shared" si="57"/>
        <v>4</v>
      </c>
      <c r="H1045" t="str">
        <f t="shared" si="57"/>
        <v>2</v>
      </c>
      <c r="I1045" t="str">
        <f t="shared" si="57"/>
        <v>0</v>
      </c>
      <c r="J1045" t="str">
        <f t="shared" si="57"/>
        <v>4</v>
      </c>
      <c r="K1045" t="str">
        <f t="shared" si="57"/>
        <v/>
      </c>
      <c r="L1045" t="str">
        <f t="shared" si="57"/>
        <v/>
      </c>
    </row>
    <row r="1046" spans="1:12" x14ac:dyDescent="0.25">
      <c r="A1046" s="1" t="s">
        <v>1044</v>
      </c>
      <c r="B1046">
        <f t="shared" si="58"/>
        <v>6</v>
      </c>
      <c r="E1046" t="str">
        <f t="shared" si="57"/>
        <v>4</v>
      </c>
      <c r="F1046" t="str">
        <f t="shared" si="57"/>
        <v>5</v>
      </c>
      <c r="G1046" t="str">
        <f t="shared" si="57"/>
        <v>3</v>
      </c>
      <c r="H1046" t="str">
        <f t="shared" si="57"/>
        <v>2</v>
      </c>
      <c r="I1046" t="str">
        <f t="shared" si="57"/>
        <v>4</v>
      </c>
      <c r="J1046" t="str">
        <f t="shared" si="57"/>
        <v>4</v>
      </c>
      <c r="K1046" t="str">
        <f t="shared" si="57"/>
        <v/>
      </c>
      <c r="L1046" t="str">
        <f t="shared" si="57"/>
        <v/>
      </c>
    </row>
    <row r="1047" spans="1:12" x14ac:dyDescent="0.25">
      <c r="A1047" s="1" t="s">
        <v>1045</v>
      </c>
      <c r="B1047">
        <f t="shared" si="58"/>
        <v>7</v>
      </c>
      <c r="E1047" t="str">
        <f t="shared" si="57"/>
        <v>1</v>
      </c>
      <c r="F1047" t="str">
        <f t="shared" si="57"/>
        <v>0</v>
      </c>
      <c r="G1047" t="str">
        <f t="shared" si="57"/>
        <v>7</v>
      </c>
      <c r="H1047" t="str">
        <f t="shared" si="57"/>
        <v>2</v>
      </c>
      <c r="I1047" t="str">
        <f t="shared" si="57"/>
        <v>2</v>
      </c>
      <c r="J1047" t="str">
        <f t="shared" si="57"/>
        <v>4</v>
      </c>
      <c r="K1047" t="str">
        <f t="shared" si="57"/>
        <v>0</v>
      </c>
      <c r="L1047" t="str">
        <f t="shared" si="57"/>
        <v/>
      </c>
    </row>
    <row r="1048" spans="1:12" x14ac:dyDescent="0.25">
      <c r="A1048" s="1" t="s">
        <v>1046</v>
      </c>
      <c r="B1048">
        <f t="shared" si="58"/>
        <v>6</v>
      </c>
      <c r="E1048" t="str">
        <f t="shared" si="57"/>
        <v>1</v>
      </c>
      <c r="F1048" t="str">
        <f t="shared" si="57"/>
        <v>3</v>
      </c>
      <c r="G1048" t="str">
        <f t="shared" si="57"/>
        <v>4</v>
      </c>
      <c r="H1048" t="str">
        <f t="shared" si="57"/>
        <v>0</v>
      </c>
      <c r="I1048" t="str">
        <f t="shared" si="57"/>
        <v>4</v>
      </c>
      <c r="J1048" t="str">
        <f t="shared" si="57"/>
        <v>6</v>
      </c>
      <c r="K1048" t="str">
        <f t="shared" si="57"/>
        <v/>
      </c>
      <c r="L1048" t="str">
        <f t="shared" ref="F1048:L1111" si="59">MID($A1048,L$1,1)</f>
        <v/>
      </c>
    </row>
    <row r="1049" spans="1:12" x14ac:dyDescent="0.25">
      <c r="A1049" s="1" t="s">
        <v>1047</v>
      </c>
      <c r="B1049">
        <f t="shared" si="58"/>
        <v>7</v>
      </c>
      <c r="E1049" t="str">
        <f t="shared" ref="E1049:E1112" si="60">MID($A1049,E$1,1)</f>
        <v>1</v>
      </c>
      <c r="F1049" t="str">
        <f t="shared" si="59"/>
        <v>2</v>
      </c>
      <c r="G1049" t="str">
        <f t="shared" si="59"/>
        <v>1</v>
      </c>
      <c r="H1049" t="str">
        <f t="shared" si="59"/>
        <v>1</v>
      </c>
      <c r="I1049" t="str">
        <f t="shared" si="59"/>
        <v>6</v>
      </c>
      <c r="J1049" t="str">
        <f t="shared" si="59"/>
        <v>2</v>
      </c>
      <c r="K1049" t="str">
        <f t="shared" si="59"/>
        <v>0</v>
      </c>
      <c r="L1049" t="str">
        <f t="shared" si="59"/>
        <v/>
      </c>
    </row>
    <row r="1050" spans="1:12" x14ac:dyDescent="0.25">
      <c r="A1050" s="1" t="s">
        <v>1048</v>
      </c>
      <c r="B1050">
        <f t="shared" si="58"/>
        <v>5</v>
      </c>
      <c r="E1050" t="str">
        <f t="shared" si="60"/>
        <v>4</v>
      </c>
      <c r="F1050" t="str">
        <f t="shared" si="59"/>
        <v>3</v>
      </c>
      <c r="G1050" t="str">
        <f t="shared" si="59"/>
        <v>7</v>
      </c>
      <c r="H1050" t="str">
        <f t="shared" si="59"/>
        <v>6</v>
      </c>
      <c r="I1050" t="str">
        <f t="shared" si="59"/>
        <v>7</v>
      </c>
      <c r="J1050" t="str">
        <f t="shared" si="59"/>
        <v/>
      </c>
      <c r="K1050" t="str">
        <f t="shared" si="59"/>
        <v/>
      </c>
      <c r="L1050" t="str">
        <f t="shared" si="59"/>
        <v/>
      </c>
    </row>
    <row r="1051" spans="1:12" x14ac:dyDescent="0.25">
      <c r="A1051" s="1" t="s">
        <v>1049</v>
      </c>
      <c r="B1051">
        <f t="shared" si="58"/>
        <v>6</v>
      </c>
      <c r="E1051" t="str">
        <f t="shared" si="60"/>
        <v>5</v>
      </c>
      <c r="F1051" t="str">
        <f t="shared" si="59"/>
        <v>2</v>
      </c>
      <c r="G1051" t="str">
        <f t="shared" si="59"/>
        <v>1</v>
      </c>
      <c r="H1051" t="str">
        <f t="shared" si="59"/>
        <v>6</v>
      </c>
      <c r="I1051" t="str">
        <f t="shared" si="59"/>
        <v>5</v>
      </c>
      <c r="J1051" t="str">
        <f t="shared" si="59"/>
        <v>7</v>
      </c>
      <c r="K1051" t="str">
        <f t="shared" si="59"/>
        <v/>
      </c>
      <c r="L1051" t="str">
        <f t="shared" si="59"/>
        <v/>
      </c>
    </row>
    <row r="1052" spans="1:12" x14ac:dyDescent="0.25">
      <c r="A1052" s="1" t="s">
        <v>1050</v>
      </c>
      <c r="B1052">
        <f t="shared" si="58"/>
        <v>6</v>
      </c>
      <c r="E1052" t="str">
        <f t="shared" si="60"/>
        <v>5</v>
      </c>
      <c r="F1052" t="str">
        <f t="shared" si="59"/>
        <v>1</v>
      </c>
      <c r="G1052" t="str">
        <f t="shared" si="59"/>
        <v>5</v>
      </c>
      <c r="H1052" t="str">
        <f t="shared" si="59"/>
        <v>5</v>
      </c>
      <c r="I1052" t="str">
        <f t="shared" si="59"/>
        <v>1</v>
      </c>
      <c r="J1052" t="str">
        <f t="shared" si="59"/>
        <v>5</v>
      </c>
      <c r="K1052" t="str">
        <f t="shared" si="59"/>
        <v/>
      </c>
      <c r="L1052" t="str">
        <f t="shared" si="59"/>
        <v/>
      </c>
    </row>
    <row r="1053" spans="1:12" x14ac:dyDescent="0.25">
      <c r="A1053" s="1" t="s">
        <v>1051</v>
      </c>
      <c r="B1053">
        <f t="shared" si="58"/>
        <v>6</v>
      </c>
      <c r="E1053" t="str">
        <f t="shared" si="60"/>
        <v>1</v>
      </c>
      <c r="F1053" t="str">
        <f t="shared" si="59"/>
        <v>2</v>
      </c>
      <c r="G1053" t="str">
        <f t="shared" si="59"/>
        <v>5</v>
      </c>
      <c r="H1053" t="str">
        <f t="shared" si="59"/>
        <v>5</v>
      </c>
      <c r="I1053" t="str">
        <f t="shared" si="59"/>
        <v>0</v>
      </c>
      <c r="J1053" t="str">
        <f t="shared" si="59"/>
        <v>6</v>
      </c>
      <c r="K1053" t="str">
        <f t="shared" si="59"/>
        <v/>
      </c>
      <c r="L1053" t="str">
        <f t="shared" si="59"/>
        <v/>
      </c>
    </row>
    <row r="1054" spans="1:12" x14ac:dyDescent="0.25">
      <c r="A1054" s="1" t="s">
        <v>1052</v>
      </c>
      <c r="B1054">
        <f t="shared" si="58"/>
        <v>7</v>
      </c>
      <c r="E1054" t="str">
        <f t="shared" si="60"/>
        <v>1</v>
      </c>
      <c r="F1054" t="str">
        <f t="shared" si="59"/>
        <v>3</v>
      </c>
      <c r="G1054" t="str">
        <f t="shared" si="59"/>
        <v>6</v>
      </c>
      <c r="H1054" t="str">
        <f t="shared" si="59"/>
        <v>5</v>
      </c>
      <c r="I1054" t="str">
        <f t="shared" si="59"/>
        <v>6</v>
      </c>
      <c r="J1054" t="str">
        <f t="shared" si="59"/>
        <v>6</v>
      </c>
      <c r="K1054" t="str">
        <f t="shared" si="59"/>
        <v>4</v>
      </c>
      <c r="L1054" t="str">
        <f t="shared" si="59"/>
        <v/>
      </c>
    </row>
    <row r="1055" spans="1:12" x14ac:dyDescent="0.25">
      <c r="A1055" s="1" t="s">
        <v>1053</v>
      </c>
      <c r="B1055">
        <f t="shared" si="58"/>
        <v>6</v>
      </c>
      <c r="E1055" t="str">
        <f t="shared" si="60"/>
        <v>1</v>
      </c>
      <c r="F1055" t="str">
        <f t="shared" si="59"/>
        <v>0</v>
      </c>
      <c r="G1055" t="str">
        <f t="shared" si="59"/>
        <v>4</v>
      </c>
      <c r="H1055" t="str">
        <f t="shared" si="59"/>
        <v>4</v>
      </c>
      <c r="I1055" t="str">
        <f t="shared" si="59"/>
        <v>6</v>
      </c>
      <c r="J1055" t="str">
        <f t="shared" si="59"/>
        <v>0</v>
      </c>
      <c r="K1055" t="str">
        <f t="shared" si="59"/>
        <v/>
      </c>
      <c r="L1055" t="str">
        <f t="shared" si="59"/>
        <v/>
      </c>
    </row>
    <row r="1056" spans="1:12" x14ac:dyDescent="0.25">
      <c r="A1056" s="1" t="s">
        <v>1054</v>
      </c>
      <c r="B1056">
        <f t="shared" si="58"/>
        <v>7</v>
      </c>
      <c r="E1056" t="str">
        <f t="shared" si="60"/>
        <v>1</v>
      </c>
      <c r="F1056" t="str">
        <f t="shared" si="59"/>
        <v>1</v>
      </c>
      <c r="G1056" t="str">
        <f t="shared" si="59"/>
        <v>1</v>
      </c>
      <c r="H1056" t="str">
        <f t="shared" si="59"/>
        <v>1</v>
      </c>
      <c r="I1056" t="str">
        <f t="shared" si="59"/>
        <v>0</v>
      </c>
      <c r="J1056" t="str">
        <f t="shared" si="59"/>
        <v>3</v>
      </c>
      <c r="K1056" t="str">
        <f t="shared" si="59"/>
        <v>5</v>
      </c>
      <c r="L1056" t="str">
        <f t="shared" si="59"/>
        <v/>
      </c>
    </row>
    <row r="1057" spans="1:12" x14ac:dyDescent="0.25">
      <c r="A1057" s="1" t="s">
        <v>1055</v>
      </c>
      <c r="B1057">
        <f t="shared" si="58"/>
        <v>6</v>
      </c>
      <c r="E1057" t="str">
        <f t="shared" si="60"/>
        <v>6</v>
      </c>
      <c r="F1057" t="str">
        <f t="shared" si="59"/>
        <v>1</v>
      </c>
      <c r="G1057" t="str">
        <f t="shared" si="59"/>
        <v>2</v>
      </c>
      <c r="H1057" t="str">
        <f t="shared" si="59"/>
        <v>3</v>
      </c>
      <c r="I1057" t="str">
        <f t="shared" si="59"/>
        <v>0</v>
      </c>
      <c r="J1057" t="str">
        <f t="shared" si="59"/>
        <v>0</v>
      </c>
      <c r="K1057" t="str">
        <f t="shared" si="59"/>
        <v/>
      </c>
      <c r="L1057" t="str">
        <f t="shared" si="59"/>
        <v/>
      </c>
    </row>
    <row r="1058" spans="1:12" x14ac:dyDescent="0.25">
      <c r="A1058" s="1" t="s">
        <v>1056</v>
      </c>
      <c r="B1058">
        <f t="shared" si="58"/>
        <v>6</v>
      </c>
      <c r="E1058" t="str">
        <f t="shared" si="60"/>
        <v>4</v>
      </c>
      <c r="F1058" t="str">
        <f t="shared" si="59"/>
        <v>5</v>
      </c>
      <c r="G1058" t="str">
        <f t="shared" si="59"/>
        <v>3</v>
      </c>
      <c r="H1058" t="str">
        <f t="shared" si="59"/>
        <v>7</v>
      </c>
      <c r="I1058" t="str">
        <f t="shared" si="59"/>
        <v>7</v>
      </c>
      <c r="J1058" t="str">
        <f t="shared" si="59"/>
        <v>2</v>
      </c>
      <c r="K1058" t="str">
        <f t="shared" si="59"/>
        <v/>
      </c>
      <c r="L1058" t="str">
        <f t="shared" si="59"/>
        <v/>
      </c>
    </row>
    <row r="1059" spans="1:12" x14ac:dyDescent="0.25">
      <c r="A1059" s="1" t="s">
        <v>1057</v>
      </c>
      <c r="B1059">
        <f t="shared" si="58"/>
        <v>6</v>
      </c>
      <c r="E1059" t="str">
        <f t="shared" si="60"/>
        <v>7</v>
      </c>
      <c r="F1059" t="str">
        <f t="shared" si="59"/>
        <v>4</v>
      </c>
      <c r="G1059" t="str">
        <f t="shared" si="59"/>
        <v>4</v>
      </c>
      <c r="H1059" t="str">
        <f t="shared" si="59"/>
        <v>3</v>
      </c>
      <c r="I1059" t="str">
        <f t="shared" si="59"/>
        <v>6</v>
      </c>
      <c r="J1059" t="str">
        <f t="shared" si="59"/>
        <v>2</v>
      </c>
      <c r="K1059" t="str">
        <f t="shared" si="59"/>
        <v/>
      </c>
      <c r="L1059" t="str">
        <f t="shared" si="59"/>
        <v/>
      </c>
    </row>
    <row r="1060" spans="1:12" x14ac:dyDescent="0.25">
      <c r="A1060" s="1" t="s">
        <v>1058</v>
      </c>
      <c r="B1060">
        <f t="shared" si="58"/>
        <v>5</v>
      </c>
      <c r="E1060" t="str">
        <f t="shared" si="60"/>
        <v>1</v>
      </c>
      <c r="F1060" t="str">
        <f t="shared" si="59"/>
        <v>4</v>
      </c>
      <c r="G1060" t="str">
        <f t="shared" si="59"/>
        <v>5</v>
      </c>
      <c r="H1060" t="str">
        <f t="shared" si="59"/>
        <v>7</v>
      </c>
      <c r="I1060" t="str">
        <f t="shared" si="59"/>
        <v>7</v>
      </c>
      <c r="J1060" t="str">
        <f t="shared" si="59"/>
        <v/>
      </c>
      <c r="K1060" t="str">
        <f t="shared" si="59"/>
        <v/>
      </c>
      <c r="L1060" t="str">
        <f t="shared" si="59"/>
        <v/>
      </c>
    </row>
    <row r="1061" spans="1:12" x14ac:dyDescent="0.25">
      <c r="A1061" s="1" t="s">
        <v>1059</v>
      </c>
      <c r="B1061">
        <f t="shared" si="58"/>
        <v>6</v>
      </c>
      <c r="E1061" t="str">
        <f t="shared" si="60"/>
        <v>2</v>
      </c>
      <c r="F1061" t="str">
        <f t="shared" si="59"/>
        <v>7</v>
      </c>
      <c r="G1061" t="str">
        <f t="shared" si="59"/>
        <v>6</v>
      </c>
      <c r="H1061" t="str">
        <f t="shared" si="59"/>
        <v>2</v>
      </c>
      <c r="I1061" t="str">
        <f t="shared" si="59"/>
        <v>4</v>
      </c>
      <c r="J1061" t="str">
        <f t="shared" si="59"/>
        <v>0</v>
      </c>
      <c r="K1061" t="str">
        <f t="shared" si="59"/>
        <v/>
      </c>
      <c r="L1061" t="str">
        <f t="shared" si="59"/>
        <v/>
      </c>
    </row>
    <row r="1062" spans="1:12" x14ac:dyDescent="0.25">
      <c r="A1062" s="1" t="s">
        <v>1060</v>
      </c>
      <c r="B1062">
        <f t="shared" si="58"/>
        <v>5</v>
      </c>
      <c r="E1062" t="str">
        <f t="shared" si="60"/>
        <v>4</v>
      </c>
      <c r="F1062" t="str">
        <f t="shared" si="59"/>
        <v>2</v>
      </c>
      <c r="G1062" t="str">
        <f t="shared" si="59"/>
        <v>0</v>
      </c>
      <c r="H1062" t="str">
        <f t="shared" si="59"/>
        <v>2</v>
      </c>
      <c r="I1062" t="str">
        <f t="shared" si="59"/>
        <v>1</v>
      </c>
      <c r="J1062" t="str">
        <f t="shared" si="59"/>
        <v/>
      </c>
      <c r="K1062" t="str">
        <f t="shared" si="59"/>
        <v/>
      </c>
      <c r="L1062" t="str">
        <f t="shared" si="59"/>
        <v/>
      </c>
    </row>
    <row r="1063" spans="1:12" x14ac:dyDescent="0.25">
      <c r="A1063" s="1" t="s">
        <v>1061</v>
      </c>
      <c r="B1063">
        <f t="shared" si="58"/>
        <v>5</v>
      </c>
      <c r="E1063" t="str">
        <f t="shared" si="60"/>
        <v>7</v>
      </c>
      <c r="F1063" t="str">
        <f t="shared" si="59"/>
        <v>4</v>
      </c>
      <c r="G1063" t="str">
        <f t="shared" si="59"/>
        <v>1</v>
      </c>
      <c r="H1063" t="str">
        <f t="shared" si="59"/>
        <v>7</v>
      </c>
      <c r="I1063" t="str">
        <f t="shared" si="59"/>
        <v>4</v>
      </c>
      <c r="J1063" t="str">
        <f t="shared" si="59"/>
        <v/>
      </c>
      <c r="K1063" t="str">
        <f t="shared" si="59"/>
        <v/>
      </c>
      <c r="L1063" t="str">
        <f t="shared" si="59"/>
        <v/>
      </c>
    </row>
    <row r="1064" spans="1:12" x14ac:dyDescent="0.25">
      <c r="A1064" s="1" t="s">
        <v>1062</v>
      </c>
      <c r="B1064">
        <f t="shared" si="58"/>
        <v>4</v>
      </c>
      <c r="E1064" t="str">
        <f t="shared" si="60"/>
        <v>7</v>
      </c>
      <c r="F1064" t="str">
        <f t="shared" si="59"/>
        <v>4</v>
      </c>
      <c r="G1064" t="str">
        <f t="shared" si="59"/>
        <v>3</v>
      </c>
      <c r="H1064" t="str">
        <f t="shared" si="59"/>
        <v>7</v>
      </c>
      <c r="I1064" t="str">
        <f t="shared" si="59"/>
        <v/>
      </c>
      <c r="J1064" t="str">
        <f t="shared" si="59"/>
        <v/>
      </c>
      <c r="K1064" t="str">
        <f t="shared" si="59"/>
        <v/>
      </c>
      <c r="L1064" t="str">
        <f t="shared" si="59"/>
        <v/>
      </c>
    </row>
    <row r="1065" spans="1:12" x14ac:dyDescent="0.25">
      <c r="A1065" s="1" t="s">
        <v>1063</v>
      </c>
      <c r="B1065">
        <f t="shared" si="58"/>
        <v>6</v>
      </c>
      <c r="E1065" t="str">
        <f t="shared" si="60"/>
        <v>7</v>
      </c>
      <c r="F1065" t="str">
        <f t="shared" si="59"/>
        <v>6</v>
      </c>
      <c r="G1065" t="str">
        <f t="shared" si="59"/>
        <v>5</v>
      </c>
      <c r="H1065" t="str">
        <f t="shared" si="59"/>
        <v>2</v>
      </c>
      <c r="I1065" t="str">
        <f t="shared" si="59"/>
        <v>7</v>
      </c>
      <c r="J1065" t="str">
        <f t="shared" si="59"/>
        <v>0</v>
      </c>
      <c r="K1065" t="str">
        <f t="shared" si="59"/>
        <v/>
      </c>
      <c r="L1065" t="str">
        <f t="shared" si="59"/>
        <v/>
      </c>
    </row>
    <row r="1066" spans="1:12" x14ac:dyDescent="0.25">
      <c r="A1066" s="1" t="s">
        <v>1064</v>
      </c>
      <c r="B1066">
        <f t="shared" si="58"/>
        <v>6</v>
      </c>
      <c r="E1066" t="str">
        <f t="shared" si="60"/>
        <v>6</v>
      </c>
      <c r="F1066" t="str">
        <f t="shared" si="59"/>
        <v>4</v>
      </c>
      <c r="G1066" t="str">
        <f t="shared" si="59"/>
        <v>1</v>
      </c>
      <c r="H1066" t="str">
        <f t="shared" si="59"/>
        <v>6</v>
      </c>
      <c r="I1066" t="str">
        <f t="shared" si="59"/>
        <v>1</v>
      </c>
      <c r="J1066" t="str">
        <f t="shared" si="59"/>
        <v>4</v>
      </c>
      <c r="K1066" t="str">
        <f t="shared" si="59"/>
        <v/>
      </c>
      <c r="L1066" t="str">
        <f t="shared" si="59"/>
        <v/>
      </c>
    </row>
    <row r="1067" spans="1:12" x14ac:dyDescent="0.25">
      <c r="A1067" s="1" t="s">
        <v>1065</v>
      </c>
      <c r="B1067">
        <f t="shared" si="58"/>
        <v>6</v>
      </c>
      <c r="E1067" t="str">
        <f t="shared" si="60"/>
        <v>3</v>
      </c>
      <c r="F1067" t="str">
        <f t="shared" si="59"/>
        <v>6</v>
      </c>
      <c r="G1067" t="str">
        <f t="shared" si="59"/>
        <v>3</v>
      </c>
      <c r="H1067" t="str">
        <f t="shared" si="59"/>
        <v>4</v>
      </c>
      <c r="I1067" t="str">
        <f t="shared" si="59"/>
        <v>5</v>
      </c>
      <c r="J1067" t="str">
        <f t="shared" si="59"/>
        <v>1</v>
      </c>
      <c r="K1067" t="str">
        <f t="shared" si="59"/>
        <v/>
      </c>
      <c r="L1067" t="str">
        <f t="shared" si="59"/>
        <v/>
      </c>
    </row>
    <row r="1068" spans="1:12" x14ac:dyDescent="0.25">
      <c r="A1068" s="1" t="s">
        <v>1066</v>
      </c>
      <c r="B1068">
        <f t="shared" si="58"/>
        <v>5</v>
      </c>
      <c r="E1068" t="str">
        <f t="shared" si="60"/>
        <v>5</v>
      </c>
      <c r="F1068" t="str">
        <f t="shared" si="59"/>
        <v>3</v>
      </c>
      <c r="G1068" t="str">
        <f t="shared" si="59"/>
        <v>6</v>
      </c>
      <c r="H1068" t="str">
        <f t="shared" si="59"/>
        <v>1</v>
      </c>
      <c r="I1068" t="str">
        <f t="shared" si="59"/>
        <v>3</v>
      </c>
      <c r="J1068" t="str">
        <f t="shared" si="59"/>
        <v/>
      </c>
      <c r="K1068" t="str">
        <f t="shared" si="59"/>
        <v/>
      </c>
      <c r="L1068" t="str">
        <f t="shared" si="59"/>
        <v/>
      </c>
    </row>
    <row r="1069" spans="1:12" x14ac:dyDescent="0.25">
      <c r="A1069" s="1" t="s">
        <v>1067</v>
      </c>
      <c r="B1069">
        <f t="shared" si="58"/>
        <v>6</v>
      </c>
      <c r="E1069" t="str">
        <f t="shared" si="60"/>
        <v>1</v>
      </c>
      <c r="F1069" t="str">
        <f t="shared" si="59"/>
        <v>2</v>
      </c>
      <c r="G1069" t="str">
        <f t="shared" si="59"/>
        <v>3</v>
      </c>
      <c r="H1069" t="str">
        <f t="shared" si="59"/>
        <v>5</v>
      </c>
      <c r="I1069" t="str">
        <f t="shared" si="59"/>
        <v>3</v>
      </c>
      <c r="J1069" t="str">
        <f t="shared" si="59"/>
        <v>0</v>
      </c>
      <c r="K1069" t="str">
        <f t="shared" si="59"/>
        <v/>
      </c>
      <c r="L1069" t="str">
        <f t="shared" si="59"/>
        <v/>
      </c>
    </row>
    <row r="1070" spans="1:12" x14ac:dyDescent="0.25">
      <c r="A1070" s="1" t="s">
        <v>1068</v>
      </c>
      <c r="B1070">
        <f t="shared" si="58"/>
        <v>6</v>
      </c>
      <c r="E1070" t="str">
        <f t="shared" si="60"/>
        <v>3</v>
      </c>
      <c r="F1070" t="str">
        <f t="shared" si="59"/>
        <v>7</v>
      </c>
      <c r="G1070" t="str">
        <f t="shared" si="59"/>
        <v>2</v>
      </c>
      <c r="H1070" t="str">
        <f t="shared" si="59"/>
        <v>4</v>
      </c>
      <c r="I1070" t="str">
        <f t="shared" si="59"/>
        <v>6</v>
      </c>
      <c r="J1070" t="str">
        <f t="shared" si="59"/>
        <v>6</v>
      </c>
      <c r="K1070" t="str">
        <f t="shared" si="59"/>
        <v/>
      </c>
      <c r="L1070" t="str">
        <f t="shared" si="59"/>
        <v/>
      </c>
    </row>
    <row r="1071" spans="1:12" x14ac:dyDescent="0.25">
      <c r="A1071" s="1" t="s">
        <v>1069</v>
      </c>
      <c r="B1071">
        <f t="shared" si="58"/>
        <v>6</v>
      </c>
      <c r="E1071" t="str">
        <f t="shared" si="60"/>
        <v>1</v>
      </c>
      <c r="F1071" t="str">
        <f t="shared" si="59"/>
        <v>2</v>
      </c>
      <c r="G1071" t="str">
        <f t="shared" si="59"/>
        <v>7</v>
      </c>
      <c r="H1071" t="str">
        <f t="shared" si="59"/>
        <v>0</v>
      </c>
      <c r="I1071" t="str">
        <f t="shared" si="59"/>
        <v>0</v>
      </c>
      <c r="J1071" t="str">
        <f t="shared" si="59"/>
        <v>6</v>
      </c>
      <c r="K1071" t="str">
        <f t="shared" si="59"/>
        <v/>
      </c>
      <c r="L1071" t="str">
        <f t="shared" si="59"/>
        <v/>
      </c>
    </row>
    <row r="1072" spans="1:12" x14ac:dyDescent="0.25">
      <c r="A1072" s="1" t="s">
        <v>1070</v>
      </c>
      <c r="B1072">
        <f t="shared" si="58"/>
        <v>6</v>
      </c>
      <c r="E1072" t="str">
        <f t="shared" si="60"/>
        <v>5</v>
      </c>
      <c r="F1072" t="str">
        <f t="shared" si="59"/>
        <v>5</v>
      </c>
      <c r="G1072" t="str">
        <f t="shared" si="59"/>
        <v>5</v>
      </c>
      <c r="H1072" t="str">
        <f t="shared" si="59"/>
        <v>6</v>
      </c>
      <c r="I1072" t="str">
        <f t="shared" si="59"/>
        <v>2</v>
      </c>
      <c r="J1072" t="str">
        <f t="shared" si="59"/>
        <v>0</v>
      </c>
      <c r="K1072" t="str">
        <f t="shared" si="59"/>
        <v/>
      </c>
      <c r="L1072" t="str">
        <f t="shared" si="59"/>
        <v/>
      </c>
    </row>
    <row r="1073" spans="1:12" x14ac:dyDescent="0.25">
      <c r="A1073" s="1" t="s">
        <v>1071</v>
      </c>
      <c r="B1073">
        <f t="shared" si="58"/>
        <v>6</v>
      </c>
      <c r="E1073" t="str">
        <f t="shared" si="60"/>
        <v>5</v>
      </c>
      <c r="F1073" t="str">
        <f t="shared" si="59"/>
        <v>3</v>
      </c>
      <c r="G1073" t="str">
        <f t="shared" si="59"/>
        <v>6</v>
      </c>
      <c r="H1073" t="str">
        <f t="shared" si="59"/>
        <v>3</v>
      </c>
      <c r="I1073" t="str">
        <f t="shared" si="59"/>
        <v>5</v>
      </c>
      <c r="J1073" t="str">
        <f t="shared" si="59"/>
        <v>3</v>
      </c>
      <c r="K1073" t="str">
        <f t="shared" si="59"/>
        <v/>
      </c>
      <c r="L1073" t="str">
        <f t="shared" si="59"/>
        <v/>
      </c>
    </row>
    <row r="1074" spans="1:12" x14ac:dyDescent="0.25">
      <c r="A1074" s="1" t="s">
        <v>1072</v>
      </c>
      <c r="B1074">
        <f t="shared" si="58"/>
        <v>6</v>
      </c>
      <c r="E1074" t="str">
        <f t="shared" si="60"/>
        <v>6</v>
      </c>
      <c r="F1074" t="str">
        <f t="shared" si="59"/>
        <v>3</v>
      </c>
      <c r="G1074" t="str">
        <f t="shared" si="59"/>
        <v>2</v>
      </c>
      <c r="H1074" t="str">
        <f t="shared" si="59"/>
        <v>1</v>
      </c>
      <c r="I1074" t="str">
        <f t="shared" si="59"/>
        <v>7</v>
      </c>
      <c r="J1074" t="str">
        <f t="shared" si="59"/>
        <v>3</v>
      </c>
      <c r="K1074" t="str">
        <f t="shared" si="59"/>
        <v/>
      </c>
      <c r="L1074" t="str">
        <f t="shared" si="59"/>
        <v/>
      </c>
    </row>
    <row r="1075" spans="1:12" x14ac:dyDescent="0.25">
      <c r="A1075" s="1" t="s">
        <v>1073</v>
      </c>
      <c r="B1075">
        <f t="shared" si="58"/>
        <v>6</v>
      </c>
      <c r="E1075" t="str">
        <f t="shared" si="60"/>
        <v>2</v>
      </c>
      <c r="F1075" t="str">
        <f t="shared" si="59"/>
        <v>1</v>
      </c>
      <c r="G1075" t="str">
        <f t="shared" si="59"/>
        <v>6</v>
      </c>
      <c r="H1075" t="str">
        <f t="shared" si="59"/>
        <v>4</v>
      </c>
      <c r="I1075" t="str">
        <f t="shared" si="59"/>
        <v>1</v>
      </c>
      <c r="J1075" t="str">
        <f t="shared" si="59"/>
        <v>6</v>
      </c>
      <c r="K1075" t="str">
        <f t="shared" si="59"/>
        <v/>
      </c>
      <c r="L1075" t="str">
        <f t="shared" si="59"/>
        <v/>
      </c>
    </row>
    <row r="1076" spans="1:12" x14ac:dyDescent="0.25">
      <c r="A1076" s="1" t="s">
        <v>1074</v>
      </c>
      <c r="B1076">
        <f t="shared" si="58"/>
        <v>6</v>
      </c>
      <c r="E1076" t="str">
        <f t="shared" si="60"/>
        <v>3</v>
      </c>
      <c r="F1076" t="str">
        <f t="shared" si="59"/>
        <v>0</v>
      </c>
      <c r="G1076" t="str">
        <f t="shared" si="59"/>
        <v>3</v>
      </c>
      <c r="H1076" t="str">
        <f t="shared" si="59"/>
        <v>5</v>
      </c>
      <c r="I1076" t="str">
        <f t="shared" si="59"/>
        <v>0</v>
      </c>
      <c r="J1076" t="str">
        <f t="shared" si="59"/>
        <v>5</v>
      </c>
      <c r="K1076" t="str">
        <f t="shared" si="59"/>
        <v/>
      </c>
      <c r="L1076" t="str">
        <f t="shared" si="59"/>
        <v/>
      </c>
    </row>
    <row r="1077" spans="1:12" x14ac:dyDescent="0.25">
      <c r="A1077" s="1" t="s">
        <v>1075</v>
      </c>
      <c r="B1077">
        <f t="shared" si="58"/>
        <v>6</v>
      </c>
      <c r="E1077" t="str">
        <f t="shared" si="60"/>
        <v>4</v>
      </c>
      <c r="F1077" t="str">
        <f t="shared" si="59"/>
        <v>2</v>
      </c>
      <c r="G1077" t="str">
        <f t="shared" si="59"/>
        <v>6</v>
      </c>
      <c r="H1077" t="str">
        <f t="shared" si="59"/>
        <v>7</v>
      </c>
      <c r="I1077" t="str">
        <f t="shared" si="59"/>
        <v>6</v>
      </c>
      <c r="J1077" t="str">
        <f t="shared" si="59"/>
        <v>7</v>
      </c>
      <c r="K1077" t="str">
        <f t="shared" si="59"/>
        <v/>
      </c>
      <c r="L1077" t="str">
        <f t="shared" si="59"/>
        <v/>
      </c>
    </row>
    <row r="1078" spans="1:12" x14ac:dyDescent="0.25">
      <c r="A1078" s="1" t="s">
        <v>1076</v>
      </c>
      <c r="B1078">
        <f t="shared" si="58"/>
        <v>6</v>
      </c>
      <c r="E1078" t="str">
        <f t="shared" si="60"/>
        <v>1</v>
      </c>
      <c r="F1078" t="str">
        <f t="shared" si="59"/>
        <v>3</v>
      </c>
      <c r="G1078" t="str">
        <f t="shared" si="59"/>
        <v>0</v>
      </c>
      <c r="H1078" t="str">
        <f t="shared" si="59"/>
        <v>2</v>
      </c>
      <c r="I1078" t="str">
        <f t="shared" si="59"/>
        <v>6</v>
      </c>
      <c r="J1078" t="str">
        <f t="shared" si="59"/>
        <v>4</v>
      </c>
      <c r="K1078" t="str">
        <f t="shared" si="59"/>
        <v/>
      </c>
      <c r="L1078" t="str">
        <f t="shared" si="59"/>
        <v/>
      </c>
    </row>
    <row r="1079" spans="1:12" x14ac:dyDescent="0.25">
      <c r="A1079" s="1" t="s">
        <v>1077</v>
      </c>
      <c r="B1079">
        <f t="shared" si="58"/>
        <v>6</v>
      </c>
      <c r="E1079" t="str">
        <f t="shared" si="60"/>
        <v>3</v>
      </c>
      <c r="F1079" t="str">
        <f t="shared" si="59"/>
        <v>4</v>
      </c>
      <c r="G1079" t="str">
        <f t="shared" si="59"/>
        <v>1</v>
      </c>
      <c r="H1079" t="str">
        <f t="shared" si="59"/>
        <v>7</v>
      </c>
      <c r="I1079" t="str">
        <f t="shared" si="59"/>
        <v>1</v>
      </c>
      <c r="J1079" t="str">
        <f t="shared" si="59"/>
        <v>5</v>
      </c>
      <c r="K1079" t="str">
        <f t="shared" si="59"/>
        <v/>
      </c>
      <c r="L1079" t="str">
        <f t="shared" si="59"/>
        <v/>
      </c>
    </row>
    <row r="1080" spans="1:12" x14ac:dyDescent="0.25">
      <c r="A1080" s="1" t="s">
        <v>1078</v>
      </c>
      <c r="B1080">
        <f t="shared" si="58"/>
        <v>6</v>
      </c>
      <c r="E1080" t="str">
        <f t="shared" si="60"/>
        <v>6</v>
      </c>
      <c r="F1080" t="str">
        <f t="shared" si="59"/>
        <v>5</v>
      </c>
      <c r="G1080" t="str">
        <f t="shared" si="59"/>
        <v>2</v>
      </c>
      <c r="H1080" t="str">
        <f t="shared" si="59"/>
        <v>2</v>
      </c>
      <c r="I1080" t="str">
        <f t="shared" si="59"/>
        <v>1</v>
      </c>
      <c r="J1080" t="str">
        <f t="shared" si="59"/>
        <v>2</v>
      </c>
      <c r="K1080" t="str">
        <f t="shared" si="59"/>
        <v/>
      </c>
      <c r="L1080" t="str">
        <f t="shared" si="59"/>
        <v/>
      </c>
    </row>
    <row r="1081" spans="1:12" x14ac:dyDescent="0.25">
      <c r="A1081" s="1" t="s">
        <v>1079</v>
      </c>
      <c r="B1081">
        <f t="shared" si="58"/>
        <v>6</v>
      </c>
      <c r="E1081" t="str">
        <f t="shared" si="60"/>
        <v>5</v>
      </c>
      <c r="F1081" t="str">
        <f t="shared" si="59"/>
        <v>0</v>
      </c>
      <c r="G1081" t="str">
        <f t="shared" si="59"/>
        <v>3</v>
      </c>
      <c r="H1081" t="str">
        <f t="shared" si="59"/>
        <v>4</v>
      </c>
      <c r="I1081" t="str">
        <f t="shared" si="59"/>
        <v>2</v>
      </c>
      <c r="J1081" t="str">
        <f t="shared" si="59"/>
        <v>7</v>
      </c>
      <c r="K1081" t="str">
        <f t="shared" si="59"/>
        <v/>
      </c>
      <c r="L1081" t="str">
        <f t="shared" si="59"/>
        <v/>
      </c>
    </row>
    <row r="1082" spans="1:12" x14ac:dyDescent="0.25">
      <c r="A1082" s="1" t="s">
        <v>1080</v>
      </c>
      <c r="B1082">
        <f t="shared" si="58"/>
        <v>6</v>
      </c>
      <c r="E1082" t="str">
        <f t="shared" si="60"/>
        <v>5</v>
      </c>
      <c r="F1082" t="str">
        <f t="shared" si="59"/>
        <v>0</v>
      </c>
      <c r="G1082" t="str">
        <f t="shared" si="59"/>
        <v>4</v>
      </c>
      <c r="H1082" t="str">
        <f t="shared" si="59"/>
        <v>4</v>
      </c>
      <c r="I1082" t="str">
        <f t="shared" si="59"/>
        <v>4</v>
      </c>
      <c r="J1082" t="str">
        <f t="shared" si="59"/>
        <v>4</v>
      </c>
      <c r="K1082" t="str">
        <f t="shared" si="59"/>
        <v/>
      </c>
      <c r="L1082" t="str">
        <f t="shared" si="59"/>
        <v/>
      </c>
    </row>
    <row r="1083" spans="1:12" x14ac:dyDescent="0.25">
      <c r="A1083" s="1" t="s">
        <v>1081</v>
      </c>
      <c r="B1083">
        <f t="shared" si="58"/>
        <v>6</v>
      </c>
      <c r="E1083" t="str">
        <f t="shared" si="60"/>
        <v>1</v>
      </c>
      <c r="F1083" t="str">
        <f t="shared" si="59"/>
        <v>0</v>
      </c>
      <c r="G1083" t="str">
        <f t="shared" si="59"/>
        <v>2</v>
      </c>
      <c r="H1083" t="str">
        <f t="shared" si="59"/>
        <v>6</v>
      </c>
      <c r="I1083" t="str">
        <f t="shared" si="59"/>
        <v>0</v>
      </c>
      <c r="J1083" t="str">
        <f t="shared" si="59"/>
        <v>6</v>
      </c>
      <c r="K1083" t="str">
        <f t="shared" si="59"/>
        <v/>
      </c>
      <c r="L1083" t="str">
        <f t="shared" si="59"/>
        <v/>
      </c>
    </row>
    <row r="1084" spans="1:12" x14ac:dyDescent="0.25">
      <c r="A1084" s="1" t="s">
        <v>1082</v>
      </c>
      <c r="B1084">
        <f t="shared" si="58"/>
        <v>6</v>
      </c>
      <c r="E1084" t="str">
        <f t="shared" si="60"/>
        <v>3</v>
      </c>
      <c r="F1084" t="str">
        <f t="shared" si="59"/>
        <v>6</v>
      </c>
      <c r="G1084" t="str">
        <f t="shared" si="59"/>
        <v>6</v>
      </c>
      <c r="H1084" t="str">
        <f t="shared" si="59"/>
        <v>4</v>
      </c>
      <c r="I1084" t="str">
        <f t="shared" si="59"/>
        <v>0</v>
      </c>
      <c r="J1084" t="str">
        <f t="shared" si="59"/>
        <v>0</v>
      </c>
      <c r="K1084" t="str">
        <f t="shared" si="59"/>
        <v/>
      </c>
      <c r="L1084" t="str">
        <f t="shared" si="59"/>
        <v/>
      </c>
    </row>
    <row r="1085" spans="1:12" x14ac:dyDescent="0.25">
      <c r="A1085" s="1" t="s">
        <v>1083</v>
      </c>
      <c r="B1085">
        <f t="shared" si="58"/>
        <v>5</v>
      </c>
      <c r="E1085" t="str">
        <f t="shared" si="60"/>
        <v>6</v>
      </c>
      <c r="F1085" t="str">
        <f t="shared" si="59"/>
        <v>7</v>
      </c>
      <c r="G1085" t="str">
        <f t="shared" si="59"/>
        <v>1</v>
      </c>
      <c r="H1085" t="str">
        <f t="shared" ref="F1085:L1148" si="61">MID($A1085,H$1,1)</f>
        <v>7</v>
      </c>
      <c r="I1085" t="str">
        <f t="shared" si="61"/>
        <v>7</v>
      </c>
      <c r="J1085" t="str">
        <f t="shared" si="61"/>
        <v/>
      </c>
      <c r="K1085" t="str">
        <f t="shared" si="61"/>
        <v/>
      </c>
      <c r="L1085" t="str">
        <f t="shared" si="61"/>
        <v/>
      </c>
    </row>
    <row r="1086" spans="1:12" x14ac:dyDescent="0.25">
      <c r="A1086" s="1" t="s">
        <v>1084</v>
      </c>
      <c r="B1086">
        <f t="shared" si="58"/>
        <v>6</v>
      </c>
      <c r="E1086" t="str">
        <f t="shared" si="60"/>
        <v>1</v>
      </c>
      <c r="F1086" t="str">
        <f t="shared" si="61"/>
        <v>5</v>
      </c>
      <c r="G1086" t="str">
        <f t="shared" si="61"/>
        <v>5</v>
      </c>
      <c r="H1086" t="str">
        <f t="shared" si="61"/>
        <v>5</v>
      </c>
      <c r="I1086" t="str">
        <f t="shared" si="61"/>
        <v>4</v>
      </c>
      <c r="J1086" t="str">
        <f t="shared" si="61"/>
        <v>0</v>
      </c>
      <c r="K1086" t="str">
        <f t="shared" si="61"/>
        <v/>
      </c>
      <c r="L1086" t="str">
        <f t="shared" si="61"/>
        <v/>
      </c>
    </row>
    <row r="1087" spans="1:12" x14ac:dyDescent="0.25">
      <c r="A1087" s="1" t="s">
        <v>1085</v>
      </c>
      <c r="B1087">
        <f t="shared" si="58"/>
        <v>6</v>
      </c>
      <c r="E1087" t="str">
        <f t="shared" si="60"/>
        <v>4</v>
      </c>
      <c r="F1087" t="str">
        <f t="shared" si="61"/>
        <v>4</v>
      </c>
      <c r="G1087" t="str">
        <f t="shared" si="61"/>
        <v>2</v>
      </c>
      <c r="H1087" t="str">
        <f t="shared" si="61"/>
        <v>2</v>
      </c>
      <c r="I1087" t="str">
        <f t="shared" si="61"/>
        <v>0</v>
      </c>
      <c r="J1087" t="str">
        <f t="shared" si="61"/>
        <v>6</v>
      </c>
      <c r="K1087" t="str">
        <f t="shared" si="61"/>
        <v/>
      </c>
      <c r="L1087" t="str">
        <f t="shared" si="61"/>
        <v/>
      </c>
    </row>
    <row r="1088" spans="1:12" x14ac:dyDescent="0.25">
      <c r="A1088" s="1" t="s">
        <v>1086</v>
      </c>
      <c r="B1088">
        <f t="shared" si="58"/>
        <v>6</v>
      </c>
      <c r="E1088" t="str">
        <f t="shared" si="60"/>
        <v>1</v>
      </c>
      <c r="F1088" t="str">
        <f t="shared" si="61"/>
        <v>2</v>
      </c>
      <c r="G1088" t="str">
        <f t="shared" si="61"/>
        <v>6</v>
      </c>
      <c r="H1088" t="str">
        <f t="shared" si="61"/>
        <v>0</v>
      </c>
      <c r="I1088" t="str">
        <f t="shared" si="61"/>
        <v>4</v>
      </c>
      <c r="J1088" t="str">
        <f t="shared" si="61"/>
        <v>0</v>
      </c>
      <c r="K1088" t="str">
        <f t="shared" si="61"/>
        <v/>
      </c>
      <c r="L1088" t="str">
        <f t="shared" si="61"/>
        <v/>
      </c>
    </row>
    <row r="1089" spans="1:12" x14ac:dyDescent="0.25">
      <c r="A1089" s="1" t="s">
        <v>1087</v>
      </c>
      <c r="B1089">
        <f t="shared" si="58"/>
        <v>5</v>
      </c>
      <c r="E1089" t="str">
        <f t="shared" si="60"/>
        <v>7</v>
      </c>
      <c r="F1089" t="str">
        <f t="shared" si="61"/>
        <v>2</v>
      </c>
      <c r="G1089" t="str">
        <f t="shared" si="61"/>
        <v>1</v>
      </c>
      <c r="H1089" t="str">
        <f t="shared" si="61"/>
        <v>0</v>
      </c>
      <c r="I1089" t="str">
        <f t="shared" si="61"/>
        <v>0</v>
      </c>
      <c r="J1089" t="str">
        <f t="shared" si="61"/>
        <v/>
      </c>
      <c r="K1089" t="str">
        <f t="shared" si="61"/>
        <v/>
      </c>
      <c r="L1089" t="str">
        <f t="shared" si="61"/>
        <v/>
      </c>
    </row>
    <row r="1090" spans="1:12" x14ac:dyDescent="0.25">
      <c r="A1090" s="1" t="s">
        <v>1088</v>
      </c>
      <c r="B1090">
        <f t="shared" si="58"/>
        <v>6</v>
      </c>
      <c r="E1090" t="str">
        <f t="shared" si="60"/>
        <v>2</v>
      </c>
      <c r="F1090" t="str">
        <f t="shared" si="61"/>
        <v>0</v>
      </c>
      <c r="G1090" t="str">
        <f t="shared" si="61"/>
        <v>6</v>
      </c>
      <c r="H1090" t="str">
        <f t="shared" si="61"/>
        <v>2</v>
      </c>
      <c r="I1090" t="str">
        <f t="shared" si="61"/>
        <v>4</v>
      </c>
      <c r="J1090" t="str">
        <f t="shared" si="61"/>
        <v>1</v>
      </c>
      <c r="K1090" t="str">
        <f t="shared" si="61"/>
        <v/>
      </c>
      <c r="L1090" t="str">
        <f t="shared" si="61"/>
        <v/>
      </c>
    </row>
    <row r="1091" spans="1:12" x14ac:dyDescent="0.25">
      <c r="A1091" s="1" t="s">
        <v>1089</v>
      </c>
      <c r="B1091">
        <f t="shared" si="58"/>
        <v>6</v>
      </c>
      <c r="E1091" t="str">
        <f t="shared" si="60"/>
        <v>1</v>
      </c>
      <c r="F1091" t="str">
        <f t="shared" si="61"/>
        <v>4</v>
      </c>
      <c r="G1091" t="str">
        <f t="shared" si="61"/>
        <v>3</v>
      </c>
      <c r="H1091" t="str">
        <f t="shared" si="61"/>
        <v>3</v>
      </c>
      <c r="I1091" t="str">
        <f t="shared" si="61"/>
        <v>3</v>
      </c>
      <c r="J1091" t="str">
        <f t="shared" si="61"/>
        <v>4</v>
      </c>
      <c r="K1091" t="str">
        <f t="shared" si="61"/>
        <v/>
      </c>
      <c r="L1091" t="str">
        <f t="shared" si="61"/>
        <v/>
      </c>
    </row>
    <row r="1092" spans="1:12" x14ac:dyDescent="0.25">
      <c r="A1092" s="1" t="s">
        <v>1090</v>
      </c>
      <c r="B1092">
        <f t="shared" ref="B1092:B1155" si="62">LEN(A1092)</f>
        <v>6</v>
      </c>
      <c r="E1092" t="str">
        <f t="shared" si="60"/>
        <v>3</v>
      </c>
      <c r="F1092" t="str">
        <f t="shared" si="61"/>
        <v>0</v>
      </c>
      <c r="G1092" t="str">
        <f t="shared" si="61"/>
        <v>3</v>
      </c>
      <c r="H1092" t="str">
        <f t="shared" si="61"/>
        <v>1</v>
      </c>
      <c r="I1092" t="str">
        <f t="shared" si="61"/>
        <v>4</v>
      </c>
      <c r="J1092" t="str">
        <f t="shared" si="61"/>
        <v>1</v>
      </c>
      <c r="K1092" t="str">
        <f t="shared" si="61"/>
        <v/>
      </c>
      <c r="L1092" t="str">
        <f t="shared" si="61"/>
        <v/>
      </c>
    </row>
    <row r="1093" spans="1:12" x14ac:dyDescent="0.25">
      <c r="A1093" s="1" t="s">
        <v>1091</v>
      </c>
      <c r="B1093">
        <f t="shared" si="62"/>
        <v>6</v>
      </c>
      <c r="E1093" t="str">
        <f t="shared" si="60"/>
        <v>1</v>
      </c>
      <c r="F1093" t="str">
        <f t="shared" si="61"/>
        <v>6</v>
      </c>
      <c r="G1093" t="str">
        <f t="shared" si="61"/>
        <v>2</v>
      </c>
      <c r="H1093" t="str">
        <f t="shared" si="61"/>
        <v>1</v>
      </c>
      <c r="I1093" t="str">
        <f t="shared" si="61"/>
        <v>6</v>
      </c>
      <c r="J1093" t="str">
        <f t="shared" si="61"/>
        <v>2</v>
      </c>
      <c r="K1093" t="str">
        <f t="shared" si="61"/>
        <v/>
      </c>
      <c r="L1093" t="str">
        <f t="shared" si="61"/>
        <v/>
      </c>
    </row>
    <row r="1094" spans="1:12" x14ac:dyDescent="0.25">
      <c r="A1094" s="1" t="s">
        <v>1092</v>
      </c>
      <c r="B1094">
        <f t="shared" si="62"/>
        <v>6</v>
      </c>
      <c r="E1094" t="str">
        <f t="shared" si="60"/>
        <v>7</v>
      </c>
      <c r="F1094" t="str">
        <f t="shared" si="61"/>
        <v>3</v>
      </c>
      <c r="G1094" t="str">
        <f t="shared" si="61"/>
        <v>7</v>
      </c>
      <c r="H1094" t="str">
        <f t="shared" si="61"/>
        <v>2</v>
      </c>
      <c r="I1094" t="str">
        <f t="shared" si="61"/>
        <v>4</v>
      </c>
      <c r="J1094" t="str">
        <f t="shared" si="61"/>
        <v>2</v>
      </c>
      <c r="K1094" t="str">
        <f t="shared" si="61"/>
        <v/>
      </c>
      <c r="L1094" t="str">
        <f t="shared" si="61"/>
        <v/>
      </c>
    </row>
    <row r="1095" spans="1:12" x14ac:dyDescent="0.25">
      <c r="A1095" s="1" t="s">
        <v>1093</v>
      </c>
      <c r="B1095">
        <f t="shared" si="62"/>
        <v>6</v>
      </c>
      <c r="E1095" t="str">
        <f t="shared" si="60"/>
        <v>6</v>
      </c>
      <c r="F1095" t="str">
        <f t="shared" si="61"/>
        <v>3</v>
      </c>
      <c r="G1095" t="str">
        <f t="shared" si="61"/>
        <v>1</v>
      </c>
      <c r="H1095" t="str">
        <f t="shared" si="61"/>
        <v>7</v>
      </c>
      <c r="I1095" t="str">
        <f t="shared" si="61"/>
        <v>2</v>
      </c>
      <c r="J1095" t="str">
        <f t="shared" si="61"/>
        <v>3</v>
      </c>
      <c r="K1095" t="str">
        <f t="shared" si="61"/>
        <v/>
      </c>
      <c r="L1095" t="str">
        <f t="shared" si="61"/>
        <v/>
      </c>
    </row>
    <row r="1096" spans="1:12" x14ac:dyDescent="0.25">
      <c r="A1096" s="1" t="s">
        <v>1094</v>
      </c>
      <c r="B1096">
        <f t="shared" si="62"/>
        <v>7</v>
      </c>
      <c r="E1096" t="str">
        <f t="shared" si="60"/>
        <v>1</v>
      </c>
      <c r="F1096" t="str">
        <f t="shared" si="61"/>
        <v>0</v>
      </c>
      <c r="G1096" t="str">
        <f t="shared" si="61"/>
        <v>7</v>
      </c>
      <c r="H1096" t="str">
        <f t="shared" si="61"/>
        <v>7</v>
      </c>
      <c r="I1096" t="str">
        <f t="shared" si="61"/>
        <v>6</v>
      </c>
      <c r="J1096" t="str">
        <f t="shared" si="61"/>
        <v>3</v>
      </c>
      <c r="K1096" t="str">
        <f t="shared" si="61"/>
        <v>5</v>
      </c>
      <c r="L1096" t="str">
        <f t="shared" si="61"/>
        <v/>
      </c>
    </row>
    <row r="1097" spans="1:12" x14ac:dyDescent="0.25">
      <c r="A1097" s="1" t="s">
        <v>1095</v>
      </c>
      <c r="B1097">
        <f t="shared" si="62"/>
        <v>5</v>
      </c>
      <c r="E1097" t="str">
        <f t="shared" si="60"/>
        <v>3</v>
      </c>
      <c r="F1097" t="str">
        <f t="shared" si="61"/>
        <v>7</v>
      </c>
      <c r="G1097" t="str">
        <f t="shared" si="61"/>
        <v>2</v>
      </c>
      <c r="H1097" t="str">
        <f t="shared" si="61"/>
        <v>0</v>
      </c>
      <c r="I1097" t="str">
        <f t="shared" si="61"/>
        <v>0</v>
      </c>
      <c r="J1097" t="str">
        <f t="shared" si="61"/>
        <v/>
      </c>
      <c r="K1097" t="str">
        <f t="shared" si="61"/>
        <v/>
      </c>
      <c r="L1097" t="str">
        <f t="shared" si="61"/>
        <v/>
      </c>
    </row>
    <row r="1098" spans="1:12" x14ac:dyDescent="0.25">
      <c r="A1098" s="1" t="s">
        <v>1096</v>
      </c>
      <c r="B1098">
        <f t="shared" si="62"/>
        <v>7</v>
      </c>
      <c r="E1098" t="str">
        <f t="shared" si="60"/>
        <v>1</v>
      </c>
      <c r="F1098" t="str">
        <f t="shared" si="61"/>
        <v>3</v>
      </c>
      <c r="G1098" t="str">
        <f t="shared" si="61"/>
        <v>3</v>
      </c>
      <c r="H1098" t="str">
        <f t="shared" si="61"/>
        <v>6</v>
      </c>
      <c r="I1098" t="str">
        <f t="shared" si="61"/>
        <v>5</v>
      </c>
      <c r="J1098" t="str">
        <f t="shared" si="61"/>
        <v>7</v>
      </c>
      <c r="K1098" t="str">
        <f t="shared" si="61"/>
        <v>4</v>
      </c>
      <c r="L1098" t="str">
        <f t="shared" si="61"/>
        <v/>
      </c>
    </row>
    <row r="1099" spans="1:12" x14ac:dyDescent="0.25">
      <c r="A1099" s="1" t="s">
        <v>1097</v>
      </c>
      <c r="B1099">
        <f t="shared" si="62"/>
        <v>5</v>
      </c>
      <c r="E1099" t="str">
        <f t="shared" si="60"/>
        <v>5</v>
      </c>
      <c r="F1099" t="str">
        <f t="shared" si="61"/>
        <v>2</v>
      </c>
      <c r="G1099" t="str">
        <f t="shared" si="61"/>
        <v>7</v>
      </c>
      <c r="H1099" t="str">
        <f t="shared" si="61"/>
        <v>4</v>
      </c>
      <c r="I1099" t="str">
        <f t="shared" si="61"/>
        <v>0</v>
      </c>
      <c r="J1099" t="str">
        <f t="shared" si="61"/>
        <v/>
      </c>
      <c r="K1099" t="str">
        <f t="shared" si="61"/>
        <v/>
      </c>
      <c r="L1099" t="str">
        <f t="shared" si="61"/>
        <v/>
      </c>
    </row>
    <row r="1100" spans="1:12" x14ac:dyDescent="0.25">
      <c r="A1100" s="1" t="s">
        <v>1098</v>
      </c>
      <c r="B1100">
        <f t="shared" si="62"/>
        <v>6</v>
      </c>
      <c r="E1100" t="str">
        <f t="shared" si="60"/>
        <v>1</v>
      </c>
      <c r="F1100" t="str">
        <f t="shared" si="61"/>
        <v>6</v>
      </c>
      <c r="G1100" t="str">
        <f t="shared" si="61"/>
        <v>6</v>
      </c>
      <c r="H1100" t="str">
        <f t="shared" si="61"/>
        <v>7</v>
      </c>
      <c r="I1100" t="str">
        <f t="shared" si="61"/>
        <v>4</v>
      </c>
      <c r="J1100" t="str">
        <f t="shared" si="61"/>
        <v>6</v>
      </c>
      <c r="K1100" t="str">
        <f t="shared" si="61"/>
        <v/>
      </c>
      <c r="L1100" t="str">
        <f t="shared" si="61"/>
        <v/>
      </c>
    </row>
    <row r="1101" spans="1:12" x14ac:dyDescent="0.25">
      <c r="A1101" s="1" t="s">
        <v>1099</v>
      </c>
      <c r="B1101">
        <f t="shared" si="62"/>
        <v>5</v>
      </c>
      <c r="E1101" t="str">
        <f t="shared" si="60"/>
        <v>3</v>
      </c>
      <c r="F1101" t="str">
        <f t="shared" si="61"/>
        <v>6</v>
      </c>
      <c r="G1101" t="str">
        <f t="shared" si="61"/>
        <v>4</v>
      </c>
      <c r="H1101" t="str">
        <f t="shared" si="61"/>
        <v>6</v>
      </c>
      <c r="I1101" t="str">
        <f t="shared" si="61"/>
        <v>0</v>
      </c>
      <c r="J1101" t="str">
        <f t="shared" si="61"/>
        <v/>
      </c>
      <c r="K1101" t="str">
        <f t="shared" si="61"/>
        <v/>
      </c>
      <c r="L1101" t="str">
        <f t="shared" si="61"/>
        <v/>
      </c>
    </row>
    <row r="1102" spans="1:12" x14ac:dyDescent="0.25">
      <c r="A1102" s="1" t="s">
        <v>1100</v>
      </c>
      <c r="B1102">
        <f t="shared" si="62"/>
        <v>6</v>
      </c>
      <c r="E1102" t="str">
        <f t="shared" si="60"/>
        <v>4</v>
      </c>
      <c r="F1102" t="str">
        <f t="shared" si="61"/>
        <v>4</v>
      </c>
      <c r="G1102" t="str">
        <f t="shared" si="61"/>
        <v>1</v>
      </c>
      <c r="H1102" t="str">
        <f t="shared" si="61"/>
        <v>5</v>
      </c>
      <c r="I1102" t="str">
        <f t="shared" si="61"/>
        <v>0</v>
      </c>
      <c r="J1102" t="str">
        <f t="shared" si="61"/>
        <v>7</v>
      </c>
      <c r="K1102" t="str">
        <f t="shared" si="61"/>
        <v/>
      </c>
      <c r="L1102" t="str">
        <f t="shared" si="61"/>
        <v/>
      </c>
    </row>
    <row r="1103" spans="1:12" x14ac:dyDescent="0.25">
      <c r="A1103" s="1" t="s">
        <v>1101</v>
      </c>
      <c r="B1103">
        <f t="shared" si="62"/>
        <v>7</v>
      </c>
      <c r="E1103" t="str">
        <f t="shared" si="60"/>
        <v>1</v>
      </c>
      <c r="F1103" t="str">
        <f t="shared" si="61"/>
        <v>2</v>
      </c>
      <c r="G1103" t="str">
        <f t="shared" si="61"/>
        <v>0</v>
      </c>
      <c r="H1103" t="str">
        <f t="shared" si="61"/>
        <v>7</v>
      </c>
      <c r="I1103" t="str">
        <f t="shared" si="61"/>
        <v>0</v>
      </c>
      <c r="J1103" t="str">
        <f t="shared" si="61"/>
        <v>1</v>
      </c>
      <c r="K1103" t="str">
        <f t="shared" si="61"/>
        <v>0</v>
      </c>
      <c r="L1103" t="str">
        <f t="shared" si="61"/>
        <v/>
      </c>
    </row>
    <row r="1104" spans="1:12" x14ac:dyDescent="0.25">
      <c r="A1104" s="1" t="s">
        <v>1102</v>
      </c>
      <c r="B1104">
        <f t="shared" si="62"/>
        <v>7</v>
      </c>
      <c r="E1104" t="str">
        <f t="shared" si="60"/>
        <v>1</v>
      </c>
      <c r="F1104" t="str">
        <f t="shared" si="61"/>
        <v>1</v>
      </c>
      <c r="G1104" t="str">
        <f t="shared" si="61"/>
        <v>4</v>
      </c>
      <c r="H1104" t="str">
        <f t="shared" si="61"/>
        <v>1</v>
      </c>
      <c r="I1104" t="str">
        <f t="shared" si="61"/>
        <v>0</v>
      </c>
      <c r="J1104" t="str">
        <f t="shared" si="61"/>
        <v>3</v>
      </c>
      <c r="K1104" t="str">
        <f t="shared" si="61"/>
        <v>4</v>
      </c>
      <c r="L1104" t="str">
        <f t="shared" si="61"/>
        <v/>
      </c>
    </row>
    <row r="1105" spans="1:12" x14ac:dyDescent="0.25">
      <c r="A1105" s="1" t="s">
        <v>1103</v>
      </c>
      <c r="B1105">
        <f t="shared" si="62"/>
        <v>6</v>
      </c>
      <c r="E1105" t="str">
        <f t="shared" si="60"/>
        <v>6</v>
      </c>
      <c r="F1105" t="str">
        <f t="shared" si="61"/>
        <v>5</v>
      </c>
      <c r="G1105" t="str">
        <f t="shared" si="61"/>
        <v>2</v>
      </c>
      <c r="H1105" t="str">
        <f t="shared" si="61"/>
        <v>7</v>
      </c>
      <c r="I1105" t="str">
        <f t="shared" si="61"/>
        <v>3</v>
      </c>
      <c r="J1105" t="str">
        <f t="shared" si="61"/>
        <v>0</v>
      </c>
      <c r="K1105" t="str">
        <f t="shared" si="61"/>
        <v/>
      </c>
      <c r="L1105" t="str">
        <f t="shared" si="61"/>
        <v/>
      </c>
    </row>
    <row r="1106" spans="1:12" x14ac:dyDescent="0.25">
      <c r="A1106" s="1" t="s">
        <v>1104</v>
      </c>
      <c r="B1106">
        <f t="shared" si="62"/>
        <v>6</v>
      </c>
      <c r="E1106" t="str">
        <f t="shared" si="60"/>
        <v>3</v>
      </c>
      <c r="F1106" t="str">
        <f t="shared" si="61"/>
        <v>0</v>
      </c>
      <c r="G1106" t="str">
        <f t="shared" si="61"/>
        <v>3</v>
      </c>
      <c r="H1106" t="str">
        <f t="shared" si="61"/>
        <v>7</v>
      </c>
      <c r="I1106" t="str">
        <f t="shared" si="61"/>
        <v>0</v>
      </c>
      <c r="J1106" t="str">
        <f t="shared" si="61"/>
        <v>0</v>
      </c>
      <c r="K1106" t="str">
        <f t="shared" si="61"/>
        <v/>
      </c>
      <c r="L1106" t="str">
        <f t="shared" si="61"/>
        <v/>
      </c>
    </row>
    <row r="1107" spans="1:12" x14ac:dyDescent="0.25">
      <c r="A1107" s="1" t="s">
        <v>1105</v>
      </c>
      <c r="B1107">
        <f t="shared" si="62"/>
        <v>6</v>
      </c>
      <c r="E1107" t="str">
        <f t="shared" si="60"/>
        <v>1</v>
      </c>
      <c r="F1107" t="str">
        <f t="shared" si="61"/>
        <v>5</v>
      </c>
      <c r="G1107" t="str">
        <f t="shared" si="61"/>
        <v>6</v>
      </c>
      <c r="H1107" t="str">
        <f t="shared" si="61"/>
        <v>2</v>
      </c>
      <c r="I1107" t="str">
        <f t="shared" si="61"/>
        <v>0</v>
      </c>
      <c r="J1107" t="str">
        <f t="shared" si="61"/>
        <v>0</v>
      </c>
      <c r="K1107" t="str">
        <f t="shared" si="61"/>
        <v/>
      </c>
      <c r="L1107" t="str">
        <f t="shared" si="61"/>
        <v/>
      </c>
    </row>
    <row r="1108" spans="1:12" x14ac:dyDescent="0.25">
      <c r="A1108" s="1" t="s">
        <v>1106</v>
      </c>
      <c r="B1108">
        <f t="shared" si="62"/>
        <v>6</v>
      </c>
      <c r="E1108" t="str">
        <f t="shared" si="60"/>
        <v>1</v>
      </c>
      <c r="F1108" t="str">
        <f t="shared" si="61"/>
        <v>6</v>
      </c>
      <c r="G1108" t="str">
        <f t="shared" si="61"/>
        <v>7</v>
      </c>
      <c r="H1108" t="str">
        <f t="shared" si="61"/>
        <v>3</v>
      </c>
      <c r="I1108" t="str">
        <f t="shared" si="61"/>
        <v>6</v>
      </c>
      <c r="J1108" t="str">
        <f t="shared" si="61"/>
        <v>4</v>
      </c>
      <c r="K1108" t="str">
        <f t="shared" si="61"/>
        <v/>
      </c>
      <c r="L1108" t="str">
        <f t="shared" si="61"/>
        <v/>
      </c>
    </row>
    <row r="1109" spans="1:12" x14ac:dyDescent="0.25">
      <c r="A1109" s="1" t="s">
        <v>1107</v>
      </c>
      <c r="B1109">
        <f t="shared" si="62"/>
        <v>6</v>
      </c>
      <c r="E1109" t="str">
        <f t="shared" si="60"/>
        <v>3</v>
      </c>
      <c r="F1109" t="str">
        <f t="shared" si="61"/>
        <v>4</v>
      </c>
      <c r="G1109" t="str">
        <f t="shared" si="61"/>
        <v>2</v>
      </c>
      <c r="H1109" t="str">
        <f t="shared" si="61"/>
        <v>2</v>
      </c>
      <c r="I1109" t="str">
        <f t="shared" si="61"/>
        <v>0</v>
      </c>
      <c r="J1109" t="str">
        <f t="shared" si="61"/>
        <v>7</v>
      </c>
      <c r="K1109" t="str">
        <f t="shared" si="61"/>
        <v/>
      </c>
      <c r="L1109" t="str">
        <f t="shared" si="61"/>
        <v/>
      </c>
    </row>
    <row r="1110" spans="1:12" x14ac:dyDescent="0.25">
      <c r="A1110" s="1" t="s">
        <v>1108</v>
      </c>
      <c r="B1110">
        <f t="shared" si="62"/>
        <v>5</v>
      </c>
      <c r="E1110" t="str">
        <f t="shared" si="60"/>
        <v>5</v>
      </c>
      <c r="F1110" t="str">
        <f t="shared" si="61"/>
        <v>6</v>
      </c>
      <c r="G1110" t="str">
        <f t="shared" si="61"/>
        <v>2</v>
      </c>
      <c r="H1110" t="str">
        <f t="shared" si="61"/>
        <v>1</v>
      </c>
      <c r="I1110" t="str">
        <f t="shared" si="61"/>
        <v>6</v>
      </c>
      <c r="J1110" t="str">
        <f t="shared" si="61"/>
        <v/>
      </c>
      <c r="K1110" t="str">
        <f t="shared" si="61"/>
        <v/>
      </c>
      <c r="L1110" t="str">
        <f t="shared" si="61"/>
        <v/>
      </c>
    </row>
    <row r="1111" spans="1:12" x14ac:dyDescent="0.25">
      <c r="A1111" s="1" t="s">
        <v>1109</v>
      </c>
      <c r="B1111">
        <f t="shared" si="62"/>
        <v>6</v>
      </c>
      <c r="E1111" t="str">
        <f t="shared" si="60"/>
        <v>4</v>
      </c>
      <c r="F1111" t="str">
        <f t="shared" si="61"/>
        <v>0</v>
      </c>
      <c r="G1111" t="str">
        <f t="shared" si="61"/>
        <v>3</v>
      </c>
      <c r="H1111" t="str">
        <f t="shared" si="61"/>
        <v>4</v>
      </c>
      <c r="I1111" t="str">
        <f t="shared" si="61"/>
        <v>2</v>
      </c>
      <c r="J1111" t="str">
        <f t="shared" si="61"/>
        <v>5</v>
      </c>
      <c r="K1111" t="str">
        <f t="shared" si="61"/>
        <v/>
      </c>
      <c r="L1111" t="str">
        <f t="shared" si="61"/>
        <v/>
      </c>
    </row>
    <row r="1112" spans="1:12" x14ac:dyDescent="0.25">
      <c r="A1112" s="1" t="s">
        <v>1110</v>
      </c>
      <c r="B1112">
        <f t="shared" si="62"/>
        <v>6</v>
      </c>
      <c r="E1112" t="str">
        <f t="shared" si="60"/>
        <v>5</v>
      </c>
      <c r="F1112" t="str">
        <f t="shared" si="61"/>
        <v>1</v>
      </c>
      <c r="G1112" t="str">
        <f t="shared" si="61"/>
        <v>3</v>
      </c>
      <c r="H1112" t="str">
        <f t="shared" si="61"/>
        <v>2</v>
      </c>
      <c r="I1112" t="str">
        <f t="shared" si="61"/>
        <v>0</v>
      </c>
      <c r="J1112" t="str">
        <f t="shared" si="61"/>
        <v>0</v>
      </c>
      <c r="K1112" t="str">
        <f t="shared" si="61"/>
        <v/>
      </c>
      <c r="L1112" t="str">
        <f t="shared" si="61"/>
        <v/>
      </c>
    </row>
    <row r="1113" spans="1:12" x14ac:dyDescent="0.25">
      <c r="A1113" s="1" t="s">
        <v>1111</v>
      </c>
      <c r="B1113">
        <f t="shared" si="62"/>
        <v>6</v>
      </c>
      <c r="E1113" t="str">
        <f t="shared" ref="E1113:E1176" si="63">MID($A1113,E$1,1)</f>
        <v>6</v>
      </c>
      <c r="F1113" t="str">
        <f t="shared" si="61"/>
        <v>1</v>
      </c>
      <c r="G1113" t="str">
        <f t="shared" si="61"/>
        <v>0</v>
      </c>
      <c r="H1113" t="str">
        <f t="shared" si="61"/>
        <v>7</v>
      </c>
      <c r="I1113" t="str">
        <f t="shared" si="61"/>
        <v>7</v>
      </c>
      <c r="J1113" t="str">
        <f t="shared" si="61"/>
        <v>2</v>
      </c>
      <c r="K1113" t="str">
        <f t="shared" si="61"/>
        <v/>
      </c>
      <c r="L1113" t="str">
        <f t="shared" si="61"/>
        <v/>
      </c>
    </row>
    <row r="1114" spans="1:12" x14ac:dyDescent="0.25">
      <c r="A1114" s="1" t="s">
        <v>1112</v>
      </c>
      <c r="B1114">
        <f t="shared" si="62"/>
        <v>6</v>
      </c>
      <c r="E1114" t="str">
        <f t="shared" si="63"/>
        <v>1</v>
      </c>
      <c r="F1114" t="str">
        <f t="shared" si="61"/>
        <v>4</v>
      </c>
      <c r="G1114" t="str">
        <f t="shared" si="61"/>
        <v>7</v>
      </c>
      <c r="H1114" t="str">
        <f t="shared" si="61"/>
        <v>3</v>
      </c>
      <c r="I1114" t="str">
        <f t="shared" si="61"/>
        <v>2</v>
      </c>
      <c r="J1114" t="str">
        <f t="shared" si="61"/>
        <v>0</v>
      </c>
      <c r="K1114" t="str">
        <f t="shared" si="61"/>
        <v/>
      </c>
      <c r="L1114" t="str">
        <f t="shared" si="61"/>
        <v/>
      </c>
    </row>
    <row r="1115" spans="1:12" x14ac:dyDescent="0.25">
      <c r="A1115" s="1" t="s">
        <v>1113</v>
      </c>
      <c r="B1115">
        <f t="shared" si="62"/>
        <v>6</v>
      </c>
      <c r="E1115" t="str">
        <f t="shared" si="63"/>
        <v>3</v>
      </c>
      <c r="F1115" t="str">
        <f t="shared" si="61"/>
        <v>2</v>
      </c>
      <c r="G1115" t="str">
        <f t="shared" si="61"/>
        <v>1</v>
      </c>
      <c r="H1115" t="str">
        <f t="shared" si="61"/>
        <v>2</v>
      </c>
      <c r="I1115" t="str">
        <f t="shared" si="61"/>
        <v>3</v>
      </c>
      <c r="J1115" t="str">
        <f t="shared" si="61"/>
        <v>0</v>
      </c>
      <c r="K1115" t="str">
        <f t="shared" si="61"/>
        <v/>
      </c>
      <c r="L1115" t="str">
        <f t="shared" si="61"/>
        <v/>
      </c>
    </row>
    <row r="1116" spans="1:12" x14ac:dyDescent="0.25">
      <c r="A1116" s="1" t="s">
        <v>1114</v>
      </c>
      <c r="B1116">
        <f t="shared" si="62"/>
        <v>6</v>
      </c>
      <c r="E1116" t="str">
        <f t="shared" si="63"/>
        <v>1</v>
      </c>
      <c r="F1116" t="str">
        <f t="shared" si="61"/>
        <v>3</v>
      </c>
      <c r="G1116" t="str">
        <f t="shared" si="61"/>
        <v>3</v>
      </c>
      <c r="H1116" t="str">
        <f t="shared" si="61"/>
        <v>0</v>
      </c>
      <c r="I1116" t="str">
        <f t="shared" si="61"/>
        <v>6</v>
      </c>
      <c r="J1116" t="str">
        <f t="shared" si="61"/>
        <v>0</v>
      </c>
      <c r="K1116" t="str">
        <f t="shared" si="61"/>
        <v/>
      </c>
      <c r="L1116" t="str">
        <f t="shared" si="61"/>
        <v/>
      </c>
    </row>
    <row r="1117" spans="1:12" x14ac:dyDescent="0.25">
      <c r="A1117" s="1" t="s">
        <v>1115</v>
      </c>
      <c r="B1117">
        <f t="shared" si="62"/>
        <v>6</v>
      </c>
      <c r="E1117" t="str">
        <f t="shared" si="63"/>
        <v>3</v>
      </c>
      <c r="F1117" t="str">
        <f t="shared" si="61"/>
        <v>2</v>
      </c>
      <c r="G1117" t="str">
        <f t="shared" si="61"/>
        <v>2</v>
      </c>
      <c r="H1117" t="str">
        <f t="shared" si="61"/>
        <v>4</v>
      </c>
      <c r="I1117" t="str">
        <f t="shared" si="61"/>
        <v>3</v>
      </c>
      <c r="J1117" t="str">
        <f t="shared" si="61"/>
        <v>0</v>
      </c>
      <c r="K1117" t="str">
        <f t="shared" si="61"/>
        <v/>
      </c>
      <c r="L1117" t="str">
        <f t="shared" si="61"/>
        <v/>
      </c>
    </row>
    <row r="1118" spans="1:12" x14ac:dyDescent="0.25">
      <c r="A1118" s="1" t="s">
        <v>1116</v>
      </c>
      <c r="B1118">
        <f t="shared" si="62"/>
        <v>6</v>
      </c>
      <c r="E1118" t="str">
        <f t="shared" si="63"/>
        <v>1</v>
      </c>
      <c r="F1118" t="str">
        <f t="shared" si="61"/>
        <v>5</v>
      </c>
      <c r="G1118" t="str">
        <f t="shared" si="61"/>
        <v>7</v>
      </c>
      <c r="H1118" t="str">
        <f t="shared" si="61"/>
        <v>6</v>
      </c>
      <c r="I1118" t="str">
        <f t="shared" si="61"/>
        <v>0</v>
      </c>
      <c r="J1118" t="str">
        <f t="shared" si="61"/>
        <v>6</v>
      </c>
      <c r="K1118" t="str">
        <f t="shared" si="61"/>
        <v/>
      </c>
      <c r="L1118" t="str">
        <f t="shared" si="61"/>
        <v/>
      </c>
    </row>
    <row r="1119" spans="1:12" x14ac:dyDescent="0.25">
      <c r="A1119" s="1" t="s">
        <v>1117</v>
      </c>
      <c r="B1119">
        <f t="shared" si="62"/>
        <v>6</v>
      </c>
      <c r="E1119" t="str">
        <f t="shared" si="63"/>
        <v>2</v>
      </c>
      <c r="F1119" t="str">
        <f t="shared" si="61"/>
        <v>0</v>
      </c>
      <c r="G1119" t="str">
        <f t="shared" si="61"/>
        <v>0</v>
      </c>
      <c r="H1119" t="str">
        <f t="shared" si="61"/>
        <v>4</v>
      </c>
      <c r="I1119" t="str">
        <f t="shared" si="61"/>
        <v>4</v>
      </c>
      <c r="J1119" t="str">
        <f t="shared" si="61"/>
        <v>2</v>
      </c>
      <c r="K1119" t="str">
        <f t="shared" si="61"/>
        <v/>
      </c>
      <c r="L1119" t="str">
        <f t="shared" si="61"/>
        <v/>
      </c>
    </row>
    <row r="1120" spans="1:12" x14ac:dyDescent="0.25">
      <c r="A1120" s="1" t="s">
        <v>1118</v>
      </c>
      <c r="B1120">
        <f t="shared" si="62"/>
        <v>6</v>
      </c>
      <c r="E1120" t="str">
        <f t="shared" si="63"/>
        <v>4</v>
      </c>
      <c r="F1120" t="str">
        <f t="shared" si="61"/>
        <v>2</v>
      </c>
      <c r="G1120" t="str">
        <f t="shared" si="61"/>
        <v>5</v>
      </c>
      <c r="H1120" t="str">
        <f t="shared" si="61"/>
        <v>3</v>
      </c>
      <c r="I1120" t="str">
        <f t="shared" si="61"/>
        <v>3</v>
      </c>
      <c r="J1120" t="str">
        <f t="shared" si="61"/>
        <v>2</v>
      </c>
      <c r="K1120" t="str">
        <f t="shared" si="61"/>
        <v/>
      </c>
      <c r="L1120" t="str">
        <f t="shared" si="61"/>
        <v/>
      </c>
    </row>
    <row r="1121" spans="1:12" x14ac:dyDescent="0.25">
      <c r="A1121" s="1" t="s">
        <v>1119</v>
      </c>
      <c r="B1121">
        <f t="shared" si="62"/>
        <v>5</v>
      </c>
      <c r="E1121" t="str">
        <f t="shared" si="63"/>
        <v>1</v>
      </c>
      <c r="F1121" t="str">
        <f t="shared" si="61"/>
        <v>4</v>
      </c>
      <c r="G1121" t="str">
        <f t="shared" si="61"/>
        <v>6</v>
      </c>
      <c r="H1121" t="str">
        <f t="shared" si="61"/>
        <v>1</v>
      </c>
      <c r="I1121" t="str">
        <f t="shared" si="61"/>
        <v>0</v>
      </c>
      <c r="J1121" t="str">
        <f t="shared" si="61"/>
        <v/>
      </c>
      <c r="K1121" t="str">
        <f t="shared" ref="F1121:L1184" si="64">MID($A1121,K$1,1)</f>
        <v/>
      </c>
      <c r="L1121" t="str">
        <f t="shared" si="64"/>
        <v/>
      </c>
    </row>
    <row r="1122" spans="1:12" x14ac:dyDescent="0.25">
      <c r="A1122" s="1" t="s">
        <v>1120</v>
      </c>
      <c r="B1122">
        <f t="shared" si="62"/>
        <v>5</v>
      </c>
      <c r="E1122" t="str">
        <f t="shared" si="63"/>
        <v>3</v>
      </c>
      <c r="F1122" t="str">
        <f t="shared" si="64"/>
        <v>4</v>
      </c>
      <c r="G1122" t="str">
        <f t="shared" si="64"/>
        <v>7</v>
      </c>
      <c r="H1122" t="str">
        <f t="shared" si="64"/>
        <v>3</v>
      </c>
      <c r="I1122" t="str">
        <f t="shared" si="64"/>
        <v>1</v>
      </c>
      <c r="J1122" t="str">
        <f t="shared" si="64"/>
        <v/>
      </c>
      <c r="K1122" t="str">
        <f t="shared" si="64"/>
        <v/>
      </c>
      <c r="L1122" t="str">
        <f t="shared" si="64"/>
        <v/>
      </c>
    </row>
    <row r="1123" spans="1:12" x14ac:dyDescent="0.25">
      <c r="A1123" s="1" t="s">
        <v>1121</v>
      </c>
      <c r="B1123">
        <f t="shared" si="62"/>
        <v>5</v>
      </c>
      <c r="E1123" t="str">
        <f t="shared" si="63"/>
        <v>4</v>
      </c>
      <c r="F1123" t="str">
        <f t="shared" si="64"/>
        <v>2</v>
      </c>
      <c r="G1123" t="str">
        <f t="shared" si="64"/>
        <v>0</v>
      </c>
      <c r="H1123" t="str">
        <f t="shared" si="64"/>
        <v>5</v>
      </c>
      <c r="I1123" t="str">
        <f t="shared" si="64"/>
        <v>2</v>
      </c>
      <c r="J1123" t="str">
        <f t="shared" si="64"/>
        <v/>
      </c>
      <c r="K1123" t="str">
        <f t="shared" si="64"/>
        <v/>
      </c>
      <c r="L1123" t="str">
        <f t="shared" si="64"/>
        <v/>
      </c>
    </row>
    <row r="1124" spans="1:12" x14ac:dyDescent="0.25">
      <c r="A1124" s="1" t="s">
        <v>1122</v>
      </c>
      <c r="B1124">
        <f t="shared" si="62"/>
        <v>6</v>
      </c>
      <c r="E1124" t="str">
        <f t="shared" si="63"/>
        <v>6</v>
      </c>
      <c r="F1124" t="str">
        <f t="shared" si="64"/>
        <v>2</v>
      </c>
      <c r="G1124" t="str">
        <f t="shared" si="64"/>
        <v>4</v>
      </c>
      <c r="H1124" t="str">
        <f t="shared" si="64"/>
        <v>2</v>
      </c>
      <c r="I1124" t="str">
        <f t="shared" si="64"/>
        <v>5</v>
      </c>
      <c r="J1124" t="str">
        <f t="shared" si="64"/>
        <v>2</v>
      </c>
      <c r="K1124" t="str">
        <f t="shared" si="64"/>
        <v/>
      </c>
      <c r="L1124" t="str">
        <f t="shared" si="64"/>
        <v/>
      </c>
    </row>
    <row r="1125" spans="1:12" x14ac:dyDescent="0.25">
      <c r="A1125" s="1" t="s">
        <v>1123</v>
      </c>
      <c r="B1125">
        <f t="shared" si="62"/>
        <v>6</v>
      </c>
      <c r="E1125" t="str">
        <f t="shared" si="63"/>
        <v>2</v>
      </c>
      <c r="F1125" t="str">
        <f t="shared" si="64"/>
        <v>2</v>
      </c>
      <c r="G1125" t="str">
        <f t="shared" si="64"/>
        <v>2</v>
      </c>
      <c r="H1125" t="str">
        <f t="shared" si="64"/>
        <v>3</v>
      </c>
      <c r="I1125" t="str">
        <f t="shared" si="64"/>
        <v>7</v>
      </c>
      <c r="J1125" t="str">
        <f t="shared" si="64"/>
        <v>0</v>
      </c>
      <c r="K1125" t="str">
        <f t="shared" si="64"/>
        <v/>
      </c>
      <c r="L1125" t="str">
        <f t="shared" si="64"/>
        <v/>
      </c>
    </row>
    <row r="1126" spans="1:12" x14ac:dyDescent="0.25">
      <c r="A1126" s="1" t="s">
        <v>1124</v>
      </c>
      <c r="B1126">
        <f t="shared" si="62"/>
        <v>6</v>
      </c>
      <c r="E1126" t="str">
        <f t="shared" si="63"/>
        <v>3</v>
      </c>
      <c r="F1126" t="str">
        <f t="shared" si="64"/>
        <v>6</v>
      </c>
      <c r="G1126" t="str">
        <f t="shared" si="64"/>
        <v>2</v>
      </c>
      <c r="H1126" t="str">
        <f t="shared" si="64"/>
        <v>4</v>
      </c>
      <c r="I1126" t="str">
        <f t="shared" si="64"/>
        <v>3</v>
      </c>
      <c r="J1126" t="str">
        <f t="shared" si="64"/>
        <v>0</v>
      </c>
      <c r="K1126" t="str">
        <f t="shared" si="64"/>
        <v/>
      </c>
      <c r="L1126" t="str">
        <f t="shared" si="64"/>
        <v/>
      </c>
    </row>
    <row r="1127" spans="1:12" x14ac:dyDescent="0.25">
      <c r="A1127" s="1" t="s">
        <v>1125</v>
      </c>
      <c r="B1127">
        <f t="shared" si="62"/>
        <v>5</v>
      </c>
      <c r="E1127" t="str">
        <f t="shared" si="63"/>
        <v>6</v>
      </c>
      <c r="F1127" t="str">
        <f t="shared" si="64"/>
        <v>0</v>
      </c>
      <c r="G1127" t="str">
        <f t="shared" si="64"/>
        <v>3</v>
      </c>
      <c r="H1127" t="str">
        <f t="shared" si="64"/>
        <v>6</v>
      </c>
      <c r="I1127" t="str">
        <f t="shared" si="64"/>
        <v>4</v>
      </c>
      <c r="J1127" t="str">
        <f t="shared" si="64"/>
        <v/>
      </c>
      <c r="K1127" t="str">
        <f t="shared" si="64"/>
        <v/>
      </c>
      <c r="L1127" t="str">
        <f t="shared" si="64"/>
        <v/>
      </c>
    </row>
    <row r="1128" spans="1:12" x14ac:dyDescent="0.25">
      <c r="A1128" s="1" t="s">
        <v>1126</v>
      </c>
      <c r="B1128">
        <f t="shared" si="62"/>
        <v>6</v>
      </c>
      <c r="E1128" t="str">
        <f t="shared" si="63"/>
        <v>3</v>
      </c>
      <c r="F1128" t="str">
        <f t="shared" si="64"/>
        <v>5</v>
      </c>
      <c r="G1128" t="str">
        <f t="shared" si="64"/>
        <v>0</v>
      </c>
      <c r="H1128" t="str">
        <f t="shared" si="64"/>
        <v>2</v>
      </c>
      <c r="I1128" t="str">
        <f t="shared" si="64"/>
        <v>0</v>
      </c>
      <c r="J1128" t="str">
        <f t="shared" si="64"/>
        <v>0</v>
      </c>
      <c r="K1128" t="str">
        <f t="shared" si="64"/>
        <v/>
      </c>
      <c r="L1128" t="str">
        <f t="shared" si="64"/>
        <v/>
      </c>
    </row>
    <row r="1129" spans="1:12" x14ac:dyDescent="0.25">
      <c r="A1129" s="1" t="s">
        <v>1127</v>
      </c>
      <c r="B1129">
        <f t="shared" si="62"/>
        <v>6</v>
      </c>
      <c r="E1129" t="str">
        <f t="shared" si="63"/>
        <v>6</v>
      </c>
      <c r="F1129" t="str">
        <f t="shared" si="64"/>
        <v>3</v>
      </c>
      <c r="G1129" t="str">
        <f t="shared" si="64"/>
        <v>1</v>
      </c>
      <c r="H1129" t="str">
        <f t="shared" si="64"/>
        <v>6</v>
      </c>
      <c r="I1129" t="str">
        <f t="shared" si="64"/>
        <v>1</v>
      </c>
      <c r="J1129" t="str">
        <f t="shared" si="64"/>
        <v>5</v>
      </c>
      <c r="K1129" t="str">
        <f t="shared" si="64"/>
        <v/>
      </c>
      <c r="L1129" t="str">
        <f t="shared" si="64"/>
        <v/>
      </c>
    </row>
    <row r="1130" spans="1:12" x14ac:dyDescent="0.25">
      <c r="A1130" s="1" t="s">
        <v>1128</v>
      </c>
      <c r="B1130">
        <f t="shared" si="62"/>
        <v>5</v>
      </c>
      <c r="E1130" t="str">
        <f t="shared" si="63"/>
        <v>1</v>
      </c>
      <c r="F1130" t="str">
        <f t="shared" si="64"/>
        <v>2</v>
      </c>
      <c r="G1130" t="str">
        <f t="shared" si="64"/>
        <v>2</v>
      </c>
      <c r="H1130" t="str">
        <f t="shared" si="64"/>
        <v>2</v>
      </c>
      <c r="I1130" t="str">
        <f t="shared" si="64"/>
        <v>6</v>
      </c>
      <c r="J1130" t="str">
        <f t="shared" si="64"/>
        <v/>
      </c>
      <c r="K1130" t="str">
        <f t="shared" si="64"/>
        <v/>
      </c>
      <c r="L1130" t="str">
        <f t="shared" si="64"/>
        <v/>
      </c>
    </row>
    <row r="1131" spans="1:12" x14ac:dyDescent="0.25">
      <c r="A1131" s="1" t="s">
        <v>1129</v>
      </c>
      <c r="B1131">
        <f t="shared" si="62"/>
        <v>5</v>
      </c>
      <c r="E1131" t="str">
        <f t="shared" si="63"/>
        <v>5</v>
      </c>
      <c r="F1131" t="str">
        <f t="shared" si="64"/>
        <v>0</v>
      </c>
      <c r="G1131" t="str">
        <f t="shared" si="64"/>
        <v>3</v>
      </c>
      <c r="H1131" t="str">
        <f t="shared" si="64"/>
        <v>6</v>
      </c>
      <c r="I1131" t="str">
        <f t="shared" si="64"/>
        <v>4</v>
      </c>
      <c r="J1131" t="str">
        <f t="shared" si="64"/>
        <v/>
      </c>
      <c r="K1131" t="str">
        <f t="shared" si="64"/>
        <v/>
      </c>
      <c r="L1131" t="str">
        <f t="shared" si="64"/>
        <v/>
      </c>
    </row>
    <row r="1132" spans="1:12" x14ac:dyDescent="0.25">
      <c r="A1132" s="1" t="s">
        <v>1130</v>
      </c>
      <c r="B1132">
        <f t="shared" si="62"/>
        <v>4</v>
      </c>
      <c r="E1132" t="str">
        <f t="shared" si="63"/>
        <v>2</v>
      </c>
      <c r="F1132" t="str">
        <f t="shared" si="64"/>
        <v>2</v>
      </c>
      <c r="G1132" t="str">
        <f t="shared" si="64"/>
        <v>0</v>
      </c>
      <c r="H1132" t="str">
        <f t="shared" si="64"/>
        <v>6</v>
      </c>
      <c r="I1132" t="str">
        <f t="shared" si="64"/>
        <v/>
      </c>
      <c r="J1132" t="str">
        <f t="shared" si="64"/>
        <v/>
      </c>
      <c r="K1132" t="str">
        <f t="shared" si="64"/>
        <v/>
      </c>
      <c r="L1132" t="str">
        <f t="shared" si="64"/>
        <v/>
      </c>
    </row>
    <row r="1133" spans="1:12" x14ac:dyDescent="0.25">
      <c r="A1133" s="1" t="s">
        <v>1131</v>
      </c>
      <c r="B1133">
        <f t="shared" si="62"/>
        <v>6</v>
      </c>
      <c r="E1133" t="str">
        <f t="shared" si="63"/>
        <v>3</v>
      </c>
      <c r="F1133" t="str">
        <f t="shared" si="64"/>
        <v>0</v>
      </c>
      <c r="G1133" t="str">
        <f t="shared" si="64"/>
        <v>0</v>
      </c>
      <c r="H1133" t="str">
        <f t="shared" si="64"/>
        <v>7</v>
      </c>
      <c r="I1133" t="str">
        <f t="shared" si="64"/>
        <v>2</v>
      </c>
      <c r="J1133" t="str">
        <f t="shared" si="64"/>
        <v>2</v>
      </c>
      <c r="K1133" t="str">
        <f t="shared" si="64"/>
        <v/>
      </c>
      <c r="L1133" t="str">
        <f t="shared" si="64"/>
        <v/>
      </c>
    </row>
    <row r="1134" spans="1:12" x14ac:dyDescent="0.25">
      <c r="A1134" s="1" t="s">
        <v>1132</v>
      </c>
      <c r="B1134">
        <f t="shared" si="62"/>
        <v>7</v>
      </c>
      <c r="E1134" t="str">
        <f t="shared" si="63"/>
        <v>1</v>
      </c>
      <c r="F1134" t="str">
        <f t="shared" si="64"/>
        <v>5</v>
      </c>
      <c r="G1134" t="str">
        <f t="shared" si="64"/>
        <v>3</v>
      </c>
      <c r="H1134" t="str">
        <f t="shared" si="64"/>
        <v>0</v>
      </c>
      <c r="I1134" t="str">
        <f t="shared" si="64"/>
        <v>3</v>
      </c>
      <c r="J1134" t="str">
        <f t="shared" si="64"/>
        <v>7</v>
      </c>
      <c r="K1134" t="str">
        <f t="shared" si="64"/>
        <v>0</v>
      </c>
      <c r="L1134" t="str">
        <f t="shared" si="64"/>
        <v/>
      </c>
    </row>
    <row r="1135" spans="1:12" x14ac:dyDescent="0.25">
      <c r="A1135" s="1" t="s">
        <v>1133</v>
      </c>
      <c r="B1135">
        <f t="shared" si="62"/>
        <v>6</v>
      </c>
      <c r="E1135" t="str">
        <f t="shared" si="63"/>
        <v>3</v>
      </c>
      <c r="F1135" t="str">
        <f t="shared" si="64"/>
        <v>5</v>
      </c>
      <c r="G1135" t="str">
        <f t="shared" si="64"/>
        <v>6</v>
      </c>
      <c r="H1135" t="str">
        <f t="shared" si="64"/>
        <v>1</v>
      </c>
      <c r="I1135" t="str">
        <f t="shared" si="64"/>
        <v>0</v>
      </c>
      <c r="J1135" t="str">
        <f t="shared" si="64"/>
        <v>0</v>
      </c>
      <c r="K1135" t="str">
        <f t="shared" si="64"/>
        <v/>
      </c>
      <c r="L1135" t="str">
        <f t="shared" si="64"/>
        <v/>
      </c>
    </row>
    <row r="1136" spans="1:12" x14ac:dyDescent="0.25">
      <c r="A1136" s="1" t="s">
        <v>1134</v>
      </c>
      <c r="B1136">
        <f t="shared" si="62"/>
        <v>6</v>
      </c>
      <c r="E1136" t="str">
        <f t="shared" si="63"/>
        <v>1</v>
      </c>
      <c r="F1136" t="str">
        <f t="shared" si="64"/>
        <v>1</v>
      </c>
      <c r="G1136" t="str">
        <f t="shared" si="64"/>
        <v>4</v>
      </c>
      <c r="H1136" t="str">
        <f t="shared" si="64"/>
        <v>3</v>
      </c>
      <c r="I1136" t="str">
        <f t="shared" si="64"/>
        <v>4</v>
      </c>
      <c r="J1136" t="str">
        <f t="shared" si="64"/>
        <v>0</v>
      </c>
      <c r="K1136" t="str">
        <f t="shared" si="64"/>
        <v/>
      </c>
      <c r="L1136" t="str">
        <f t="shared" si="64"/>
        <v/>
      </c>
    </row>
    <row r="1137" spans="1:12" x14ac:dyDescent="0.25">
      <c r="A1137" s="1" t="s">
        <v>1135</v>
      </c>
      <c r="B1137">
        <f t="shared" si="62"/>
        <v>6</v>
      </c>
      <c r="E1137" t="str">
        <f t="shared" si="63"/>
        <v>5</v>
      </c>
      <c r="F1137" t="str">
        <f t="shared" si="64"/>
        <v>0</v>
      </c>
      <c r="G1137" t="str">
        <f t="shared" si="64"/>
        <v>1</v>
      </c>
      <c r="H1137" t="str">
        <f t="shared" si="64"/>
        <v>2</v>
      </c>
      <c r="I1137" t="str">
        <f t="shared" si="64"/>
        <v>3</v>
      </c>
      <c r="J1137" t="str">
        <f t="shared" si="64"/>
        <v>7</v>
      </c>
      <c r="K1137" t="str">
        <f t="shared" si="64"/>
        <v/>
      </c>
      <c r="L1137" t="str">
        <f t="shared" si="64"/>
        <v/>
      </c>
    </row>
    <row r="1138" spans="1:12" x14ac:dyDescent="0.25">
      <c r="A1138" s="1" t="s">
        <v>1136</v>
      </c>
      <c r="B1138">
        <f t="shared" si="62"/>
        <v>5</v>
      </c>
      <c r="E1138" t="str">
        <f t="shared" si="63"/>
        <v>2</v>
      </c>
      <c r="F1138" t="str">
        <f t="shared" si="64"/>
        <v>4</v>
      </c>
      <c r="G1138" t="str">
        <f t="shared" si="64"/>
        <v>3</v>
      </c>
      <c r="H1138" t="str">
        <f t="shared" si="64"/>
        <v>1</v>
      </c>
      <c r="I1138" t="str">
        <f t="shared" si="64"/>
        <v>0</v>
      </c>
      <c r="J1138" t="str">
        <f t="shared" si="64"/>
        <v/>
      </c>
      <c r="K1138" t="str">
        <f t="shared" si="64"/>
        <v/>
      </c>
      <c r="L1138" t="str">
        <f t="shared" si="64"/>
        <v/>
      </c>
    </row>
    <row r="1139" spans="1:12" x14ac:dyDescent="0.25">
      <c r="A1139" s="1" t="s">
        <v>1137</v>
      </c>
      <c r="B1139">
        <f t="shared" si="62"/>
        <v>5</v>
      </c>
      <c r="E1139" t="str">
        <f t="shared" si="63"/>
        <v>2</v>
      </c>
      <c r="F1139" t="str">
        <f t="shared" si="64"/>
        <v>7</v>
      </c>
      <c r="G1139" t="str">
        <f t="shared" si="64"/>
        <v>5</v>
      </c>
      <c r="H1139" t="str">
        <f t="shared" si="64"/>
        <v>4</v>
      </c>
      <c r="I1139" t="str">
        <f t="shared" si="64"/>
        <v>1</v>
      </c>
      <c r="J1139" t="str">
        <f t="shared" si="64"/>
        <v/>
      </c>
      <c r="K1139" t="str">
        <f t="shared" si="64"/>
        <v/>
      </c>
      <c r="L1139" t="str">
        <f t="shared" si="64"/>
        <v/>
      </c>
    </row>
    <row r="1140" spans="1:12" x14ac:dyDescent="0.25">
      <c r="A1140" s="1" t="s">
        <v>1138</v>
      </c>
      <c r="B1140">
        <f t="shared" si="62"/>
        <v>6</v>
      </c>
      <c r="E1140" t="str">
        <f t="shared" si="63"/>
        <v>1</v>
      </c>
      <c r="F1140" t="str">
        <f t="shared" si="64"/>
        <v>6</v>
      </c>
      <c r="G1140" t="str">
        <f t="shared" si="64"/>
        <v>0</v>
      </c>
      <c r="H1140" t="str">
        <f t="shared" si="64"/>
        <v>2</v>
      </c>
      <c r="I1140" t="str">
        <f t="shared" si="64"/>
        <v>5</v>
      </c>
      <c r="J1140" t="str">
        <f t="shared" si="64"/>
        <v>0</v>
      </c>
      <c r="K1140" t="str">
        <f t="shared" si="64"/>
        <v/>
      </c>
      <c r="L1140" t="str">
        <f t="shared" si="64"/>
        <v/>
      </c>
    </row>
    <row r="1141" spans="1:12" x14ac:dyDescent="0.25">
      <c r="A1141" s="1" t="s">
        <v>1139</v>
      </c>
      <c r="B1141">
        <f t="shared" si="62"/>
        <v>6</v>
      </c>
      <c r="E1141" t="str">
        <f t="shared" si="63"/>
        <v>3</v>
      </c>
      <c r="F1141" t="str">
        <f t="shared" si="64"/>
        <v>6</v>
      </c>
      <c r="G1141" t="str">
        <f t="shared" si="64"/>
        <v>3</v>
      </c>
      <c r="H1141" t="str">
        <f t="shared" si="64"/>
        <v>7</v>
      </c>
      <c r="I1141" t="str">
        <f t="shared" si="64"/>
        <v>0</v>
      </c>
      <c r="J1141" t="str">
        <f t="shared" si="64"/>
        <v>0</v>
      </c>
      <c r="K1141" t="str">
        <f t="shared" si="64"/>
        <v/>
      </c>
      <c r="L1141" t="str">
        <f t="shared" si="64"/>
        <v/>
      </c>
    </row>
    <row r="1142" spans="1:12" x14ac:dyDescent="0.25">
      <c r="A1142" s="1" t="s">
        <v>1140</v>
      </c>
      <c r="B1142">
        <f t="shared" si="62"/>
        <v>5</v>
      </c>
      <c r="E1142" t="str">
        <f t="shared" si="63"/>
        <v>1</v>
      </c>
      <c r="F1142" t="str">
        <f t="shared" si="64"/>
        <v>4</v>
      </c>
      <c r="G1142" t="str">
        <f t="shared" si="64"/>
        <v>2</v>
      </c>
      <c r="H1142" t="str">
        <f t="shared" si="64"/>
        <v>6</v>
      </c>
      <c r="I1142" t="str">
        <f t="shared" si="64"/>
        <v>0</v>
      </c>
      <c r="J1142" t="str">
        <f t="shared" si="64"/>
        <v/>
      </c>
      <c r="K1142" t="str">
        <f t="shared" si="64"/>
        <v/>
      </c>
      <c r="L1142" t="str">
        <f t="shared" si="64"/>
        <v/>
      </c>
    </row>
    <row r="1143" spans="1:12" x14ac:dyDescent="0.25">
      <c r="A1143" s="1" t="s">
        <v>1141</v>
      </c>
      <c r="B1143">
        <f t="shared" si="62"/>
        <v>6</v>
      </c>
      <c r="E1143" t="str">
        <f t="shared" si="63"/>
        <v>3</v>
      </c>
      <c r="F1143" t="str">
        <f t="shared" si="64"/>
        <v>3</v>
      </c>
      <c r="G1143" t="str">
        <f t="shared" si="64"/>
        <v>4</v>
      </c>
      <c r="H1143" t="str">
        <f t="shared" si="64"/>
        <v>2</v>
      </c>
      <c r="I1143" t="str">
        <f t="shared" si="64"/>
        <v>0</v>
      </c>
      <c r="J1143" t="str">
        <f t="shared" si="64"/>
        <v>2</v>
      </c>
      <c r="K1143" t="str">
        <f t="shared" si="64"/>
        <v/>
      </c>
      <c r="L1143" t="str">
        <f t="shared" si="64"/>
        <v/>
      </c>
    </row>
    <row r="1144" spans="1:12" x14ac:dyDescent="0.25">
      <c r="A1144" s="1" t="s">
        <v>1142</v>
      </c>
      <c r="B1144">
        <f t="shared" si="62"/>
        <v>6</v>
      </c>
      <c r="E1144" t="str">
        <f t="shared" si="63"/>
        <v>2</v>
      </c>
      <c r="F1144" t="str">
        <f t="shared" si="64"/>
        <v>3</v>
      </c>
      <c r="G1144" t="str">
        <f t="shared" si="64"/>
        <v>6</v>
      </c>
      <c r="H1144" t="str">
        <f t="shared" si="64"/>
        <v>2</v>
      </c>
      <c r="I1144" t="str">
        <f t="shared" si="64"/>
        <v>1</v>
      </c>
      <c r="J1144" t="str">
        <f t="shared" si="64"/>
        <v>7</v>
      </c>
      <c r="K1144" t="str">
        <f t="shared" si="64"/>
        <v/>
      </c>
      <c r="L1144" t="str">
        <f t="shared" si="64"/>
        <v/>
      </c>
    </row>
    <row r="1145" spans="1:12" x14ac:dyDescent="0.25">
      <c r="A1145" s="1" t="s">
        <v>1143</v>
      </c>
      <c r="B1145">
        <f t="shared" si="62"/>
        <v>5</v>
      </c>
      <c r="E1145" t="str">
        <f t="shared" si="63"/>
        <v>5</v>
      </c>
      <c r="F1145" t="str">
        <f t="shared" si="64"/>
        <v>4</v>
      </c>
      <c r="G1145" t="str">
        <f t="shared" si="64"/>
        <v>7</v>
      </c>
      <c r="H1145" t="str">
        <f t="shared" si="64"/>
        <v>6</v>
      </c>
      <c r="I1145" t="str">
        <f t="shared" si="64"/>
        <v>7</v>
      </c>
      <c r="J1145" t="str">
        <f t="shared" si="64"/>
        <v/>
      </c>
      <c r="K1145" t="str">
        <f t="shared" si="64"/>
        <v/>
      </c>
      <c r="L1145" t="str">
        <f t="shared" si="64"/>
        <v/>
      </c>
    </row>
    <row r="1146" spans="1:12" x14ac:dyDescent="0.25">
      <c r="A1146" s="1" t="s">
        <v>1144</v>
      </c>
      <c r="B1146">
        <f t="shared" si="62"/>
        <v>6</v>
      </c>
      <c r="E1146" t="str">
        <f t="shared" si="63"/>
        <v>1</v>
      </c>
      <c r="F1146" t="str">
        <f t="shared" si="64"/>
        <v>0</v>
      </c>
      <c r="G1146" t="str">
        <f t="shared" si="64"/>
        <v>4</v>
      </c>
      <c r="H1146" t="str">
        <f t="shared" si="64"/>
        <v>1</v>
      </c>
      <c r="I1146" t="str">
        <f t="shared" si="64"/>
        <v>7</v>
      </c>
      <c r="J1146" t="str">
        <f t="shared" si="64"/>
        <v>0</v>
      </c>
      <c r="K1146" t="str">
        <f t="shared" si="64"/>
        <v/>
      </c>
      <c r="L1146" t="str">
        <f t="shared" si="64"/>
        <v/>
      </c>
    </row>
    <row r="1147" spans="1:12" x14ac:dyDescent="0.25">
      <c r="A1147" s="1" t="s">
        <v>1145</v>
      </c>
      <c r="B1147">
        <f t="shared" si="62"/>
        <v>5</v>
      </c>
      <c r="E1147" t="str">
        <f t="shared" si="63"/>
        <v>2</v>
      </c>
      <c r="F1147" t="str">
        <f t="shared" si="64"/>
        <v>4</v>
      </c>
      <c r="G1147" t="str">
        <f t="shared" si="64"/>
        <v>1</v>
      </c>
      <c r="H1147" t="str">
        <f t="shared" si="64"/>
        <v>5</v>
      </c>
      <c r="I1147" t="str">
        <f t="shared" si="64"/>
        <v>0</v>
      </c>
      <c r="J1147" t="str">
        <f t="shared" si="64"/>
        <v/>
      </c>
      <c r="K1147" t="str">
        <f t="shared" si="64"/>
        <v/>
      </c>
      <c r="L1147" t="str">
        <f t="shared" si="64"/>
        <v/>
      </c>
    </row>
    <row r="1148" spans="1:12" x14ac:dyDescent="0.25">
      <c r="A1148" s="1" t="s">
        <v>1146</v>
      </c>
      <c r="B1148">
        <f t="shared" si="62"/>
        <v>6</v>
      </c>
      <c r="E1148" t="str">
        <f t="shared" si="63"/>
        <v>2</v>
      </c>
      <c r="F1148" t="str">
        <f t="shared" si="64"/>
        <v>3</v>
      </c>
      <c r="G1148" t="str">
        <f t="shared" si="64"/>
        <v>2</v>
      </c>
      <c r="H1148" t="str">
        <f t="shared" si="64"/>
        <v>5</v>
      </c>
      <c r="I1148" t="str">
        <f t="shared" si="64"/>
        <v>4</v>
      </c>
      <c r="J1148" t="str">
        <f t="shared" si="64"/>
        <v>5</v>
      </c>
      <c r="K1148" t="str">
        <f t="shared" si="64"/>
        <v/>
      </c>
      <c r="L1148" t="str">
        <f t="shared" si="64"/>
        <v/>
      </c>
    </row>
    <row r="1149" spans="1:12" x14ac:dyDescent="0.25">
      <c r="A1149" s="1" t="s">
        <v>1147</v>
      </c>
      <c r="B1149">
        <f t="shared" si="62"/>
        <v>7</v>
      </c>
      <c r="E1149" t="str">
        <f t="shared" si="63"/>
        <v>1</v>
      </c>
      <c r="F1149" t="str">
        <f t="shared" si="64"/>
        <v>0</v>
      </c>
      <c r="G1149" t="str">
        <f t="shared" si="64"/>
        <v>5</v>
      </c>
      <c r="H1149" t="str">
        <f t="shared" si="64"/>
        <v>4</v>
      </c>
      <c r="I1149" t="str">
        <f t="shared" si="64"/>
        <v>5</v>
      </c>
      <c r="J1149" t="str">
        <f t="shared" si="64"/>
        <v>7</v>
      </c>
      <c r="K1149" t="str">
        <f t="shared" si="64"/>
        <v>0</v>
      </c>
      <c r="L1149" t="str">
        <f t="shared" si="64"/>
        <v/>
      </c>
    </row>
    <row r="1150" spans="1:12" x14ac:dyDescent="0.25">
      <c r="A1150" s="1" t="s">
        <v>1148</v>
      </c>
      <c r="B1150">
        <f t="shared" si="62"/>
        <v>6</v>
      </c>
      <c r="E1150" t="str">
        <f t="shared" si="63"/>
        <v>5</v>
      </c>
      <c r="F1150" t="str">
        <f t="shared" si="64"/>
        <v>4</v>
      </c>
      <c r="G1150" t="str">
        <f t="shared" si="64"/>
        <v>3</v>
      </c>
      <c r="H1150" t="str">
        <f t="shared" si="64"/>
        <v>2</v>
      </c>
      <c r="I1150" t="str">
        <f t="shared" si="64"/>
        <v>4</v>
      </c>
      <c r="J1150" t="str">
        <f t="shared" si="64"/>
        <v>5</v>
      </c>
      <c r="K1150" t="str">
        <f t="shared" si="64"/>
        <v/>
      </c>
      <c r="L1150" t="str">
        <f t="shared" si="64"/>
        <v/>
      </c>
    </row>
    <row r="1151" spans="1:12" x14ac:dyDescent="0.25">
      <c r="A1151" s="1" t="s">
        <v>1005</v>
      </c>
      <c r="B1151">
        <f t="shared" si="62"/>
        <v>6</v>
      </c>
      <c r="E1151" t="str">
        <f t="shared" si="63"/>
        <v>2</v>
      </c>
      <c r="F1151" t="str">
        <f t="shared" si="64"/>
        <v>7</v>
      </c>
      <c r="G1151" t="str">
        <f t="shared" si="64"/>
        <v>6</v>
      </c>
      <c r="H1151" t="str">
        <f t="shared" si="64"/>
        <v>6</v>
      </c>
      <c r="I1151" t="str">
        <f t="shared" si="64"/>
        <v>1</v>
      </c>
      <c r="J1151" t="str">
        <f t="shared" si="64"/>
        <v>7</v>
      </c>
      <c r="K1151" t="str">
        <f t="shared" si="64"/>
        <v/>
      </c>
      <c r="L1151" t="str">
        <f t="shared" si="64"/>
        <v/>
      </c>
    </row>
    <row r="1152" spans="1:12" x14ac:dyDescent="0.25">
      <c r="A1152" s="1" t="s">
        <v>1149</v>
      </c>
      <c r="B1152">
        <f t="shared" si="62"/>
        <v>7</v>
      </c>
      <c r="E1152" t="str">
        <f t="shared" si="63"/>
        <v>1</v>
      </c>
      <c r="F1152" t="str">
        <f t="shared" si="64"/>
        <v>2</v>
      </c>
      <c r="G1152" t="str">
        <f t="shared" si="64"/>
        <v>3</v>
      </c>
      <c r="H1152" t="str">
        <f t="shared" si="64"/>
        <v>3</v>
      </c>
      <c r="I1152" t="str">
        <f t="shared" si="64"/>
        <v>6</v>
      </c>
      <c r="J1152" t="str">
        <f t="shared" si="64"/>
        <v>4</v>
      </c>
      <c r="K1152" t="str">
        <f t="shared" si="64"/>
        <v>5</v>
      </c>
      <c r="L1152" t="str">
        <f t="shared" si="64"/>
        <v/>
      </c>
    </row>
    <row r="1153" spans="1:12" x14ac:dyDescent="0.25">
      <c r="A1153" s="1" t="s">
        <v>1150</v>
      </c>
      <c r="B1153">
        <f t="shared" si="62"/>
        <v>6</v>
      </c>
      <c r="E1153" t="str">
        <f t="shared" si="63"/>
        <v>3</v>
      </c>
      <c r="F1153" t="str">
        <f t="shared" si="64"/>
        <v>6</v>
      </c>
      <c r="G1153" t="str">
        <f t="shared" si="64"/>
        <v>2</v>
      </c>
      <c r="H1153" t="str">
        <f t="shared" si="64"/>
        <v>7</v>
      </c>
      <c r="I1153" t="str">
        <f t="shared" si="64"/>
        <v>0</v>
      </c>
      <c r="J1153" t="str">
        <f t="shared" si="64"/>
        <v>3</v>
      </c>
      <c r="K1153" t="str">
        <f t="shared" si="64"/>
        <v/>
      </c>
      <c r="L1153" t="str">
        <f t="shared" si="64"/>
        <v/>
      </c>
    </row>
    <row r="1154" spans="1:12" x14ac:dyDescent="0.25">
      <c r="A1154" s="1" t="s">
        <v>1151</v>
      </c>
      <c r="B1154">
        <f t="shared" si="62"/>
        <v>7</v>
      </c>
      <c r="E1154" t="str">
        <f t="shared" si="63"/>
        <v>1</v>
      </c>
      <c r="F1154" t="str">
        <f t="shared" si="64"/>
        <v>2</v>
      </c>
      <c r="G1154" t="str">
        <f t="shared" si="64"/>
        <v>2</v>
      </c>
      <c r="H1154" t="str">
        <f t="shared" si="64"/>
        <v>1</v>
      </c>
      <c r="I1154" t="str">
        <f t="shared" si="64"/>
        <v>5</v>
      </c>
      <c r="J1154" t="str">
        <f t="shared" si="64"/>
        <v>6</v>
      </c>
      <c r="K1154" t="str">
        <f t="shared" si="64"/>
        <v>1</v>
      </c>
      <c r="L1154" t="str">
        <f t="shared" si="64"/>
        <v/>
      </c>
    </row>
    <row r="1155" spans="1:12" x14ac:dyDescent="0.25">
      <c r="A1155" s="1" t="s">
        <v>1152</v>
      </c>
      <c r="B1155">
        <f t="shared" si="62"/>
        <v>5</v>
      </c>
      <c r="E1155" t="str">
        <f t="shared" si="63"/>
        <v>1</v>
      </c>
      <c r="F1155" t="str">
        <f t="shared" si="64"/>
        <v>7</v>
      </c>
      <c r="G1155" t="str">
        <f t="shared" si="64"/>
        <v>0</v>
      </c>
      <c r="H1155" t="str">
        <f t="shared" si="64"/>
        <v>6</v>
      </c>
      <c r="I1155" t="str">
        <f t="shared" si="64"/>
        <v>4</v>
      </c>
      <c r="J1155" t="str">
        <f t="shared" si="64"/>
        <v/>
      </c>
      <c r="K1155" t="str">
        <f t="shared" si="64"/>
        <v/>
      </c>
      <c r="L1155" t="str">
        <f t="shared" si="64"/>
        <v/>
      </c>
    </row>
    <row r="1156" spans="1:12" x14ac:dyDescent="0.25">
      <c r="A1156" s="1" t="s">
        <v>1153</v>
      </c>
      <c r="B1156">
        <f t="shared" ref="B1156:B1219" si="65">LEN(A1156)</f>
        <v>6</v>
      </c>
      <c r="E1156" t="str">
        <f t="shared" si="63"/>
        <v>4</v>
      </c>
      <c r="F1156" t="str">
        <f t="shared" si="64"/>
        <v>0</v>
      </c>
      <c r="G1156" t="str">
        <f t="shared" si="64"/>
        <v>6</v>
      </c>
      <c r="H1156" t="str">
        <f t="shared" si="64"/>
        <v>5</v>
      </c>
      <c r="I1156" t="str">
        <f t="shared" si="64"/>
        <v>7</v>
      </c>
      <c r="J1156" t="str">
        <f t="shared" si="64"/>
        <v>6</v>
      </c>
      <c r="K1156" t="str">
        <f t="shared" si="64"/>
        <v/>
      </c>
      <c r="L1156" t="str">
        <f t="shared" si="64"/>
        <v/>
      </c>
    </row>
    <row r="1157" spans="1:12" x14ac:dyDescent="0.25">
      <c r="A1157" s="1" t="s">
        <v>1154</v>
      </c>
      <c r="B1157">
        <f t="shared" si="65"/>
        <v>5</v>
      </c>
      <c r="E1157" t="str">
        <f t="shared" si="63"/>
        <v>3</v>
      </c>
      <c r="F1157" t="str">
        <f t="shared" si="64"/>
        <v>3</v>
      </c>
      <c r="G1157" t="str">
        <f t="shared" si="64"/>
        <v>5</v>
      </c>
      <c r="H1157" t="str">
        <f t="shared" si="64"/>
        <v>0</v>
      </c>
      <c r="I1157" t="str">
        <f t="shared" si="64"/>
        <v>4</v>
      </c>
      <c r="J1157" t="str">
        <f t="shared" si="64"/>
        <v/>
      </c>
      <c r="K1157" t="str">
        <f t="shared" si="64"/>
        <v/>
      </c>
      <c r="L1157" t="str">
        <f t="shared" si="64"/>
        <v/>
      </c>
    </row>
    <row r="1158" spans="1:12" x14ac:dyDescent="0.25">
      <c r="A1158" s="1" t="s">
        <v>1155</v>
      </c>
      <c r="B1158">
        <f t="shared" si="65"/>
        <v>6</v>
      </c>
      <c r="E1158" t="str">
        <f t="shared" si="63"/>
        <v>2</v>
      </c>
      <c r="F1158" t="str">
        <f t="shared" si="64"/>
        <v>5</v>
      </c>
      <c r="G1158" t="str">
        <f t="shared" ref="F1158:L1221" si="66">MID($A1158,G$1,1)</f>
        <v>7</v>
      </c>
      <c r="H1158" t="str">
        <f t="shared" si="66"/>
        <v>1</v>
      </c>
      <c r="I1158" t="str">
        <f t="shared" si="66"/>
        <v>7</v>
      </c>
      <c r="J1158" t="str">
        <f t="shared" si="66"/>
        <v>5</v>
      </c>
      <c r="K1158" t="str">
        <f t="shared" si="66"/>
        <v/>
      </c>
      <c r="L1158" t="str">
        <f t="shared" si="66"/>
        <v/>
      </c>
    </row>
    <row r="1159" spans="1:12" x14ac:dyDescent="0.25">
      <c r="A1159" s="1" t="s">
        <v>1156</v>
      </c>
      <c r="B1159">
        <f t="shared" si="65"/>
        <v>5</v>
      </c>
      <c r="E1159" t="str">
        <f t="shared" si="63"/>
        <v>5</v>
      </c>
      <c r="F1159" t="str">
        <f t="shared" si="66"/>
        <v>4</v>
      </c>
      <c r="G1159" t="str">
        <f t="shared" si="66"/>
        <v>4</v>
      </c>
      <c r="H1159" t="str">
        <f t="shared" si="66"/>
        <v>7</v>
      </c>
      <c r="I1159" t="str">
        <f t="shared" si="66"/>
        <v>7</v>
      </c>
      <c r="J1159" t="str">
        <f t="shared" si="66"/>
        <v/>
      </c>
      <c r="K1159" t="str">
        <f t="shared" si="66"/>
        <v/>
      </c>
      <c r="L1159" t="str">
        <f t="shared" si="66"/>
        <v/>
      </c>
    </row>
    <row r="1160" spans="1:12" x14ac:dyDescent="0.25">
      <c r="A1160" s="1" t="s">
        <v>1157</v>
      </c>
      <c r="B1160">
        <f t="shared" si="65"/>
        <v>5</v>
      </c>
      <c r="E1160" t="str">
        <f t="shared" si="63"/>
        <v>2</v>
      </c>
      <c r="F1160" t="str">
        <f t="shared" si="66"/>
        <v>1</v>
      </c>
      <c r="G1160" t="str">
        <f t="shared" si="66"/>
        <v>5</v>
      </c>
      <c r="H1160" t="str">
        <f t="shared" si="66"/>
        <v>6</v>
      </c>
      <c r="I1160" t="str">
        <f t="shared" si="66"/>
        <v>0</v>
      </c>
      <c r="J1160" t="str">
        <f t="shared" si="66"/>
        <v/>
      </c>
      <c r="K1160" t="str">
        <f t="shared" si="66"/>
        <v/>
      </c>
      <c r="L1160" t="str">
        <f t="shared" si="66"/>
        <v/>
      </c>
    </row>
    <row r="1161" spans="1:12" x14ac:dyDescent="0.25">
      <c r="A1161" s="1" t="s">
        <v>1158</v>
      </c>
      <c r="B1161">
        <f t="shared" si="65"/>
        <v>6</v>
      </c>
      <c r="E1161" t="str">
        <f t="shared" si="63"/>
        <v>1</v>
      </c>
      <c r="F1161" t="str">
        <f t="shared" si="66"/>
        <v>4</v>
      </c>
      <c r="G1161" t="str">
        <f t="shared" si="66"/>
        <v>4</v>
      </c>
      <c r="H1161" t="str">
        <f t="shared" si="66"/>
        <v>0</v>
      </c>
      <c r="I1161" t="str">
        <f t="shared" si="66"/>
        <v>0</v>
      </c>
      <c r="J1161" t="str">
        <f t="shared" si="66"/>
        <v>0</v>
      </c>
      <c r="K1161" t="str">
        <f t="shared" si="66"/>
        <v/>
      </c>
      <c r="L1161" t="str">
        <f t="shared" si="66"/>
        <v/>
      </c>
    </row>
    <row r="1162" spans="1:12" x14ac:dyDescent="0.25">
      <c r="A1162" s="1" t="s">
        <v>1159</v>
      </c>
      <c r="B1162">
        <f t="shared" si="65"/>
        <v>6</v>
      </c>
      <c r="E1162" t="str">
        <f t="shared" si="63"/>
        <v>2</v>
      </c>
      <c r="F1162" t="str">
        <f t="shared" si="66"/>
        <v>3</v>
      </c>
      <c r="G1162" t="str">
        <f t="shared" si="66"/>
        <v>4</v>
      </c>
      <c r="H1162" t="str">
        <f t="shared" si="66"/>
        <v>2</v>
      </c>
      <c r="I1162" t="str">
        <f t="shared" si="66"/>
        <v>1</v>
      </c>
      <c r="J1162" t="str">
        <f t="shared" si="66"/>
        <v>2</v>
      </c>
      <c r="K1162" t="str">
        <f t="shared" si="66"/>
        <v/>
      </c>
      <c r="L1162" t="str">
        <f t="shared" si="66"/>
        <v/>
      </c>
    </row>
    <row r="1163" spans="1:12" x14ac:dyDescent="0.25">
      <c r="A1163" s="1" t="s">
        <v>1160</v>
      </c>
      <c r="B1163">
        <f t="shared" si="65"/>
        <v>6</v>
      </c>
      <c r="E1163" t="str">
        <f t="shared" si="63"/>
        <v>3</v>
      </c>
      <c r="F1163" t="str">
        <f t="shared" si="66"/>
        <v>5</v>
      </c>
      <c r="G1163" t="str">
        <f t="shared" si="66"/>
        <v>1</v>
      </c>
      <c r="H1163" t="str">
        <f t="shared" si="66"/>
        <v>6</v>
      </c>
      <c r="I1163" t="str">
        <f t="shared" si="66"/>
        <v>2</v>
      </c>
      <c r="J1163" t="str">
        <f t="shared" si="66"/>
        <v>4</v>
      </c>
      <c r="K1163" t="str">
        <f t="shared" si="66"/>
        <v/>
      </c>
      <c r="L1163" t="str">
        <f t="shared" si="66"/>
        <v/>
      </c>
    </row>
    <row r="1164" spans="1:12" x14ac:dyDescent="0.25">
      <c r="A1164" s="1" t="s">
        <v>1161</v>
      </c>
      <c r="B1164">
        <f t="shared" si="65"/>
        <v>6</v>
      </c>
      <c r="E1164" t="str">
        <f t="shared" si="63"/>
        <v>2</v>
      </c>
      <c r="F1164" t="str">
        <f t="shared" si="66"/>
        <v>4</v>
      </c>
      <c r="G1164" t="str">
        <f t="shared" si="66"/>
        <v>7</v>
      </c>
      <c r="H1164" t="str">
        <f t="shared" si="66"/>
        <v>5</v>
      </c>
      <c r="I1164" t="str">
        <f t="shared" si="66"/>
        <v>6</v>
      </c>
      <c r="J1164" t="str">
        <f t="shared" si="66"/>
        <v>0</v>
      </c>
      <c r="K1164" t="str">
        <f t="shared" si="66"/>
        <v/>
      </c>
      <c r="L1164" t="str">
        <f t="shared" si="66"/>
        <v/>
      </c>
    </row>
    <row r="1165" spans="1:12" x14ac:dyDescent="0.25">
      <c r="A1165" s="1" t="s">
        <v>1162</v>
      </c>
      <c r="B1165">
        <f t="shared" si="65"/>
        <v>6</v>
      </c>
      <c r="E1165" t="str">
        <f t="shared" si="63"/>
        <v>2</v>
      </c>
      <c r="F1165" t="str">
        <f t="shared" si="66"/>
        <v>2</v>
      </c>
      <c r="G1165" t="str">
        <f t="shared" si="66"/>
        <v>2</v>
      </c>
      <c r="H1165" t="str">
        <f t="shared" si="66"/>
        <v>3</v>
      </c>
      <c r="I1165" t="str">
        <f t="shared" si="66"/>
        <v>3</v>
      </c>
      <c r="J1165" t="str">
        <f t="shared" si="66"/>
        <v>2</v>
      </c>
      <c r="K1165" t="str">
        <f t="shared" si="66"/>
        <v/>
      </c>
      <c r="L1165" t="str">
        <f t="shared" si="66"/>
        <v/>
      </c>
    </row>
    <row r="1166" spans="1:12" x14ac:dyDescent="0.25">
      <c r="A1166" s="1" t="s">
        <v>1163</v>
      </c>
      <c r="B1166">
        <f t="shared" si="65"/>
        <v>6</v>
      </c>
      <c r="E1166" t="str">
        <f t="shared" si="63"/>
        <v>6</v>
      </c>
      <c r="F1166" t="str">
        <f t="shared" si="66"/>
        <v>1</v>
      </c>
      <c r="G1166" t="str">
        <f t="shared" si="66"/>
        <v>0</v>
      </c>
      <c r="H1166" t="str">
        <f t="shared" si="66"/>
        <v>4</v>
      </c>
      <c r="I1166" t="str">
        <f t="shared" si="66"/>
        <v>1</v>
      </c>
      <c r="J1166" t="str">
        <f t="shared" si="66"/>
        <v>2</v>
      </c>
      <c r="K1166" t="str">
        <f t="shared" si="66"/>
        <v/>
      </c>
      <c r="L1166" t="str">
        <f t="shared" si="66"/>
        <v/>
      </c>
    </row>
    <row r="1167" spans="1:12" x14ac:dyDescent="0.25">
      <c r="A1167" s="1" t="s">
        <v>1164</v>
      </c>
      <c r="B1167">
        <f t="shared" si="65"/>
        <v>6</v>
      </c>
      <c r="E1167" t="str">
        <f t="shared" si="63"/>
        <v>1</v>
      </c>
      <c r="F1167" t="str">
        <f t="shared" si="66"/>
        <v>4</v>
      </c>
      <c r="G1167" t="str">
        <f t="shared" si="66"/>
        <v>6</v>
      </c>
      <c r="H1167" t="str">
        <f t="shared" si="66"/>
        <v>5</v>
      </c>
      <c r="I1167" t="str">
        <f t="shared" si="66"/>
        <v>6</v>
      </c>
      <c r="J1167" t="str">
        <f t="shared" si="66"/>
        <v>3</v>
      </c>
      <c r="K1167" t="str">
        <f t="shared" si="66"/>
        <v/>
      </c>
      <c r="L1167" t="str">
        <f t="shared" si="66"/>
        <v/>
      </c>
    </row>
    <row r="1168" spans="1:12" x14ac:dyDescent="0.25">
      <c r="A1168" s="1" t="s">
        <v>1165</v>
      </c>
      <c r="B1168">
        <f t="shared" si="65"/>
        <v>5</v>
      </c>
      <c r="E1168" t="str">
        <f t="shared" si="63"/>
        <v>6</v>
      </c>
      <c r="F1168" t="str">
        <f t="shared" si="66"/>
        <v>3</v>
      </c>
      <c r="G1168" t="str">
        <f t="shared" si="66"/>
        <v>2</v>
      </c>
      <c r="H1168" t="str">
        <f t="shared" si="66"/>
        <v>2</v>
      </c>
      <c r="I1168" t="str">
        <f t="shared" si="66"/>
        <v>0</v>
      </c>
      <c r="J1168" t="str">
        <f t="shared" si="66"/>
        <v/>
      </c>
      <c r="K1168" t="str">
        <f t="shared" si="66"/>
        <v/>
      </c>
      <c r="L1168" t="str">
        <f t="shared" si="66"/>
        <v/>
      </c>
    </row>
    <row r="1169" spans="1:12" x14ac:dyDescent="0.25">
      <c r="A1169" s="1" t="s">
        <v>1166</v>
      </c>
      <c r="B1169">
        <f t="shared" si="65"/>
        <v>6</v>
      </c>
      <c r="E1169" t="str">
        <f t="shared" si="63"/>
        <v>1</v>
      </c>
      <c r="F1169" t="str">
        <f t="shared" si="66"/>
        <v>3</v>
      </c>
      <c r="G1169" t="str">
        <f t="shared" si="66"/>
        <v>1</v>
      </c>
      <c r="H1169" t="str">
        <f t="shared" si="66"/>
        <v>0</v>
      </c>
      <c r="I1169" t="str">
        <f t="shared" si="66"/>
        <v>4</v>
      </c>
      <c r="J1169" t="str">
        <f t="shared" si="66"/>
        <v>0</v>
      </c>
      <c r="K1169" t="str">
        <f t="shared" si="66"/>
        <v/>
      </c>
      <c r="L1169" t="str">
        <f t="shared" si="66"/>
        <v/>
      </c>
    </row>
    <row r="1170" spans="1:12" x14ac:dyDescent="0.25">
      <c r="A1170" s="1" t="s">
        <v>1167</v>
      </c>
      <c r="B1170">
        <f t="shared" si="65"/>
        <v>4</v>
      </c>
      <c r="E1170" t="str">
        <f t="shared" si="63"/>
        <v>5</v>
      </c>
      <c r="F1170" t="str">
        <f t="shared" si="66"/>
        <v>4</v>
      </c>
      <c r="G1170" t="str">
        <f t="shared" si="66"/>
        <v>5</v>
      </c>
      <c r="H1170" t="str">
        <f t="shared" si="66"/>
        <v>6</v>
      </c>
      <c r="I1170" t="str">
        <f t="shared" si="66"/>
        <v/>
      </c>
      <c r="J1170" t="str">
        <f t="shared" si="66"/>
        <v/>
      </c>
      <c r="K1170" t="str">
        <f t="shared" si="66"/>
        <v/>
      </c>
      <c r="L1170" t="str">
        <f t="shared" si="66"/>
        <v/>
      </c>
    </row>
    <row r="1171" spans="1:12" x14ac:dyDescent="0.25">
      <c r="A1171" s="1" t="s">
        <v>1168</v>
      </c>
      <c r="B1171">
        <f t="shared" si="65"/>
        <v>5</v>
      </c>
      <c r="E1171" t="str">
        <f t="shared" si="63"/>
        <v>6</v>
      </c>
      <c r="F1171" t="str">
        <f t="shared" si="66"/>
        <v>1</v>
      </c>
      <c r="G1171" t="str">
        <f t="shared" si="66"/>
        <v>0</v>
      </c>
      <c r="H1171" t="str">
        <f t="shared" si="66"/>
        <v>5</v>
      </c>
      <c r="I1171" t="str">
        <f t="shared" si="66"/>
        <v>0</v>
      </c>
      <c r="J1171" t="str">
        <f t="shared" si="66"/>
        <v/>
      </c>
      <c r="K1171" t="str">
        <f t="shared" si="66"/>
        <v/>
      </c>
      <c r="L1171" t="str">
        <f t="shared" si="66"/>
        <v/>
      </c>
    </row>
    <row r="1172" spans="1:12" x14ac:dyDescent="0.25">
      <c r="A1172" s="1" t="s">
        <v>1169</v>
      </c>
      <c r="B1172">
        <f t="shared" si="65"/>
        <v>5</v>
      </c>
      <c r="E1172" t="str">
        <f t="shared" si="63"/>
        <v>4</v>
      </c>
      <c r="F1172" t="str">
        <f t="shared" si="66"/>
        <v>4</v>
      </c>
      <c r="G1172" t="str">
        <f t="shared" si="66"/>
        <v>5</v>
      </c>
      <c r="H1172" t="str">
        <f t="shared" si="66"/>
        <v>1</v>
      </c>
      <c r="I1172" t="str">
        <f t="shared" si="66"/>
        <v>2</v>
      </c>
      <c r="J1172" t="str">
        <f t="shared" si="66"/>
        <v/>
      </c>
      <c r="K1172" t="str">
        <f t="shared" si="66"/>
        <v/>
      </c>
      <c r="L1172" t="str">
        <f t="shared" si="66"/>
        <v/>
      </c>
    </row>
    <row r="1173" spans="1:12" x14ac:dyDescent="0.25">
      <c r="A1173" s="1" t="s">
        <v>1170</v>
      </c>
      <c r="B1173">
        <f t="shared" si="65"/>
        <v>5</v>
      </c>
      <c r="E1173" t="str">
        <f t="shared" si="63"/>
        <v>5</v>
      </c>
      <c r="F1173" t="str">
        <f t="shared" si="66"/>
        <v>6</v>
      </c>
      <c r="G1173" t="str">
        <f t="shared" si="66"/>
        <v>7</v>
      </c>
      <c r="H1173" t="str">
        <f t="shared" si="66"/>
        <v>6</v>
      </c>
      <c r="I1173" t="str">
        <f t="shared" si="66"/>
        <v>0</v>
      </c>
      <c r="J1173" t="str">
        <f t="shared" si="66"/>
        <v/>
      </c>
      <c r="K1173" t="str">
        <f t="shared" si="66"/>
        <v/>
      </c>
      <c r="L1173" t="str">
        <f t="shared" si="66"/>
        <v/>
      </c>
    </row>
    <row r="1174" spans="1:12" x14ac:dyDescent="0.25">
      <c r="A1174" s="1" t="s">
        <v>1171</v>
      </c>
      <c r="B1174">
        <f t="shared" si="65"/>
        <v>4</v>
      </c>
      <c r="E1174" t="str">
        <f t="shared" si="63"/>
        <v>1</v>
      </c>
      <c r="F1174" t="str">
        <f t="shared" si="66"/>
        <v>5</v>
      </c>
      <c r="G1174" t="str">
        <f t="shared" si="66"/>
        <v>7</v>
      </c>
      <c r="H1174" t="str">
        <f t="shared" si="66"/>
        <v>7</v>
      </c>
      <c r="I1174" t="str">
        <f t="shared" si="66"/>
        <v/>
      </c>
      <c r="J1174" t="str">
        <f t="shared" si="66"/>
        <v/>
      </c>
      <c r="K1174" t="str">
        <f t="shared" si="66"/>
        <v/>
      </c>
      <c r="L1174" t="str">
        <f t="shared" si="66"/>
        <v/>
      </c>
    </row>
    <row r="1175" spans="1:12" x14ac:dyDescent="0.25">
      <c r="A1175" s="1" t="s">
        <v>1172</v>
      </c>
      <c r="B1175">
        <f t="shared" si="65"/>
        <v>6</v>
      </c>
      <c r="E1175" t="str">
        <f t="shared" si="63"/>
        <v>6</v>
      </c>
      <c r="F1175" t="str">
        <f t="shared" si="66"/>
        <v>3</v>
      </c>
      <c r="G1175" t="str">
        <f t="shared" si="66"/>
        <v>5</v>
      </c>
      <c r="H1175" t="str">
        <f t="shared" si="66"/>
        <v>1</v>
      </c>
      <c r="I1175" t="str">
        <f t="shared" si="66"/>
        <v>4</v>
      </c>
      <c r="J1175" t="str">
        <f t="shared" si="66"/>
        <v>2</v>
      </c>
      <c r="K1175" t="str">
        <f t="shared" si="66"/>
        <v/>
      </c>
      <c r="L1175" t="str">
        <f t="shared" si="66"/>
        <v/>
      </c>
    </row>
    <row r="1176" spans="1:12" x14ac:dyDescent="0.25">
      <c r="A1176" s="1" t="s">
        <v>1173</v>
      </c>
      <c r="B1176">
        <f t="shared" si="65"/>
        <v>6</v>
      </c>
      <c r="E1176" t="str">
        <f t="shared" si="63"/>
        <v>1</v>
      </c>
      <c r="F1176" t="str">
        <f t="shared" si="66"/>
        <v>7</v>
      </c>
      <c r="G1176" t="str">
        <f t="shared" si="66"/>
        <v>4</v>
      </c>
      <c r="H1176" t="str">
        <f t="shared" si="66"/>
        <v>6</v>
      </c>
      <c r="I1176" t="str">
        <f t="shared" si="66"/>
        <v>5</v>
      </c>
      <c r="J1176" t="str">
        <f t="shared" si="66"/>
        <v>4</v>
      </c>
      <c r="K1176" t="str">
        <f t="shared" si="66"/>
        <v/>
      </c>
      <c r="L1176" t="str">
        <f t="shared" si="66"/>
        <v/>
      </c>
    </row>
    <row r="1177" spans="1:12" x14ac:dyDescent="0.25">
      <c r="A1177" s="1" t="s">
        <v>1174</v>
      </c>
      <c r="B1177">
        <f t="shared" si="65"/>
        <v>6</v>
      </c>
      <c r="E1177" t="str">
        <f t="shared" ref="E1177:L1240" si="67">MID($A1177,E$1,1)</f>
        <v>4</v>
      </c>
      <c r="F1177" t="str">
        <f t="shared" si="66"/>
        <v>4</v>
      </c>
      <c r="G1177" t="str">
        <f t="shared" si="66"/>
        <v>2</v>
      </c>
      <c r="H1177" t="str">
        <f t="shared" si="66"/>
        <v>6</v>
      </c>
      <c r="I1177" t="str">
        <f t="shared" si="66"/>
        <v>2</v>
      </c>
      <c r="J1177" t="str">
        <f t="shared" si="66"/>
        <v>7</v>
      </c>
      <c r="K1177" t="str">
        <f t="shared" si="66"/>
        <v/>
      </c>
      <c r="L1177" t="str">
        <f t="shared" si="66"/>
        <v/>
      </c>
    </row>
    <row r="1178" spans="1:12" x14ac:dyDescent="0.25">
      <c r="A1178" s="1" t="s">
        <v>1175</v>
      </c>
      <c r="B1178">
        <f t="shared" si="65"/>
        <v>7</v>
      </c>
      <c r="E1178" t="str">
        <f t="shared" si="67"/>
        <v>1</v>
      </c>
      <c r="F1178" t="str">
        <f t="shared" si="66"/>
        <v>1</v>
      </c>
      <c r="G1178" t="str">
        <f t="shared" si="66"/>
        <v>2</v>
      </c>
      <c r="H1178" t="str">
        <f t="shared" si="66"/>
        <v>3</v>
      </c>
      <c r="I1178" t="str">
        <f t="shared" si="66"/>
        <v>2</v>
      </c>
      <c r="J1178" t="str">
        <f t="shared" si="66"/>
        <v>1</v>
      </c>
      <c r="K1178" t="str">
        <f t="shared" si="66"/>
        <v>4</v>
      </c>
      <c r="L1178" t="str">
        <f t="shared" si="66"/>
        <v/>
      </c>
    </row>
    <row r="1179" spans="1:12" x14ac:dyDescent="0.25">
      <c r="A1179" s="1" t="s">
        <v>1176</v>
      </c>
      <c r="B1179">
        <f t="shared" si="65"/>
        <v>6</v>
      </c>
      <c r="E1179" t="str">
        <f t="shared" si="67"/>
        <v>7</v>
      </c>
      <c r="F1179" t="str">
        <f t="shared" si="66"/>
        <v>2</v>
      </c>
      <c r="G1179" t="str">
        <f t="shared" si="66"/>
        <v>3</v>
      </c>
      <c r="H1179" t="str">
        <f t="shared" si="66"/>
        <v>4</v>
      </c>
      <c r="I1179" t="str">
        <f t="shared" si="66"/>
        <v>5</v>
      </c>
      <c r="J1179" t="str">
        <f t="shared" si="66"/>
        <v>0</v>
      </c>
      <c r="K1179" t="str">
        <f t="shared" si="66"/>
        <v/>
      </c>
      <c r="L1179" t="str">
        <f t="shared" si="66"/>
        <v/>
      </c>
    </row>
    <row r="1180" spans="1:12" x14ac:dyDescent="0.25">
      <c r="A1180" s="1" t="s">
        <v>1177</v>
      </c>
      <c r="B1180">
        <f t="shared" si="65"/>
        <v>5</v>
      </c>
      <c r="E1180" t="str">
        <f t="shared" si="67"/>
        <v>3</v>
      </c>
      <c r="F1180" t="str">
        <f t="shared" si="66"/>
        <v>1</v>
      </c>
      <c r="G1180" t="str">
        <f t="shared" si="66"/>
        <v>2</v>
      </c>
      <c r="H1180" t="str">
        <f t="shared" si="66"/>
        <v>2</v>
      </c>
      <c r="I1180" t="str">
        <f t="shared" si="66"/>
        <v>6</v>
      </c>
      <c r="J1180" t="str">
        <f t="shared" si="66"/>
        <v/>
      </c>
      <c r="K1180" t="str">
        <f t="shared" si="66"/>
        <v/>
      </c>
      <c r="L1180" t="str">
        <f t="shared" si="66"/>
        <v/>
      </c>
    </row>
    <row r="1181" spans="1:12" x14ac:dyDescent="0.25">
      <c r="A1181" s="1" t="s">
        <v>1178</v>
      </c>
      <c r="B1181">
        <f t="shared" si="65"/>
        <v>6</v>
      </c>
      <c r="E1181" t="str">
        <f t="shared" si="67"/>
        <v>2</v>
      </c>
      <c r="F1181" t="str">
        <f t="shared" si="66"/>
        <v>6</v>
      </c>
      <c r="G1181" t="str">
        <f t="shared" si="66"/>
        <v>1</v>
      </c>
      <c r="H1181" t="str">
        <f t="shared" si="66"/>
        <v>0</v>
      </c>
      <c r="I1181" t="str">
        <f t="shared" si="66"/>
        <v>0</v>
      </c>
      <c r="J1181" t="str">
        <f t="shared" si="66"/>
        <v>6</v>
      </c>
      <c r="K1181" t="str">
        <f t="shared" si="66"/>
        <v/>
      </c>
      <c r="L1181" t="str">
        <f t="shared" si="66"/>
        <v/>
      </c>
    </row>
    <row r="1182" spans="1:12" x14ac:dyDescent="0.25">
      <c r="A1182" s="1" t="s">
        <v>1179</v>
      </c>
      <c r="B1182">
        <f t="shared" si="65"/>
        <v>5</v>
      </c>
      <c r="E1182" t="str">
        <f t="shared" si="67"/>
        <v>2</v>
      </c>
      <c r="F1182" t="str">
        <f t="shared" si="66"/>
        <v>3</v>
      </c>
      <c r="G1182" t="str">
        <f t="shared" si="66"/>
        <v>1</v>
      </c>
      <c r="H1182" t="str">
        <f t="shared" si="66"/>
        <v>4</v>
      </c>
      <c r="I1182" t="str">
        <f t="shared" si="66"/>
        <v>4</v>
      </c>
      <c r="J1182" t="str">
        <f t="shared" si="66"/>
        <v/>
      </c>
      <c r="K1182" t="str">
        <f t="shared" si="66"/>
        <v/>
      </c>
      <c r="L1182" t="str">
        <f t="shared" si="66"/>
        <v/>
      </c>
    </row>
    <row r="1183" spans="1:12" x14ac:dyDescent="0.25">
      <c r="A1183" s="1" t="s">
        <v>1180</v>
      </c>
      <c r="B1183">
        <f t="shared" si="65"/>
        <v>5</v>
      </c>
      <c r="E1183" t="str">
        <f t="shared" si="67"/>
        <v>1</v>
      </c>
      <c r="F1183" t="str">
        <f t="shared" si="66"/>
        <v>6</v>
      </c>
      <c r="G1183" t="str">
        <f t="shared" si="66"/>
        <v>4</v>
      </c>
      <c r="H1183" t="str">
        <f t="shared" si="66"/>
        <v>0</v>
      </c>
      <c r="I1183" t="str">
        <f t="shared" si="66"/>
        <v>1</v>
      </c>
      <c r="J1183" t="str">
        <f t="shared" si="66"/>
        <v/>
      </c>
      <c r="K1183" t="str">
        <f t="shared" si="66"/>
        <v/>
      </c>
      <c r="L1183" t="str">
        <f t="shared" si="66"/>
        <v/>
      </c>
    </row>
    <row r="1184" spans="1:12" x14ac:dyDescent="0.25">
      <c r="A1184" s="1" t="s">
        <v>1181</v>
      </c>
      <c r="B1184">
        <f t="shared" si="65"/>
        <v>6</v>
      </c>
      <c r="E1184" t="str">
        <f t="shared" si="67"/>
        <v>3</v>
      </c>
      <c r="F1184" t="str">
        <f t="shared" si="66"/>
        <v>6</v>
      </c>
      <c r="G1184" t="str">
        <f t="shared" si="66"/>
        <v>5</v>
      </c>
      <c r="H1184" t="str">
        <f t="shared" si="66"/>
        <v>0</v>
      </c>
      <c r="I1184" t="str">
        <f t="shared" si="66"/>
        <v>6</v>
      </c>
      <c r="J1184" t="str">
        <f t="shared" si="66"/>
        <v>2</v>
      </c>
      <c r="K1184" t="str">
        <f t="shared" si="66"/>
        <v/>
      </c>
      <c r="L1184" t="str">
        <f t="shared" si="66"/>
        <v/>
      </c>
    </row>
    <row r="1185" spans="1:12" x14ac:dyDescent="0.25">
      <c r="A1185" s="1" t="s">
        <v>1182</v>
      </c>
      <c r="B1185">
        <f t="shared" si="65"/>
        <v>6</v>
      </c>
      <c r="E1185" t="str">
        <f t="shared" si="67"/>
        <v>4</v>
      </c>
      <c r="F1185" t="str">
        <f t="shared" si="66"/>
        <v>6</v>
      </c>
      <c r="G1185" t="str">
        <f t="shared" si="66"/>
        <v>6</v>
      </c>
      <c r="H1185" t="str">
        <f t="shared" si="66"/>
        <v>6</v>
      </c>
      <c r="I1185" t="str">
        <f t="shared" si="66"/>
        <v>6</v>
      </c>
      <c r="J1185" t="str">
        <f t="shared" si="66"/>
        <v>7</v>
      </c>
      <c r="K1185" t="str">
        <f t="shared" si="66"/>
        <v/>
      </c>
      <c r="L1185" t="str">
        <f t="shared" si="66"/>
        <v/>
      </c>
    </row>
    <row r="1186" spans="1:12" x14ac:dyDescent="0.25">
      <c r="A1186" s="1" t="s">
        <v>1183</v>
      </c>
      <c r="B1186">
        <f t="shared" si="65"/>
        <v>7</v>
      </c>
      <c r="E1186" t="str">
        <f t="shared" si="67"/>
        <v>1</v>
      </c>
      <c r="F1186" t="str">
        <f t="shared" si="66"/>
        <v>6</v>
      </c>
      <c r="G1186" t="str">
        <f t="shared" si="66"/>
        <v>0</v>
      </c>
      <c r="H1186" t="str">
        <f t="shared" si="66"/>
        <v>0</v>
      </c>
      <c r="I1186" t="str">
        <f t="shared" si="66"/>
        <v>1</v>
      </c>
      <c r="J1186" t="str">
        <f t="shared" si="66"/>
        <v>2</v>
      </c>
      <c r="K1186" t="str">
        <f t="shared" si="66"/>
        <v>4</v>
      </c>
      <c r="L1186" t="str">
        <f t="shared" si="66"/>
        <v/>
      </c>
    </row>
    <row r="1187" spans="1:12" x14ac:dyDescent="0.25">
      <c r="A1187" s="1" t="s">
        <v>1184</v>
      </c>
      <c r="B1187">
        <f t="shared" si="65"/>
        <v>5</v>
      </c>
      <c r="E1187" t="str">
        <f t="shared" si="67"/>
        <v>5</v>
      </c>
      <c r="F1187" t="str">
        <f t="shared" si="66"/>
        <v>0</v>
      </c>
      <c r="G1187" t="str">
        <f t="shared" si="66"/>
        <v>7</v>
      </c>
      <c r="H1187" t="str">
        <f t="shared" si="66"/>
        <v>2</v>
      </c>
      <c r="I1187" t="str">
        <f t="shared" si="66"/>
        <v>0</v>
      </c>
      <c r="J1187" t="str">
        <f t="shared" si="66"/>
        <v/>
      </c>
      <c r="K1187" t="str">
        <f t="shared" si="66"/>
        <v/>
      </c>
      <c r="L1187" t="str">
        <f t="shared" si="66"/>
        <v/>
      </c>
    </row>
    <row r="1188" spans="1:12" x14ac:dyDescent="0.25">
      <c r="A1188" s="1" t="s">
        <v>1185</v>
      </c>
      <c r="B1188">
        <f t="shared" si="65"/>
        <v>6</v>
      </c>
      <c r="E1188" t="str">
        <f t="shared" si="67"/>
        <v>6</v>
      </c>
      <c r="F1188" t="str">
        <f t="shared" si="66"/>
        <v>4</v>
      </c>
      <c r="G1188" t="str">
        <f t="shared" si="66"/>
        <v>7</v>
      </c>
      <c r="H1188" t="str">
        <f t="shared" si="66"/>
        <v>1</v>
      </c>
      <c r="I1188" t="str">
        <f t="shared" si="66"/>
        <v>4</v>
      </c>
      <c r="J1188" t="str">
        <f t="shared" si="66"/>
        <v>0</v>
      </c>
      <c r="K1188" t="str">
        <f t="shared" si="66"/>
        <v/>
      </c>
      <c r="L1188" t="str">
        <f t="shared" si="66"/>
        <v/>
      </c>
    </row>
    <row r="1189" spans="1:12" x14ac:dyDescent="0.25">
      <c r="A1189" s="1" t="s">
        <v>1186</v>
      </c>
      <c r="B1189">
        <f t="shared" si="65"/>
        <v>7</v>
      </c>
      <c r="E1189" t="str">
        <f t="shared" si="67"/>
        <v>1</v>
      </c>
      <c r="F1189" t="str">
        <f t="shared" si="66"/>
        <v>5</v>
      </c>
      <c r="G1189" t="str">
        <f t="shared" si="66"/>
        <v>7</v>
      </c>
      <c r="H1189" t="str">
        <f t="shared" si="66"/>
        <v>3</v>
      </c>
      <c r="I1189" t="str">
        <f t="shared" si="66"/>
        <v>7</v>
      </c>
      <c r="J1189" t="str">
        <f t="shared" si="66"/>
        <v>3</v>
      </c>
      <c r="K1189" t="str">
        <f t="shared" si="66"/>
        <v>1</v>
      </c>
      <c r="L1189" t="str">
        <f t="shared" si="66"/>
        <v/>
      </c>
    </row>
    <row r="1190" spans="1:12" x14ac:dyDescent="0.25">
      <c r="A1190" s="1" t="s">
        <v>1187</v>
      </c>
      <c r="B1190">
        <f t="shared" si="65"/>
        <v>6</v>
      </c>
      <c r="E1190" t="str">
        <f t="shared" si="67"/>
        <v>4</v>
      </c>
      <c r="F1190" t="str">
        <f t="shared" si="66"/>
        <v>0</v>
      </c>
      <c r="G1190" t="str">
        <f t="shared" si="66"/>
        <v>4</v>
      </c>
      <c r="H1190" t="str">
        <f t="shared" si="66"/>
        <v>7</v>
      </c>
      <c r="I1190" t="str">
        <f t="shared" si="66"/>
        <v>3</v>
      </c>
      <c r="J1190" t="str">
        <f t="shared" si="66"/>
        <v>3</v>
      </c>
      <c r="K1190" t="str">
        <f t="shared" si="66"/>
        <v/>
      </c>
      <c r="L1190" t="str">
        <f t="shared" si="66"/>
        <v/>
      </c>
    </row>
    <row r="1191" spans="1:12" x14ac:dyDescent="0.25">
      <c r="A1191" s="1" t="s">
        <v>1188</v>
      </c>
      <c r="B1191">
        <f t="shared" si="65"/>
        <v>5</v>
      </c>
      <c r="E1191" t="str">
        <f t="shared" si="67"/>
        <v>7</v>
      </c>
      <c r="F1191" t="str">
        <f t="shared" si="66"/>
        <v>2</v>
      </c>
      <c r="G1191" t="str">
        <f t="shared" si="66"/>
        <v>3</v>
      </c>
      <c r="H1191" t="str">
        <f t="shared" si="66"/>
        <v>5</v>
      </c>
      <c r="I1191" t="str">
        <f t="shared" si="66"/>
        <v>6</v>
      </c>
      <c r="J1191" t="str">
        <f t="shared" si="66"/>
        <v/>
      </c>
      <c r="K1191" t="str">
        <f t="shared" si="66"/>
        <v/>
      </c>
      <c r="L1191" t="str">
        <f t="shared" si="66"/>
        <v/>
      </c>
    </row>
    <row r="1192" spans="1:12" x14ac:dyDescent="0.25">
      <c r="A1192" s="1" t="s">
        <v>1189</v>
      </c>
      <c r="B1192">
        <f t="shared" si="65"/>
        <v>5</v>
      </c>
      <c r="E1192" t="str">
        <f t="shared" si="67"/>
        <v>7</v>
      </c>
      <c r="F1192" t="str">
        <f t="shared" si="66"/>
        <v>1</v>
      </c>
      <c r="G1192" t="str">
        <f t="shared" si="66"/>
        <v>5</v>
      </c>
      <c r="H1192" t="str">
        <f t="shared" si="66"/>
        <v>5</v>
      </c>
      <c r="I1192" t="str">
        <f t="shared" si="66"/>
        <v>0</v>
      </c>
      <c r="J1192" t="str">
        <f t="shared" si="66"/>
        <v/>
      </c>
      <c r="K1192" t="str">
        <f t="shared" si="66"/>
        <v/>
      </c>
      <c r="L1192" t="str">
        <f t="shared" si="66"/>
        <v/>
      </c>
    </row>
    <row r="1193" spans="1:12" x14ac:dyDescent="0.25">
      <c r="A1193" s="1" t="s">
        <v>1190</v>
      </c>
      <c r="B1193">
        <f t="shared" si="65"/>
        <v>6</v>
      </c>
      <c r="E1193" t="str">
        <f t="shared" si="67"/>
        <v>1</v>
      </c>
      <c r="F1193" t="str">
        <f t="shared" si="66"/>
        <v>0</v>
      </c>
      <c r="G1193" t="str">
        <f t="shared" si="66"/>
        <v>0</v>
      </c>
      <c r="H1193" t="str">
        <f t="shared" si="66"/>
        <v>0</v>
      </c>
      <c r="I1193" t="str">
        <f t="shared" si="66"/>
        <v>5</v>
      </c>
      <c r="J1193" t="str">
        <f t="shared" si="66"/>
        <v>2</v>
      </c>
      <c r="K1193" t="str">
        <f t="shared" si="66"/>
        <v/>
      </c>
      <c r="L1193" t="str">
        <f t="shared" si="66"/>
        <v/>
      </c>
    </row>
    <row r="1194" spans="1:12" x14ac:dyDescent="0.25">
      <c r="A1194" s="1" t="s">
        <v>1191</v>
      </c>
      <c r="B1194">
        <f t="shared" si="65"/>
        <v>6</v>
      </c>
      <c r="E1194" t="str">
        <f t="shared" si="67"/>
        <v>1</v>
      </c>
      <c r="F1194" t="str">
        <f t="shared" si="66"/>
        <v>5</v>
      </c>
      <c r="G1194" t="str">
        <f t="shared" si="66"/>
        <v>6</v>
      </c>
      <c r="H1194" t="str">
        <f t="shared" si="66"/>
        <v>0</v>
      </c>
      <c r="I1194" t="str">
        <f t="shared" si="66"/>
        <v>2</v>
      </c>
      <c r="J1194" t="str">
        <f t="shared" ref="F1194:L1257" si="68">MID($A1194,J$1,1)</f>
        <v>7</v>
      </c>
      <c r="K1194" t="str">
        <f t="shared" si="68"/>
        <v/>
      </c>
      <c r="L1194" t="str">
        <f t="shared" si="68"/>
        <v/>
      </c>
    </row>
    <row r="1195" spans="1:12" x14ac:dyDescent="0.25">
      <c r="A1195" s="1" t="s">
        <v>1192</v>
      </c>
      <c r="B1195">
        <f t="shared" si="65"/>
        <v>5</v>
      </c>
      <c r="E1195" t="str">
        <f t="shared" si="67"/>
        <v>1</v>
      </c>
      <c r="F1195" t="str">
        <f t="shared" si="68"/>
        <v>3</v>
      </c>
      <c r="G1195" t="str">
        <f t="shared" si="68"/>
        <v>2</v>
      </c>
      <c r="H1195" t="str">
        <f t="shared" si="68"/>
        <v>0</v>
      </c>
      <c r="I1195" t="str">
        <f t="shared" si="68"/>
        <v>0</v>
      </c>
      <c r="J1195" t="str">
        <f t="shared" si="68"/>
        <v/>
      </c>
      <c r="K1195" t="str">
        <f t="shared" si="68"/>
        <v/>
      </c>
      <c r="L1195" t="str">
        <f t="shared" si="68"/>
        <v/>
      </c>
    </row>
    <row r="1196" spans="1:12" x14ac:dyDescent="0.25">
      <c r="A1196" s="1" t="s">
        <v>1193</v>
      </c>
      <c r="B1196">
        <f t="shared" si="65"/>
        <v>5</v>
      </c>
      <c r="E1196" t="str">
        <f t="shared" si="67"/>
        <v>3</v>
      </c>
      <c r="F1196" t="str">
        <f t="shared" si="68"/>
        <v>0</v>
      </c>
      <c r="G1196" t="str">
        <f t="shared" si="68"/>
        <v>5</v>
      </c>
      <c r="H1196" t="str">
        <f t="shared" si="68"/>
        <v>0</v>
      </c>
      <c r="I1196" t="str">
        <f t="shared" si="68"/>
        <v>4</v>
      </c>
      <c r="J1196" t="str">
        <f t="shared" si="68"/>
        <v/>
      </c>
      <c r="K1196" t="str">
        <f t="shared" si="68"/>
        <v/>
      </c>
      <c r="L1196" t="str">
        <f t="shared" si="68"/>
        <v/>
      </c>
    </row>
    <row r="1197" spans="1:12" x14ac:dyDescent="0.25">
      <c r="A1197" s="1" t="s">
        <v>1194</v>
      </c>
      <c r="B1197">
        <f t="shared" si="65"/>
        <v>5</v>
      </c>
      <c r="E1197" t="str">
        <f t="shared" si="67"/>
        <v>4</v>
      </c>
      <c r="F1197" t="str">
        <f t="shared" si="68"/>
        <v>7</v>
      </c>
      <c r="G1197" t="str">
        <f t="shared" si="68"/>
        <v>2</v>
      </c>
      <c r="H1197" t="str">
        <f t="shared" si="68"/>
        <v>3</v>
      </c>
      <c r="I1197" t="str">
        <f t="shared" si="68"/>
        <v>4</v>
      </c>
      <c r="J1197" t="str">
        <f t="shared" si="68"/>
        <v/>
      </c>
      <c r="K1197" t="str">
        <f t="shared" si="68"/>
        <v/>
      </c>
      <c r="L1197" t="str">
        <f t="shared" si="68"/>
        <v/>
      </c>
    </row>
    <row r="1198" spans="1:12" x14ac:dyDescent="0.25">
      <c r="A1198" s="1" t="s">
        <v>1195</v>
      </c>
      <c r="B1198">
        <f t="shared" si="65"/>
        <v>6</v>
      </c>
      <c r="E1198" t="str">
        <f t="shared" si="67"/>
        <v>3</v>
      </c>
      <c r="F1198" t="str">
        <f t="shared" si="68"/>
        <v>6</v>
      </c>
      <c r="G1198" t="str">
        <f t="shared" si="68"/>
        <v>3</v>
      </c>
      <c r="H1198" t="str">
        <f t="shared" si="68"/>
        <v>7</v>
      </c>
      <c r="I1198" t="str">
        <f t="shared" si="68"/>
        <v>1</v>
      </c>
      <c r="J1198" t="str">
        <f t="shared" si="68"/>
        <v>3</v>
      </c>
      <c r="K1198" t="str">
        <f t="shared" si="68"/>
        <v/>
      </c>
      <c r="L1198" t="str">
        <f t="shared" si="68"/>
        <v/>
      </c>
    </row>
    <row r="1199" spans="1:12" x14ac:dyDescent="0.25">
      <c r="A1199" s="1" t="s">
        <v>1196</v>
      </c>
      <c r="B1199">
        <f t="shared" si="65"/>
        <v>6</v>
      </c>
      <c r="E1199" t="str">
        <f t="shared" si="67"/>
        <v>3</v>
      </c>
      <c r="F1199" t="str">
        <f t="shared" si="68"/>
        <v>0</v>
      </c>
      <c r="G1199" t="str">
        <f t="shared" si="68"/>
        <v>1</v>
      </c>
      <c r="H1199" t="str">
        <f t="shared" si="68"/>
        <v>4</v>
      </c>
      <c r="I1199" t="str">
        <f t="shared" si="68"/>
        <v>3</v>
      </c>
      <c r="J1199" t="str">
        <f t="shared" si="68"/>
        <v>3</v>
      </c>
      <c r="K1199" t="str">
        <f t="shared" si="68"/>
        <v/>
      </c>
      <c r="L1199" t="str">
        <f t="shared" si="68"/>
        <v/>
      </c>
    </row>
    <row r="1200" spans="1:12" x14ac:dyDescent="0.25">
      <c r="A1200" s="1" t="s">
        <v>1197</v>
      </c>
      <c r="B1200">
        <f t="shared" si="65"/>
        <v>6</v>
      </c>
      <c r="E1200" t="str">
        <f t="shared" si="67"/>
        <v>3</v>
      </c>
      <c r="F1200" t="str">
        <f t="shared" si="68"/>
        <v>5</v>
      </c>
      <c r="G1200" t="str">
        <f t="shared" si="68"/>
        <v>6</v>
      </c>
      <c r="H1200" t="str">
        <f t="shared" si="68"/>
        <v>3</v>
      </c>
      <c r="I1200" t="str">
        <f t="shared" si="68"/>
        <v>1</v>
      </c>
      <c r="J1200" t="str">
        <f t="shared" si="68"/>
        <v>5</v>
      </c>
      <c r="K1200" t="str">
        <f t="shared" si="68"/>
        <v/>
      </c>
      <c r="L1200" t="str">
        <f t="shared" si="68"/>
        <v/>
      </c>
    </row>
    <row r="1201" spans="1:12" x14ac:dyDescent="0.25">
      <c r="A1201" s="1" t="s">
        <v>1198</v>
      </c>
      <c r="B1201">
        <f t="shared" si="65"/>
        <v>6</v>
      </c>
      <c r="E1201" t="str">
        <f t="shared" si="67"/>
        <v>1</v>
      </c>
      <c r="F1201" t="str">
        <f t="shared" si="68"/>
        <v>4</v>
      </c>
      <c r="G1201" t="str">
        <f t="shared" si="68"/>
        <v>1</v>
      </c>
      <c r="H1201" t="str">
        <f t="shared" si="68"/>
        <v>5</v>
      </c>
      <c r="I1201" t="str">
        <f t="shared" si="68"/>
        <v>5</v>
      </c>
      <c r="J1201" t="str">
        <f t="shared" si="68"/>
        <v>7</v>
      </c>
      <c r="K1201" t="str">
        <f t="shared" si="68"/>
        <v/>
      </c>
      <c r="L1201" t="str">
        <f t="shared" si="68"/>
        <v/>
      </c>
    </row>
    <row r="1202" spans="1:12" x14ac:dyDescent="0.25">
      <c r="A1202" s="1" t="s">
        <v>1199</v>
      </c>
      <c r="B1202">
        <f t="shared" si="65"/>
        <v>6</v>
      </c>
      <c r="E1202" t="str">
        <f t="shared" si="67"/>
        <v>2</v>
      </c>
      <c r="F1202" t="str">
        <f t="shared" si="68"/>
        <v>7</v>
      </c>
      <c r="G1202" t="str">
        <f t="shared" si="68"/>
        <v>1</v>
      </c>
      <c r="H1202" t="str">
        <f t="shared" si="68"/>
        <v>7</v>
      </c>
      <c r="I1202" t="str">
        <f t="shared" si="68"/>
        <v>6</v>
      </c>
      <c r="J1202" t="str">
        <f t="shared" si="68"/>
        <v>1</v>
      </c>
      <c r="K1202" t="str">
        <f t="shared" si="68"/>
        <v/>
      </c>
      <c r="L1202" t="str">
        <f t="shared" si="68"/>
        <v/>
      </c>
    </row>
    <row r="1203" spans="1:12" x14ac:dyDescent="0.25">
      <c r="A1203" s="1" t="s">
        <v>1200</v>
      </c>
      <c r="B1203">
        <f t="shared" si="65"/>
        <v>5</v>
      </c>
      <c r="E1203" t="str">
        <f t="shared" si="67"/>
        <v>6</v>
      </c>
      <c r="F1203" t="str">
        <f t="shared" si="68"/>
        <v>6</v>
      </c>
      <c r="G1203" t="str">
        <f t="shared" si="68"/>
        <v>4</v>
      </c>
      <c r="H1203" t="str">
        <f t="shared" si="68"/>
        <v>2</v>
      </c>
      <c r="I1203" t="str">
        <f t="shared" si="68"/>
        <v>4</v>
      </c>
      <c r="J1203" t="str">
        <f t="shared" si="68"/>
        <v/>
      </c>
      <c r="K1203" t="str">
        <f t="shared" si="68"/>
        <v/>
      </c>
      <c r="L1203" t="str">
        <f t="shared" si="68"/>
        <v/>
      </c>
    </row>
    <row r="1204" spans="1:12" x14ac:dyDescent="0.25">
      <c r="A1204" s="1" t="s">
        <v>1201</v>
      </c>
      <c r="B1204">
        <f t="shared" si="65"/>
        <v>6</v>
      </c>
      <c r="E1204" t="str">
        <f t="shared" si="67"/>
        <v>2</v>
      </c>
      <c r="F1204" t="str">
        <f t="shared" si="68"/>
        <v>0</v>
      </c>
      <c r="G1204" t="str">
        <f t="shared" si="68"/>
        <v>4</v>
      </c>
      <c r="H1204" t="str">
        <f t="shared" si="68"/>
        <v>3</v>
      </c>
      <c r="I1204" t="str">
        <f t="shared" si="68"/>
        <v>0</v>
      </c>
      <c r="J1204" t="str">
        <f t="shared" si="68"/>
        <v>6</v>
      </c>
      <c r="K1204" t="str">
        <f t="shared" si="68"/>
        <v/>
      </c>
      <c r="L1204" t="str">
        <f t="shared" si="68"/>
        <v/>
      </c>
    </row>
    <row r="1205" spans="1:12" x14ac:dyDescent="0.25">
      <c r="A1205" s="1" t="s">
        <v>1202</v>
      </c>
      <c r="B1205">
        <f t="shared" si="65"/>
        <v>7</v>
      </c>
      <c r="E1205" t="str">
        <f t="shared" si="67"/>
        <v>1</v>
      </c>
      <c r="F1205" t="str">
        <f t="shared" si="68"/>
        <v>3</v>
      </c>
      <c r="G1205" t="str">
        <f t="shared" si="68"/>
        <v>2</v>
      </c>
      <c r="H1205" t="str">
        <f t="shared" si="68"/>
        <v>5</v>
      </c>
      <c r="I1205" t="str">
        <f t="shared" si="68"/>
        <v>3</v>
      </c>
      <c r="J1205" t="str">
        <f t="shared" si="68"/>
        <v>5</v>
      </c>
      <c r="K1205" t="str">
        <f t="shared" si="68"/>
        <v>2</v>
      </c>
      <c r="L1205" t="str">
        <f t="shared" si="68"/>
        <v/>
      </c>
    </row>
    <row r="1206" spans="1:12" x14ac:dyDescent="0.25">
      <c r="A1206" s="1" t="s">
        <v>1203</v>
      </c>
      <c r="B1206">
        <f t="shared" si="65"/>
        <v>6</v>
      </c>
      <c r="E1206" t="str">
        <f t="shared" si="67"/>
        <v>2</v>
      </c>
      <c r="F1206" t="str">
        <f t="shared" si="68"/>
        <v>1</v>
      </c>
      <c r="G1206" t="str">
        <f t="shared" si="68"/>
        <v>3</v>
      </c>
      <c r="H1206" t="str">
        <f t="shared" si="68"/>
        <v>6</v>
      </c>
      <c r="I1206" t="str">
        <f t="shared" si="68"/>
        <v>0</v>
      </c>
      <c r="J1206" t="str">
        <f t="shared" si="68"/>
        <v>6</v>
      </c>
      <c r="K1206" t="str">
        <f t="shared" si="68"/>
        <v/>
      </c>
      <c r="L1206" t="str">
        <f t="shared" si="68"/>
        <v/>
      </c>
    </row>
    <row r="1207" spans="1:12" x14ac:dyDescent="0.25">
      <c r="A1207" s="1" t="s">
        <v>1204</v>
      </c>
      <c r="B1207">
        <f t="shared" si="65"/>
        <v>6</v>
      </c>
      <c r="E1207" t="str">
        <f t="shared" si="67"/>
        <v>1</v>
      </c>
      <c r="F1207" t="str">
        <f t="shared" si="68"/>
        <v>2</v>
      </c>
      <c r="G1207" t="str">
        <f t="shared" si="68"/>
        <v>2</v>
      </c>
      <c r="H1207" t="str">
        <f t="shared" si="68"/>
        <v>5</v>
      </c>
      <c r="I1207" t="str">
        <f t="shared" si="68"/>
        <v>6</v>
      </c>
      <c r="J1207" t="str">
        <f t="shared" si="68"/>
        <v>2</v>
      </c>
      <c r="K1207" t="str">
        <f t="shared" si="68"/>
        <v/>
      </c>
      <c r="L1207" t="str">
        <f t="shared" si="68"/>
        <v/>
      </c>
    </row>
    <row r="1208" spans="1:12" x14ac:dyDescent="0.25">
      <c r="A1208" s="1" t="s">
        <v>1205</v>
      </c>
      <c r="B1208">
        <f t="shared" si="65"/>
        <v>5</v>
      </c>
      <c r="E1208" t="str">
        <f t="shared" si="67"/>
        <v>5</v>
      </c>
      <c r="F1208" t="str">
        <f t="shared" si="68"/>
        <v>6</v>
      </c>
      <c r="G1208" t="str">
        <f t="shared" si="68"/>
        <v>3</v>
      </c>
      <c r="H1208" t="str">
        <f t="shared" si="68"/>
        <v>6</v>
      </c>
      <c r="I1208" t="str">
        <f t="shared" si="68"/>
        <v>1</v>
      </c>
      <c r="J1208" t="str">
        <f t="shared" si="68"/>
        <v/>
      </c>
      <c r="K1208" t="str">
        <f t="shared" si="68"/>
        <v/>
      </c>
      <c r="L1208" t="str">
        <f t="shared" si="68"/>
        <v/>
      </c>
    </row>
    <row r="1209" spans="1:12" x14ac:dyDescent="0.25">
      <c r="A1209" s="1" t="s">
        <v>1206</v>
      </c>
      <c r="B1209">
        <f t="shared" si="65"/>
        <v>6</v>
      </c>
      <c r="E1209" t="str">
        <f t="shared" si="67"/>
        <v>3</v>
      </c>
      <c r="F1209" t="str">
        <f t="shared" si="68"/>
        <v>3</v>
      </c>
      <c r="G1209" t="str">
        <f t="shared" si="68"/>
        <v>6</v>
      </c>
      <c r="H1209" t="str">
        <f t="shared" si="68"/>
        <v>7</v>
      </c>
      <c r="I1209" t="str">
        <f t="shared" si="68"/>
        <v>3</v>
      </c>
      <c r="J1209" t="str">
        <f t="shared" si="68"/>
        <v>4</v>
      </c>
      <c r="K1209" t="str">
        <f t="shared" si="68"/>
        <v/>
      </c>
      <c r="L1209" t="str">
        <f t="shared" si="68"/>
        <v/>
      </c>
    </row>
    <row r="1210" spans="1:12" x14ac:dyDescent="0.25">
      <c r="A1210" s="1" t="s">
        <v>1207</v>
      </c>
      <c r="B1210">
        <f t="shared" si="65"/>
        <v>6</v>
      </c>
      <c r="E1210" t="str">
        <f t="shared" si="67"/>
        <v>1</v>
      </c>
      <c r="F1210" t="str">
        <f t="shared" si="68"/>
        <v>7</v>
      </c>
      <c r="G1210" t="str">
        <f t="shared" si="68"/>
        <v>2</v>
      </c>
      <c r="H1210" t="str">
        <f t="shared" si="68"/>
        <v>2</v>
      </c>
      <c r="I1210" t="str">
        <f t="shared" si="68"/>
        <v>3</v>
      </c>
      <c r="J1210" t="str">
        <f t="shared" si="68"/>
        <v>6</v>
      </c>
      <c r="K1210" t="str">
        <f t="shared" si="68"/>
        <v/>
      </c>
      <c r="L1210" t="str">
        <f t="shared" si="68"/>
        <v/>
      </c>
    </row>
    <row r="1211" spans="1:12" x14ac:dyDescent="0.25">
      <c r="A1211" s="1" t="s">
        <v>1208</v>
      </c>
      <c r="B1211">
        <f t="shared" si="65"/>
        <v>5</v>
      </c>
      <c r="E1211" t="str">
        <f t="shared" si="67"/>
        <v>2</v>
      </c>
      <c r="F1211" t="str">
        <f t="shared" si="68"/>
        <v>7</v>
      </c>
      <c r="G1211" t="str">
        <f t="shared" si="68"/>
        <v>6</v>
      </c>
      <c r="H1211" t="str">
        <f t="shared" si="68"/>
        <v>1</v>
      </c>
      <c r="I1211" t="str">
        <f t="shared" si="68"/>
        <v>0</v>
      </c>
      <c r="J1211" t="str">
        <f t="shared" si="68"/>
        <v/>
      </c>
      <c r="K1211" t="str">
        <f t="shared" si="68"/>
        <v/>
      </c>
      <c r="L1211" t="str">
        <f t="shared" si="68"/>
        <v/>
      </c>
    </row>
    <row r="1212" spans="1:12" x14ac:dyDescent="0.25">
      <c r="A1212" s="1" t="s">
        <v>1209</v>
      </c>
      <c r="B1212">
        <f t="shared" si="65"/>
        <v>5</v>
      </c>
      <c r="E1212" t="str">
        <f t="shared" si="67"/>
        <v>1</v>
      </c>
      <c r="F1212" t="str">
        <f t="shared" si="68"/>
        <v>2</v>
      </c>
      <c r="G1212" t="str">
        <f t="shared" si="68"/>
        <v>0</v>
      </c>
      <c r="H1212" t="str">
        <f t="shared" si="68"/>
        <v>4</v>
      </c>
      <c r="I1212" t="str">
        <f t="shared" si="68"/>
        <v>0</v>
      </c>
      <c r="J1212" t="str">
        <f t="shared" si="68"/>
        <v/>
      </c>
      <c r="K1212" t="str">
        <f t="shared" si="68"/>
        <v/>
      </c>
      <c r="L1212" t="str">
        <f t="shared" si="68"/>
        <v/>
      </c>
    </row>
    <row r="1213" spans="1:12" x14ac:dyDescent="0.25">
      <c r="A1213" s="1" t="s">
        <v>1210</v>
      </c>
      <c r="B1213">
        <f t="shared" si="65"/>
        <v>6</v>
      </c>
      <c r="E1213" t="str">
        <f t="shared" si="67"/>
        <v>6</v>
      </c>
      <c r="F1213" t="str">
        <f t="shared" si="68"/>
        <v>2</v>
      </c>
      <c r="G1213" t="str">
        <f t="shared" si="68"/>
        <v>4</v>
      </c>
      <c r="H1213" t="str">
        <f t="shared" si="68"/>
        <v>1</v>
      </c>
      <c r="I1213" t="str">
        <f t="shared" si="68"/>
        <v>2</v>
      </c>
      <c r="J1213" t="str">
        <f t="shared" si="68"/>
        <v>0</v>
      </c>
      <c r="K1213" t="str">
        <f t="shared" si="68"/>
        <v/>
      </c>
      <c r="L1213" t="str">
        <f t="shared" si="68"/>
        <v/>
      </c>
    </row>
    <row r="1214" spans="1:12" x14ac:dyDescent="0.25">
      <c r="A1214" s="1" t="s">
        <v>1211</v>
      </c>
      <c r="B1214">
        <f t="shared" si="65"/>
        <v>6</v>
      </c>
      <c r="E1214" t="str">
        <f t="shared" si="67"/>
        <v>6</v>
      </c>
      <c r="F1214" t="str">
        <f t="shared" si="68"/>
        <v>5</v>
      </c>
      <c r="G1214" t="str">
        <f t="shared" si="68"/>
        <v>2</v>
      </c>
      <c r="H1214" t="str">
        <f t="shared" si="68"/>
        <v>6</v>
      </c>
      <c r="I1214" t="str">
        <f t="shared" si="68"/>
        <v>6</v>
      </c>
      <c r="J1214" t="str">
        <f t="shared" si="68"/>
        <v>0</v>
      </c>
      <c r="K1214" t="str">
        <f t="shared" si="68"/>
        <v/>
      </c>
      <c r="L1214" t="str">
        <f t="shared" si="68"/>
        <v/>
      </c>
    </row>
    <row r="1215" spans="1:12" x14ac:dyDescent="0.25">
      <c r="A1215" s="1" t="s">
        <v>1212</v>
      </c>
      <c r="B1215">
        <f t="shared" si="65"/>
        <v>7</v>
      </c>
      <c r="E1215" t="str">
        <f t="shared" si="67"/>
        <v>1</v>
      </c>
      <c r="F1215" t="str">
        <f t="shared" si="68"/>
        <v>1</v>
      </c>
      <c r="G1215" t="str">
        <f t="shared" si="68"/>
        <v>5</v>
      </c>
      <c r="H1215" t="str">
        <f t="shared" si="68"/>
        <v>7</v>
      </c>
      <c r="I1215" t="str">
        <f t="shared" si="68"/>
        <v>5</v>
      </c>
      <c r="J1215" t="str">
        <f t="shared" si="68"/>
        <v>0</v>
      </c>
      <c r="K1215" t="str">
        <f t="shared" si="68"/>
        <v>0</v>
      </c>
      <c r="L1215" t="str">
        <f t="shared" si="68"/>
        <v/>
      </c>
    </row>
    <row r="1216" spans="1:12" x14ac:dyDescent="0.25">
      <c r="A1216" s="1" t="s">
        <v>1213</v>
      </c>
      <c r="B1216">
        <f t="shared" si="65"/>
        <v>5</v>
      </c>
      <c r="E1216" t="str">
        <f t="shared" si="67"/>
        <v>6</v>
      </c>
      <c r="F1216" t="str">
        <f t="shared" si="68"/>
        <v>0</v>
      </c>
      <c r="G1216" t="str">
        <f t="shared" si="68"/>
        <v>0</v>
      </c>
      <c r="H1216" t="str">
        <f t="shared" si="68"/>
        <v>2</v>
      </c>
      <c r="I1216" t="str">
        <f t="shared" si="68"/>
        <v>4</v>
      </c>
      <c r="J1216" t="str">
        <f t="shared" si="68"/>
        <v/>
      </c>
      <c r="K1216" t="str">
        <f t="shared" si="68"/>
        <v/>
      </c>
      <c r="L1216" t="str">
        <f t="shared" si="68"/>
        <v/>
      </c>
    </row>
    <row r="1217" spans="1:12" x14ac:dyDescent="0.25">
      <c r="A1217" s="1" t="s">
        <v>1214</v>
      </c>
      <c r="B1217">
        <f t="shared" si="65"/>
        <v>6</v>
      </c>
      <c r="E1217" t="str">
        <f t="shared" si="67"/>
        <v>1</v>
      </c>
      <c r="F1217" t="str">
        <f t="shared" si="68"/>
        <v>0</v>
      </c>
      <c r="G1217" t="str">
        <f t="shared" si="68"/>
        <v>1</v>
      </c>
      <c r="H1217" t="str">
        <f t="shared" si="68"/>
        <v>2</v>
      </c>
      <c r="I1217" t="str">
        <f t="shared" si="68"/>
        <v>2</v>
      </c>
      <c r="J1217" t="str">
        <f t="shared" si="68"/>
        <v>2</v>
      </c>
      <c r="K1217" t="str">
        <f t="shared" si="68"/>
        <v/>
      </c>
      <c r="L1217" t="str">
        <f t="shared" si="68"/>
        <v/>
      </c>
    </row>
    <row r="1218" spans="1:12" x14ac:dyDescent="0.25">
      <c r="A1218" s="1" t="s">
        <v>1215</v>
      </c>
      <c r="B1218">
        <f t="shared" si="65"/>
        <v>6</v>
      </c>
      <c r="E1218" t="str">
        <f t="shared" si="67"/>
        <v>4</v>
      </c>
      <c r="F1218" t="str">
        <f t="shared" si="68"/>
        <v>1</v>
      </c>
      <c r="G1218" t="str">
        <f t="shared" si="68"/>
        <v>6</v>
      </c>
      <c r="H1218" t="str">
        <f t="shared" si="68"/>
        <v>3</v>
      </c>
      <c r="I1218" t="str">
        <f t="shared" si="68"/>
        <v>0</v>
      </c>
      <c r="J1218" t="str">
        <f t="shared" si="68"/>
        <v>0</v>
      </c>
      <c r="K1218" t="str">
        <f t="shared" si="68"/>
        <v/>
      </c>
      <c r="L1218" t="str">
        <f t="shared" si="68"/>
        <v/>
      </c>
    </row>
    <row r="1219" spans="1:12" x14ac:dyDescent="0.25">
      <c r="A1219" s="1" t="s">
        <v>1216</v>
      </c>
      <c r="B1219">
        <f t="shared" si="65"/>
        <v>7</v>
      </c>
      <c r="E1219" t="str">
        <f t="shared" si="67"/>
        <v>1</v>
      </c>
      <c r="F1219" t="str">
        <f t="shared" si="68"/>
        <v>0</v>
      </c>
      <c r="G1219" t="str">
        <f t="shared" si="68"/>
        <v>0</v>
      </c>
      <c r="H1219" t="str">
        <f t="shared" si="68"/>
        <v>3</v>
      </c>
      <c r="I1219" t="str">
        <f t="shared" si="68"/>
        <v>5</v>
      </c>
      <c r="J1219" t="str">
        <f t="shared" si="68"/>
        <v>3</v>
      </c>
      <c r="K1219" t="str">
        <f t="shared" si="68"/>
        <v>1</v>
      </c>
      <c r="L1219" t="str">
        <f t="shared" si="68"/>
        <v/>
      </c>
    </row>
    <row r="1220" spans="1:12" x14ac:dyDescent="0.25">
      <c r="A1220" s="1" t="s">
        <v>1217</v>
      </c>
      <c r="B1220">
        <f t="shared" ref="B1220:B1283" si="69">LEN(A1220)</f>
        <v>6</v>
      </c>
      <c r="E1220" t="str">
        <f t="shared" si="67"/>
        <v>3</v>
      </c>
      <c r="F1220" t="str">
        <f t="shared" si="68"/>
        <v>4</v>
      </c>
      <c r="G1220" t="str">
        <f t="shared" si="68"/>
        <v>7</v>
      </c>
      <c r="H1220" t="str">
        <f t="shared" si="68"/>
        <v>2</v>
      </c>
      <c r="I1220" t="str">
        <f t="shared" si="68"/>
        <v>0</v>
      </c>
      <c r="J1220" t="str">
        <f t="shared" si="68"/>
        <v>0</v>
      </c>
      <c r="K1220" t="str">
        <f t="shared" si="68"/>
        <v/>
      </c>
      <c r="L1220" t="str">
        <f t="shared" si="68"/>
        <v/>
      </c>
    </row>
    <row r="1221" spans="1:12" x14ac:dyDescent="0.25">
      <c r="A1221" s="1" t="s">
        <v>1218</v>
      </c>
      <c r="B1221">
        <f t="shared" si="69"/>
        <v>6</v>
      </c>
      <c r="E1221" t="str">
        <f t="shared" si="67"/>
        <v>2</v>
      </c>
      <c r="F1221" t="str">
        <f t="shared" si="68"/>
        <v>3</v>
      </c>
      <c r="G1221" t="str">
        <f t="shared" si="68"/>
        <v>7</v>
      </c>
      <c r="H1221" t="str">
        <f t="shared" si="68"/>
        <v>0</v>
      </c>
      <c r="I1221" t="str">
        <f t="shared" si="68"/>
        <v>1</v>
      </c>
      <c r="J1221" t="str">
        <f t="shared" si="68"/>
        <v>4</v>
      </c>
      <c r="K1221" t="str">
        <f t="shared" si="68"/>
        <v/>
      </c>
      <c r="L1221" t="str">
        <f t="shared" si="68"/>
        <v/>
      </c>
    </row>
    <row r="1222" spans="1:12" x14ac:dyDescent="0.25">
      <c r="A1222" s="1" t="s">
        <v>1219</v>
      </c>
      <c r="B1222">
        <f t="shared" si="69"/>
        <v>5</v>
      </c>
      <c r="E1222" t="str">
        <f t="shared" si="67"/>
        <v>2</v>
      </c>
      <c r="F1222" t="str">
        <f t="shared" si="68"/>
        <v>5</v>
      </c>
      <c r="G1222" t="str">
        <f t="shared" si="68"/>
        <v>3</v>
      </c>
      <c r="H1222" t="str">
        <f t="shared" si="68"/>
        <v>3</v>
      </c>
      <c r="I1222" t="str">
        <f t="shared" si="68"/>
        <v>6</v>
      </c>
      <c r="J1222" t="str">
        <f t="shared" si="68"/>
        <v/>
      </c>
      <c r="K1222" t="str">
        <f t="shared" si="68"/>
        <v/>
      </c>
      <c r="L1222" t="str">
        <f t="shared" si="68"/>
        <v/>
      </c>
    </row>
    <row r="1223" spans="1:12" x14ac:dyDescent="0.25">
      <c r="A1223" s="1" t="s">
        <v>1220</v>
      </c>
      <c r="B1223">
        <f t="shared" si="69"/>
        <v>6</v>
      </c>
      <c r="E1223" t="str">
        <f t="shared" si="67"/>
        <v>2</v>
      </c>
      <c r="F1223" t="str">
        <f t="shared" si="68"/>
        <v>1</v>
      </c>
      <c r="G1223" t="str">
        <f t="shared" si="68"/>
        <v>2</v>
      </c>
      <c r="H1223" t="str">
        <f t="shared" si="68"/>
        <v>3</v>
      </c>
      <c r="I1223" t="str">
        <f t="shared" si="68"/>
        <v>5</v>
      </c>
      <c r="J1223" t="str">
        <f t="shared" si="68"/>
        <v>1</v>
      </c>
      <c r="K1223" t="str">
        <f t="shared" si="68"/>
        <v/>
      </c>
      <c r="L1223" t="str">
        <f t="shared" si="68"/>
        <v/>
      </c>
    </row>
    <row r="1224" spans="1:12" x14ac:dyDescent="0.25">
      <c r="A1224" s="1" t="s">
        <v>1221</v>
      </c>
      <c r="B1224">
        <f t="shared" si="69"/>
        <v>5</v>
      </c>
      <c r="E1224" t="str">
        <f t="shared" si="67"/>
        <v>4</v>
      </c>
      <c r="F1224" t="str">
        <f t="shared" si="68"/>
        <v>3</v>
      </c>
      <c r="G1224" t="str">
        <f t="shared" si="68"/>
        <v>0</v>
      </c>
      <c r="H1224" t="str">
        <f t="shared" si="68"/>
        <v>1</v>
      </c>
      <c r="I1224" t="str">
        <f t="shared" si="68"/>
        <v>7</v>
      </c>
      <c r="J1224" t="str">
        <f t="shared" si="68"/>
        <v/>
      </c>
      <c r="K1224" t="str">
        <f t="shared" si="68"/>
        <v/>
      </c>
      <c r="L1224" t="str">
        <f t="shared" si="68"/>
        <v/>
      </c>
    </row>
    <row r="1225" spans="1:12" x14ac:dyDescent="0.25">
      <c r="A1225" s="1" t="s">
        <v>1222</v>
      </c>
      <c r="B1225">
        <f t="shared" si="69"/>
        <v>7</v>
      </c>
      <c r="E1225" t="str">
        <f t="shared" si="67"/>
        <v>1</v>
      </c>
      <c r="F1225" t="str">
        <f t="shared" si="68"/>
        <v>3</v>
      </c>
      <c r="G1225" t="str">
        <f t="shared" si="68"/>
        <v>1</v>
      </c>
      <c r="H1225" t="str">
        <f t="shared" si="68"/>
        <v>4</v>
      </c>
      <c r="I1225" t="str">
        <f t="shared" si="68"/>
        <v>3</v>
      </c>
      <c r="J1225" t="str">
        <f t="shared" si="68"/>
        <v>5</v>
      </c>
      <c r="K1225" t="str">
        <f t="shared" si="68"/>
        <v>4</v>
      </c>
      <c r="L1225" t="str">
        <f t="shared" si="68"/>
        <v/>
      </c>
    </row>
    <row r="1226" spans="1:12" x14ac:dyDescent="0.25">
      <c r="A1226" s="1" t="s">
        <v>1223</v>
      </c>
      <c r="B1226">
        <f t="shared" si="69"/>
        <v>5</v>
      </c>
      <c r="E1226" t="str">
        <f t="shared" si="67"/>
        <v>3</v>
      </c>
      <c r="F1226" t="str">
        <f t="shared" si="68"/>
        <v>2</v>
      </c>
      <c r="G1226" t="str">
        <f t="shared" si="68"/>
        <v>2</v>
      </c>
      <c r="H1226" t="str">
        <f t="shared" si="68"/>
        <v>7</v>
      </c>
      <c r="I1226" t="str">
        <f t="shared" si="68"/>
        <v>0</v>
      </c>
      <c r="J1226" t="str">
        <f t="shared" si="68"/>
        <v/>
      </c>
      <c r="K1226" t="str">
        <f t="shared" si="68"/>
        <v/>
      </c>
      <c r="L1226" t="str">
        <f t="shared" si="68"/>
        <v/>
      </c>
    </row>
    <row r="1227" spans="1:12" x14ac:dyDescent="0.25">
      <c r="A1227" s="1" t="s">
        <v>1224</v>
      </c>
      <c r="B1227">
        <f t="shared" si="69"/>
        <v>7</v>
      </c>
      <c r="E1227" t="str">
        <f t="shared" si="67"/>
        <v>1</v>
      </c>
      <c r="F1227" t="str">
        <f t="shared" si="68"/>
        <v>2</v>
      </c>
      <c r="G1227" t="str">
        <f t="shared" si="68"/>
        <v>1</v>
      </c>
      <c r="H1227" t="str">
        <f t="shared" si="68"/>
        <v>6</v>
      </c>
      <c r="I1227" t="str">
        <f t="shared" si="68"/>
        <v>7</v>
      </c>
      <c r="J1227" t="str">
        <f t="shared" si="68"/>
        <v>2</v>
      </c>
      <c r="K1227" t="str">
        <f t="shared" si="68"/>
        <v>0</v>
      </c>
      <c r="L1227" t="str">
        <f t="shared" si="68"/>
        <v/>
      </c>
    </row>
    <row r="1228" spans="1:12" x14ac:dyDescent="0.25">
      <c r="A1228" s="1" t="s">
        <v>1225</v>
      </c>
      <c r="B1228">
        <f t="shared" si="69"/>
        <v>6</v>
      </c>
      <c r="E1228" t="str">
        <f t="shared" si="67"/>
        <v>1</v>
      </c>
      <c r="F1228" t="str">
        <f t="shared" si="68"/>
        <v>6</v>
      </c>
      <c r="G1228" t="str">
        <f t="shared" si="68"/>
        <v>7</v>
      </c>
      <c r="H1228" t="str">
        <f t="shared" si="68"/>
        <v>1</v>
      </c>
      <c r="I1228" t="str">
        <f t="shared" si="68"/>
        <v>5</v>
      </c>
      <c r="J1228" t="str">
        <f t="shared" si="68"/>
        <v>3</v>
      </c>
      <c r="K1228" t="str">
        <f t="shared" si="68"/>
        <v/>
      </c>
      <c r="L1228" t="str">
        <f t="shared" si="68"/>
        <v/>
      </c>
    </row>
    <row r="1229" spans="1:12" x14ac:dyDescent="0.25">
      <c r="A1229" s="1" t="s">
        <v>1226</v>
      </c>
      <c r="B1229">
        <f t="shared" si="69"/>
        <v>7</v>
      </c>
      <c r="E1229" t="str">
        <f t="shared" si="67"/>
        <v>1</v>
      </c>
      <c r="F1229" t="str">
        <f t="shared" si="68"/>
        <v>1</v>
      </c>
      <c r="G1229" t="str">
        <f t="shared" si="68"/>
        <v>3</v>
      </c>
      <c r="H1229" t="str">
        <f t="shared" si="68"/>
        <v>1</v>
      </c>
      <c r="I1229" t="str">
        <f t="shared" si="68"/>
        <v>4</v>
      </c>
      <c r="J1229" t="str">
        <f t="shared" si="68"/>
        <v>4</v>
      </c>
      <c r="K1229" t="str">
        <f t="shared" si="68"/>
        <v>7</v>
      </c>
      <c r="L1229" t="str">
        <f t="shared" si="68"/>
        <v/>
      </c>
    </row>
    <row r="1230" spans="1:12" x14ac:dyDescent="0.25">
      <c r="A1230" s="1" t="s">
        <v>1227</v>
      </c>
      <c r="B1230">
        <f t="shared" si="69"/>
        <v>6</v>
      </c>
      <c r="E1230" t="str">
        <f t="shared" si="67"/>
        <v>4</v>
      </c>
      <c r="F1230" t="str">
        <f t="shared" si="68"/>
        <v>7</v>
      </c>
      <c r="G1230" t="str">
        <f t="shared" si="68"/>
        <v>7</v>
      </c>
      <c r="H1230" t="str">
        <f t="shared" si="68"/>
        <v>3</v>
      </c>
      <c r="I1230" t="str">
        <f t="shared" si="68"/>
        <v>7</v>
      </c>
      <c r="J1230" t="str">
        <f t="shared" si="68"/>
        <v>0</v>
      </c>
      <c r="K1230" t="str">
        <f t="shared" si="68"/>
        <v/>
      </c>
      <c r="L1230" t="str">
        <f t="shared" si="68"/>
        <v/>
      </c>
    </row>
    <row r="1231" spans="1:12" x14ac:dyDescent="0.25">
      <c r="A1231" s="1" t="s">
        <v>1228</v>
      </c>
      <c r="B1231">
        <f t="shared" si="69"/>
        <v>6</v>
      </c>
      <c r="E1231" t="str">
        <f t="shared" si="67"/>
        <v>3</v>
      </c>
      <c r="F1231" t="str">
        <f t="shared" si="67"/>
        <v>7</v>
      </c>
      <c r="G1231" t="str">
        <f t="shared" si="67"/>
        <v>5</v>
      </c>
      <c r="H1231" t="str">
        <f t="shared" si="67"/>
        <v>7</v>
      </c>
      <c r="I1231" t="str">
        <f t="shared" si="67"/>
        <v>4</v>
      </c>
      <c r="J1231" t="str">
        <f t="shared" si="67"/>
        <v>1</v>
      </c>
      <c r="K1231" t="str">
        <f t="shared" si="67"/>
        <v/>
      </c>
      <c r="L1231" t="str">
        <f t="shared" si="67"/>
        <v/>
      </c>
    </row>
    <row r="1232" spans="1:12" x14ac:dyDescent="0.25">
      <c r="A1232" s="1" t="s">
        <v>1229</v>
      </c>
      <c r="B1232">
        <f t="shared" si="69"/>
        <v>6</v>
      </c>
      <c r="E1232" t="str">
        <f t="shared" si="67"/>
        <v>1</v>
      </c>
      <c r="F1232" t="str">
        <f t="shared" si="67"/>
        <v>5</v>
      </c>
      <c r="G1232" t="str">
        <f t="shared" si="67"/>
        <v>7</v>
      </c>
      <c r="H1232" t="str">
        <f t="shared" si="67"/>
        <v>5</v>
      </c>
      <c r="I1232" t="str">
        <f t="shared" si="67"/>
        <v>2</v>
      </c>
      <c r="J1232" t="str">
        <f t="shared" si="67"/>
        <v>6</v>
      </c>
      <c r="K1232" t="str">
        <f t="shared" si="67"/>
        <v/>
      </c>
      <c r="L1232" t="str">
        <f t="shared" si="67"/>
        <v/>
      </c>
    </row>
    <row r="1233" spans="1:12" x14ac:dyDescent="0.25">
      <c r="A1233" s="1" t="s">
        <v>1230</v>
      </c>
      <c r="B1233">
        <f t="shared" si="69"/>
        <v>6</v>
      </c>
      <c r="E1233" t="str">
        <f t="shared" si="67"/>
        <v>3</v>
      </c>
      <c r="F1233" t="str">
        <f t="shared" si="67"/>
        <v>4</v>
      </c>
      <c r="G1233" t="str">
        <f t="shared" si="67"/>
        <v>0</v>
      </c>
      <c r="H1233" t="str">
        <f t="shared" si="67"/>
        <v>2</v>
      </c>
      <c r="I1233" t="str">
        <f t="shared" si="67"/>
        <v>1</v>
      </c>
      <c r="J1233" t="str">
        <f t="shared" si="67"/>
        <v>4</v>
      </c>
      <c r="K1233" t="str">
        <f t="shared" si="67"/>
        <v/>
      </c>
      <c r="L1233" t="str">
        <f t="shared" si="67"/>
        <v/>
      </c>
    </row>
    <row r="1234" spans="1:12" x14ac:dyDescent="0.25">
      <c r="A1234" s="1" t="s">
        <v>1231</v>
      </c>
      <c r="B1234">
        <f t="shared" si="69"/>
        <v>6</v>
      </c>
      <c r="E1234" t="str">
        <f t="shared" si="67"/>
        <v>5</v>
      </c>
      <c r="F1234" t="str">
        <f t="shared" si="67"/>
        <v>4</v>
      </c>
      <c r="G1234" t="str">
        <f t="shared" si="67"/>
        <v>3</v>
      </c>
      <c r="H1234" t="str">
        <f t="shared" si="67"/>
        <v>0</v>
      </c>
      <c r="I1234" t="str">
        <f t="shared" si="67"/>
        <v>0</v>
      </c>
      <c r="J1234" t="str">
        <f t="shared" si="67"/>
        <v>0</v>
      </c>
      <c r="K1234" t="str">
        <f t="shared" si="67"/>
        <v/>
      </c>
      <c r="L1234" t="str">
        <f t="shared" si="67"/>
        <v/>
      </c>
    </row>
    <row r="1235" spans="1:12" x14ac:dyDescent="0.25">
      <c r="A1235" s="1" t="s">
        <v>1232</v>
      </c>
      <c r="B1235">
        <f t="shared" si="69"/>
        <v>5</v>
      </c>
      <c r="E1235" t="str">
        <f t="shared" si="67"/>
        <v>6</v>
      </c>
      <c r="F1235" t="str">
        <f t="shared" si="67"/>
        <v>4</v>
      </c>
      <c r="G1235" t="str">
        <f t="shared" si="67"/>
        <v>5</v>
      </c>
      <c r="H1235" t="str">
        <f t="shared" si="67"/>
        <v>4</v>
      </c>
      <c r="I1235" t="str">
        <f t="shared" si="67"/>
        <v>2</v>
      </c>
      <c r="J1235" t="str">
        <f t="shared" si="67"/>
        <v/>
      </c>
      <c r="K1235" t="str">
        <f t="shared" si="67"/>
        <v/>
      </c>
      <c r="L1235" t="str">
        <f t="shared" si="67"/>
        <v/>
      </c>
    </row>
    <row r="1236" spans="1:12" x14ac:dyDescent="0.25">
      <c r="A1236" s="1" t="s">
        <v>1233</v>
      </c>
      <c r="B1236">
        <f t="shared" si="69"/>
        <v>6</v>
      </c>
      <c r="E1236" t="str">
        <f t="shared" si="67"/>
        <v>1</v>
      </c>
      <c r="F1236" t="str">
        <f t="shared" si="67"/>
        <v>5</v>
      </c>
      <c r="G1236" t="str">
        <f t="shared" si="67"/>
        <v>0</v>
      </c>
      <c r="H1236" t="str">
        <f t="shared" si="67"/>
        <v>5</v>
      </c>
      <c r="I1236" t="str">
        <f t="shared" si="67"/>
        <v>6</v>
      </c>
      <c r="J1236" t="str">
        <f t="shared" si="67"/>
        <v>2</v>
      </c>
      <c r="K1236" t="str">
        <f t="shared" si="67"/>
        <v/>
      </c>
      <c r="L1236" t="str">
        <f t="shared" si="67"/>
        <v/>
      </c>
    </row>
    <row r="1237" spans="1:12" x14ac:dyDescent="0.25">
      <c r="A1237" s="1" t="s">
        <v>1234</v>
      </c>
      <c r="B1237">
        <f t="shared" si="69"/>
        <v>7</v>
      </c>
      <c r="E1237" t="str">
        <f t="shared" si="67"/>
        <v>1</v>
      </c>
      <c r="F1237" t="str">
        <f t="shared" si="67"/>
        <v>2</v>
      </c>
      <c r="G1237" t="str">
        <f t="shared" si="67"/>
        <v>7</v>
      </c>
      <c r="H1237" t="str">
        <f t="shared" si="67"/>
        <v>6</v>
      </c>
      <c r="I1237" t="str">
        <f t="shared" si="67"/>
        <v>1</v>
      </c>
      <c r="J1237" t="str">
        <f t="shared" si="67"/>
        <v>1</v>
      </c>
      <c r="K1237" t="str">
        <f t="shared" si="67"/>
        <v>4</v>
      </c>
      <c r="L1237" t="str">
        <f t="shared" si="67"/>
        <v/>
      </c>
    </row>
    <row r="1238" spans="1:12" x14ac:dyDescent="0.25">
      <c r="A1238" s="1" t="s">
        <v>1235</v>
      </c>
      <c r="B1238">
        <f t="shared" si="69"/>
        <v>6</v>
      </c>
      <c r="E1238" t="str">
        <f t="shared" si="67"/>
        <v>1</v>
      </c>
      <c r="F1238" t="str">
        <f t="shared" si="67"/>
        <v>3</v>
      </c>
      <c r="G1238" t="str">
        <f t="shared" si="67"/>
        <v>7</v>
      </c>
      <c r="H1238" t="str">
        <f t="shared" si="67"/>
        <v>7</v>
      </c>
      <c r="I1238" t="str">
        <f t="shared" si="67"/>
        <v>6</v>
      </c>
      <c r="J1238" t="str">
        <f t="shared" si="67"/>
        <v>4</v>
      </c>
      <c r="K1238" t="str">
        <f t="shared" si="67"/>
        <v/>
      </c>
      <c r="L1238" t="str">
        <f t="shared" si="67"/>
        <v/>
      </c>
    </row>
    <row r="1239" spans="1:12" x14ac:dyDescent="0.25">
      <c r="A1239" s="1" t="s">
        <v>1236</v>
      </c>
      <c r="B1239">
        <f t="shared" si="69"/>
        <v>5</v>
      </c>
      <c r="E1239" t="str">
        <f t="shared" si="67"/>
        <v>2</v>
      </c>
      <c r="F1239" t="str">
        <f t="shared" si="67"/>
        <v>7</v>
      </c>
      <c r="G1239" t="str">
        <f t="shared" si="67"/>
        <v>4</v>
      </c>
      <c r="H1239" t="str">
        <f t="shared" si="67"/>
        <v>1</v>
      </c>
      <c r="I1239" t="str">
        <f t="shared" si="67"/>
        <v>0</v>
      </c>
      <c r="J1239" t="str">
        <f t="shared" si="67"/>
        <v/>
      </c>
      <c r="K1239" t="str">
        <f t="shared" si="67"/>
        <v/>
      </c>
      <c r="L1239" t="str">
        <f t="shared" si="67"/>
        <v/>
      </c>
    </row>
    <row r="1240" spans="1:12" x14ac:dyDescent="0.25">
      <c r="A1240" s="1" t="s">
        <v>1237</v>
      </c>
      <c r="B1240">
        <f t="shared" si="69"/>
        <v>6</v>
      </c>
      <c r="E1240" t="str">
        <f t="shared" si="67"/>
        <v>2</v>
      </c>
      <c r="F1240" t="str">
        <f t="shared" si="67"/>
        <v>5</v>
      </c>
      <c r="G1240" t="str">
        <f t="shared" si="67"/>
        <v>2</v>
      </c>
      <c r="H1240" t="str">
        <f t="shared" si="67"/>
        <v>4</v>
      </c>
      <c r="I1240" t="str">
        <f t="shared" si="67"/>
        <v>4</v>
      </c>
      <c r="J1240" t="str">
        <f t="shared" si="67"/>
        <v>2</v>
      </c>
      <c r="K1240" t="str">
        <f t="shared" si="67"/>
        <v/>
      </c>
      <c r="L1240" t="str">
        <f t="shared" si="67"/>
        <v/>
      </c>
    </row>
    <row r="1241" spans="1:12" x14ac:dyDescent="0.25">
      <c r="A1241" s="1" t="s">
        <v>1238</v>
      </c>
      <c r="B1241">
        <f t="shared" si="69"/>
        <v>6</v>
      </c>
      <c r="E1241" t="str">
        <f t="shared" ref="E1241:L1304" si="70">MID($A1241,E$1,1)</f>
        <v>3</v>
      </c>
      <c r="F1241" t="str">
        <f t="shared" si="70"/>
        <v>7</v>
      </c>
      <c r="G1241" t="str">
        <f t="shared" si="70"/>
        <v>5</v>
      </c>
      <c r="H1241" t="str">
        <f t="shared" si="70"/>
        <v>2</v>
      </c>
      <c r="I1241" t="str">
        <f t="shared" si="70"/>
        <v>1</v>
      </c>
      <c r="J1241" t="str">
        <f t="shared" si="70"/>
        <v>0</v>
      </c>
      <c r="K1241" t="str">
        <f t="shared" si="70"/>
        <v/>
      </c>
      <c r="L1241" t="str">
        <f t="shared" si="70"/>
        <v/>
      </c>
    </row>
    <row r="1242" spans="1:12" x14ac:dyDescent="0.25">
      <c r="A1242" s="1" t="s">
        <v>1239</v>
      </c>
      <c r="B1242">
        <f t="shared" si="69"/>
        <v>6</v>
      </c>
      <c r="E1242" t="str">
        <f t="shared" si="70"/>
        <v>1</v>
      </c>
      <c r="F1242" t="str">
        <f t="shared" si="70"/>
        <v>3</v>
      </c>
      <c r="G1242" t="str">
        <f t="shared" si="70"/>
        <v>1</v>
      </c>
      <c r="H1242" t="str">
        <f t="shared" si="70"/>
        <v>7</v>
      </c>
      <c r="I1242" t="str">
        <f t="shared" si="70"/>
        <v>2</v>
      </c>
      <c r="J1242" t="str">
        <f t="shared" si="70"/>
        <v>0</v>
      </c>
      <c r="K1242" t="str">
        <f t="shared" si="70"/>
        <v/>
      </c>
      <c r="L1242" t="str">
        <f t="shared" si="70"/>
        <v/>
      </c>
    </row>
    <row r="1243" spans="1:12" x14ac:dyDescent="0.25">
      <c r="A1243" s="1" t="s">
        <v>466</v>
      </c>
      <c r="B1243">
        <f t="shared" si="69"/>
        <v>5</v>
      </c>
      <c r="E1243" t="str">
        <f t="shared" si="70"/>
        <v>1</v>
      </c>
      <c r="F1243" t="str">
        <f t="shared" si="70"/>
        <v>5</v>
      </c>
      <c r="G1243" t="str">
        <f t="shared" si="70"/>
        <v>0</v>
      </c>
      <c r="H1243" t="str">
        <f t="shared" si="70"/>
        <v>5</v>
      </c>
      <c r="I1243" t="str">
        <f t="shared" si="70"/>
        <v>3</v>
      </c>
      <c r="J1243" t="str">
        <f t="shared" si="70"/>
        <v/>
      </c>
      <c r="K1243" t="str">
        <f t="shared" si="70"/>
        <v/>
      </c>
      <c r="L1243" t="str">
        <f t="shared" si="70"/>
        <v/>
      </c>
    </row>
    <row r="1244" spans="1:12" x14ac:dyDescent="0.25">
      <c r="A1244" s="1" t="s">
        <v>1240</v>
      </c>
      <c r="B1244">
        <f t="shared" si="69"/>
        <v>6</v>
      </c>
      <c r="E1244" t="str">
        <f t="shared" si="70"/>
        <v>3</v>
      </c>
      <c r="F1244" t="str">
        <f t="shared" si="70"/>
        <v>5</v>
      </c>
      <c r="G1244" t="str">
        <f t="shared" si="70"/>
        <v>6</v>
      </c>
      <c r="H1244" t="str">
        <f t="shared" si="70"/>
        <v>7</v>
      </c>
      <c r="I1244" t="str">
        <f t="shared" si="70"/>
        <v>7</v>
      </c>
      <c r="J1244" t="str">
        <f t="shared" si="70"/>
        <v>4</v>
      </c>
      <c r="K1244" t="str">
        <f t="shared" si="70"/>
        <v/>
      </c>
      <c r="L1244" t="str">
        <f t="shared" si="70"/>
        <v/>
      </c>
    </row>
    <row r="1245" spans="1:12" x14ac:dyDescent="0.25">
      <c r="A1245" s="1" t="s">
        <v>1241</v>
      </c>
      <c r="B1245">
        <f t="shared" si="69"/>
        <v>6</v>
      </c>
      <c r="E1245" t="str">
        <f t="shared" si="70"/>
        <v>1</v>
      </c>
      <c r="F1245" t="str">
        <f t="shared" si="70"/>
        <v>3</v>
      </c>
      <c r="G1245" t="str">
        <f t="shared" si="70"/>
        <v>1</v>
      </c>
      <c r="H1245" t="str">
        <f t="shared" si="70"/>
        <v>4</v>
      </c>
      <c r="I1245" t="str">
        <f t="shared" si="70"/>
        <v>2</v>
      </c>
      <c r="J1245" t="str">
        <f t="shared" si="70"/>
        <v>3</v>
      </c>
      <c r="K1245" t="str">
        <f t="shared" si="70"/>
        <v/>
      </c>
      <c r="L1245" t="str">
        <f t="shared" si="70"/>
        <v/>
      </c>
    </row>
    <row r="1246" spans="1:12" x14ac:dyDescent="0.25">
      <c r="A1246" s="1" t="s">
        <v>1242</v>
      </c>
      <c r="B1246">
        <f t="shared" si="69"/>
        <v>6</v>
      </c>
      <c r="E1246" t="str">
        <f t="shared" si="70"/>
        <v>7</v>
      </c>
      <c r="F1246" t="str">
        <f t="shared" si="70"/>
        <v>0</v>
      </c>
      <c r="G1246" t="str">
        <f t="shared" si="70"/>
        <v>5</v>
      </c>
      <c r="H1246" t="str">
        <f t="shared" si="70"/>
        <v>3</v>
      </c>
      <c r="I1246" t="str">
        <f t="shared" si="70"/>
        <v>1</v>
      </c>
      <c r="J1246" t="str">
        <f t="shared" si="70"/>
        <v>5</v>
      </c>
      <c r="K1246" t="str">
        <f t="shared" si="70"/>
        <v/>
      </c>
      <c r="L1246" t="str">
        <f t="shared" si="70"/>
        <v/>
      </c>
    </row>
    <row r="1247" spans="1:12" x14ac:dyDescent="0.25">
      <c r="A1247" s="1" t="s">
        <v>1243</v>
      </c>
      <c r="B1247">
        <f t="shared" si="69"/>
        <v>5</v>
      </c>
      <c r="E1247" t="str">
        <f t="shared" si="70"/>
        <v>6</v>
      </c>
      <c r="F1247" t="str">
        <f t="shared" si="70"/>
        <v>2</v>
      </c>
      <c r="G1247" t="str">
        <f t="shared" si="70"/>
        <v>3</v>
      </c>
      <c r="H1247" t="str">
        <f t="shared" si="70"/>
        <v>1</v>
      </c>
      <c r="I1247" t="str">
        <f t="shared" si="70"/>
        <v>0</v>
      </c>
      <c r="J1247" t="str">
        <f t="shared" si="70"/>
        <v/>
      </c>
      <c r="K1247" t="str">
        <f t="shared" si="70"/>
        <v/>
      </c>
      <c r="L1247" t="str">
        <f t="shared" si="70"/>
        <v/>
      </c>
    </row>
    <row r="1248" spans="1:12" x14ac:dyDescent="0.25">
      <c r="A1248" s="1" t="s">
        <v>1244</v>
      </c>
      <c r="B1248">
        <f t="shared" si="69"/>
        <v>7</v>
      </c>
      <c r="E1248" t="str">
        <f t="shared" si="70"/>
        <v>1</v>
      </c>
      <c r="F1248" t="str">
        <f t="shared" si="70"/>
        <v>0</v>
      </c>
      <c r="G1248" t="str">
        <f t="shared" si="70"/>
        <v>5</v>
      </c>
      <c r="H1248" t="str">
        <f t="shared" si="70"/>
        <v>3</v>
      </c>
      <c r="I1248" t="str">
        <f t="shared" si="70"/>
        <v>0</v>
      </c>
      <c r="J1248" t="str">
        <f t="shared" si="70"/>
        <v>1</v>
      </c>
      <c r="K1248" t="str">
        <f t="shared" si="70"/>
        <v>4</v>
      </c>
      <c r="L1248" t="str">
        <f t="shared" si="70"/>
        <v/>
      </c>
    </row>
    <row r="1249" spans="1:12" x14ac:dyDescent="0.25">
      <c r="A1249" s="1" t="s">
        <v>1245</v>
      </c>
      <c r="B1249">
        <f t="shared" si="69"/>
        <v>5</v>
      </c>
      <c r="E1249" t="str">
        <f t="shared" si="70"/>
        <v>6</v>
      </c>
      <c r="F1249" t="str">
        <f t="shared" si="70"/>
        <v>3</v>
      </c>
      <c r="G1249" t="str">
        <f t="shared" si="70"/>
        <v>6</v>
      </c>
      <c r="H1249" t="str">
        <f t="shared" si="70"/>
        <v>0</v>
      </c>
      <c r="I1249" t="str">
        <f t="shared" si="70"/>
        <v>0</v>
      </c>
      <c r="J1249" t="str">
        <f t="shared" si="70"/>
        <v/>
      </c>
      <c r="K1249" t="str">
        <f t="shared" si="70"/>
        <v/>
      </c>
      <c r="L1249" t="str">
        <f t="shared" si="70"/>
        <v/>
      </c>
    </row>
    <row r="1250" spans="1:12" x14ac:dyDescent="0.25">
      <c r="A1250" s="1" t="s">
        <v>1246</v>
      </c>
      <c r="B1250">
        <f t="shared" si="69"/>
        <v>5</v>
      </c>
      <c r="E1250" t="str">
        <f t="shared" si="70"/>
        <v>3</v>
      </c>
      <c r="F1250" t="str">
        <f t="shared" si="70"/>
        <v>2</v>
      </c>
      <c r="G1250" t="str">
        <f t="shared" si="70"/>
        <v>6</v>
      </c>
      <c r="H1250" t="str">
        <f t="shared" si="70"/>
        <v>7</v>
      </c>
      <c r="I1250" t="str">
        <f t="shared" si="70"/>
        <v>1</v>
      </c>
      <c r="J1250" t="str">
        <f t="shared" si="70"/>
        <v/>
      </c>
      <c r="K1250" t="str">
        <f t="shared" si="70"/>
        <v/>
      </c>
      <c r="L1250" t="str">
        <f t="shared" si="70"/>
        <v/>
      </c>
    </row>
    <row r="1251" spans="1:12" x14ac:dyDescent="0.25">
      <c r="A1251" s="1" t="s">
        <v>1247</v>
      </c>
      <c r="B1251">
        <f t="shared" si="69"/>
        <v>7</v>
      </c>
      <c r="E1251" t="str">
        <f t="shared" si="70"/>
        <v>1</v>
      </c>
      <c r="F1251" t="str">
        <f t="shared" si="70"/>
        <v>4</v>
      </c>
      <c r="G1251" t="str">
        <f t="shared" si="70"/>
        <v>0</v>
      </c>
      <c r="H1251" t="str">
        <f t="shared" si="70"/>
        <v>7</v>
      </c>
      <c r="I1251" t="str">
        <f t="shared" si="70"/>
        <v>0</v>
      </c>
      <c r="J1251" t="str">
        <f t="shared" si="70"/>
        <v>0</v>
      </c>
      <c r="K1251" t="str">
        <f t="shared" si="70"/>
        <v>0</v>
      </c>
      <c r="L1251" t="str">
        <f t="shared" si="70"/>
        <v/>
      </c>
    </row>
    <row r="1252" spans="1:12" x14ac:dyDescent="0.25">
      <c r="A1252" s="1" t="s">
        <v>1248</v>
      </c>
      <c r="B1252">
        <f t="shared" si="69"/>
        <v>6</v>
      </c>
      <c r="E1252" t="str">
        <f t="shared" si="70"/>
        <v>5</v>
      </c>
      <c r="F1252" t="str">
        <f t="shared" si="70"/>
        <v>5</v>
      </c>
      <c r="G1252" t="str">
        <f t="shared" si="70"/>
        <v>4</v>
      </c>
      <c r="H1252" t="str">
        <f t="shared" si="70"/>
        <v>5</v>
      </c>
      <c r="I1252" t="str">
        <f t="shared" si="70"/>
        <v>5</v>
      </c>
      <c r="J1252" t="str">
        <f t="shared" si="70"/>
        <v>4</v>
      </c>
      <c r="K1252" t="str">
        <f t="shared" si="70"/>
        <v/>
      </c>
      <c r="L1252" t="str">
        <f t="shared" si="70"/>
        <v/>
      </c>
    </row>
    <row r="1253" spans="1:12" x14ac:dyDescent="0.25">
      <c r="A1253" s="1" t="s">
        <v>1249</v>
      </c>
      <c r="B1253">
        <f t="shared" si="69"/>
        <v>6</v>
      </c>
      <c r="E1253" t="str">
        <f t="shared" si="70"/>
        <v>4</v>
      </c>
      <c r="F1253" t="str">
        <f t="shared" si="70"/>
        <v>7</v>
      </c>
      <c r="G1253" t="str">
        <f t="shared" si="70"/>
        <v>4</v>
      </c>
      <c r="H1253" t="str">
        <f t="shared" si="70"/>
        <v>7</v>
      </c>
      <c r="I1253" t="str">
        <f t="shared" si="70"/>
        <v>2</v>
      </c>
      <c r="J1253" t="str">
        <f t="shared" si="70"/>
        <v>4</v>
      </c>
      <c r="K1253" t="str">
        <f t="shared" si="70"/>
        <v/>
      </c>
      <c r="L1253" t="str">
        <f t="shared" si="70"/>
        <v/>
      </c>
    </row>
    <row r="1254" spans="1:12" x14ac:dyDescent="0.25">
      <c r="A1254" s="1" t="s">
        <v>1250</v>
      </c>
      <c r="B1254">
        <f t="shared" si="69"/>
        <v>7</v>
      </c>
      <c r="E1254" t="str">
        <f t="shared" si="70"/>
        <v>1</v>
      </c>
      <c r="F1254" t="str">
        <f t="shared" si="70"/>
        <v>1</v>
      </c>
      <c r="G1254" t="str">
        <f t="shared" si="70"/>
        <v>0</v>
      </c>
      <c r="H1254" t="str">
        <f t="shared" si="70"/>
        <v>0</v>
      </c>
      <c r="I1254" t="str">
        <f t="shared" si="70"/>
        <v>0</v>
      </c>
      <c r="J1254" t="str">
        <f t="shared" si="70"/>
        <v>7</v>
      </c>
      <c r="K1254" t="str">
        <f t="shared" si="70"/>
        <v>7</v>
      </c>
      <c r="L1254" t="str">
        <f t="shared" si="70"/>
        <v/>
      </c>
    </row>
    <row r="1255" spans="1:12" x14ac:dyDescent="0.25">
      <c r="A1255" s="1" t="s">
        <v>1251</v>
      </c>
      <c r="B1255">
        <f t="shared" si="69"/>
        <v>6</v>
      </c>
      <c r="E1255" t="str">
        <f t="shared" si="70"/>
        <v>3</v>
      </c>
      <c r="F1255" t="str">
        <f t="shared" si="70"/>
        <v>3</v>
      </c>
      <c r="G1255" t="str">
        <f t="shared" si="70"/>
        <v>2</v>
      </c>
      <c r="H1255" t="str">
        <f t="shared" si="70"/>
        <v>5</v>
      </c>
      <c r="I1255" t="str">
        <f t="shared" si="70"/>
        <v>0</v>
      </c>
      <c r="J1255" t="str">
        <f t="shared" si="70"/>
        <v>0</v>
      </c>
      <c r="K1255" t="str">
        <f t="shared" si="70"/>
        <v/>
      </c>
      <c r="L1255" t="str">
        <f t="shared" si="70"/>
        <v/>
      </c>
    </row>
    <row r="1256" spans="1:12" x14ac:dyDescent="0.25">
      <c r="A1256" s="1" t="s">
        <v>1252</v>
      </c>
      <c r="B1256">
        <f t="shared" si="69"/>
        <v>6</v>
      </c>
      <c r="E1256" t="str">
        <f t="shared" si="70"/>
        <v>1</v>
      </c>
      <c r="F1256" t="str">
        <f t="shared" si="70"/>
        <v>4</v>
      </c>
      <c r="G1256" t="str">
        <f t="shared" si="70"/>
        <v>4</v>
      </c>
      <c r="H1256" t="str">
        <f t="shared" si="70"/>
        <v>1</v>
      </c>
      <c r="I1256" t="str">
        <f t="shared" si="70"/>
        <v>2</v>
      </c>
      <c r="J1256" t="str">
        <f t="shared" si="70"/>
        <v>2</v>
      </c>
      <c r="K1256" t="str">
        <f t="shared" si="70"/>
        <v/>
      </c>
      <c r="L1256" t="str">
        <f t="shared" si="70"/>
        <v/>
      </c>
    </row>
    <row r="1257" spans="1:12" x14ac:dyDescent="0.25">
      <c r="A1257" s="1" t="s">
        <v>1253</v>
      </c>
      <c r="B1257">
        <f t="shared" si="69"/>
        <v>6</v>
      </c>
      <c r="E1257" t="str">
        <f t="shared" si="70"/>
        <v>5</v>
      </c>
      <c r="F1257" t="str">
        <f t="shared" si="70"/>
        <v>2</v>
      </c>
      <c r="G1257" t="str">
        <f t="shared" si="70"/>
        <v>1</v>
      </c>
      <c r="H1257" t="str">
        <f t="shared" si="70"/>
        <v>1</v>
      </c>
      <c r="I1257" t="str">
        <f t="shared" si="70"/>
        <v>4</v>
      </c>
      <c r="J1257" t="str">
        <f t="shared" si="70"/>
        <v>0</v>
      </c>
      <c r="K1257" t="str">
        <f t="shared" si="70"/>
        <v/>
      </c>
      <c r="L1257" t="str">
        <f t="shared" si="70"/>
        <v/>
      </c>
    </row>
    <row r="1258" spans="1:12" x14ac:dyDescent="0.25">
      <c r="A1258" s="1" t="s">
        <v>1254</v>
      </c>
      <c r="B1258">
        <f t="shared" si="69"/>
        <v>4</v>
      </c>
      <c r="E1258" t="str">
        <f t="shared" si="70"/>
        <v>5</v>
      </c>
      <c r="F1258" t="str">
        <f t="shared" si="70"/>
        <v>4</v>
      </c>
      <c r="G1258" t="str">
        <f t="shared" si="70"/>
        <v>2</v>
      </c>
      <c r="H1258" t="str">
        <f t="shared" si="70"/>
        <v>3</v>
      </c>
      <c r="I1258" t="str">
        <f t="shared" si="70"/>
        <v/>
      </c>
      <c r="J1258" t="str">
        <f t="shared" si="70"/>
        <v/>
      </c>
      <c r="K1258" t="str">
        <f t="shared" si="70"/>
        <v/>
      </c>
      <c r="L1258" t="str">
        <f t="shared" si="70"/>
        <v/>
      </c>
    </row>
    <row r="1259" spans="1:12" x14ac:dyDescent="0.25">
      <c r="A1259" s="1" t="s">
        <v>1255</v>
      </c>
      <c r="B1259">
        <f t="shared" si="69"/>
        <v>6</v>
      </c>
      <c r="E1259" t="str">
        <f t="shared" si="70"/>
        <v>5</v>
      </c>
      <c r="F1259" t="str">
        <f t="shared" si="70"/>
        <v>5</v>
      </c>
      <c r="G1259" t="str">
        <f t="shared" si="70"/>
        <v>1</v>
      </c>
      <c r="H1259" t="str">
        <f t="shared" si="70"/>
        <v>6</v>
      </c>
      <c r="I1259" t="str">
        <f t="shared" si="70"/>
        <v>0</v>
      </c>
      <c r="J1259" t="str">
        <f t="shared" si="70"/>
        <v>4</v>
      </c>
      <c r="K1259" t="str">
        <f t="shared" si="70"/>
        <v/>
      </c>
      <c r="L1259" t="str">
        <f t="shared" si="70"/>
        <v/>
      </c>
    </row>
    <row r="1260" spans="1:12" x14ac:dyDescent="0.25">
      <c r="A1260" s="1" t="s">
        <v>1256</v>
      </c>
      <c r="B1260">
        <f t="shared" si="69"/>
        <v>5</v>
      </c>
      <c r="E1260" t="str">
        <f t="shared" si="70"/>
        <v>6</v>
      </c>
      <c r="F1260" t="str">
        <f t="shared" si="70"/>
        <v>2</v>
      </c>
      <c r="G1260" t="str">
        <f t="shared" si="70"/>
        <v>0</v>
      </c>
      <c r="H1260" t="str">
        <f t="shared" si="70"/>
        <v>1</v>
      </c>
      <c r="I1260" t="str">
        <f t="shared" si="70"/>
        <v>4</v>
      </c>
      <c r="J1260" t="str">
        <f t="shared" si="70"/>
        <v/>
      </c>
      <c r="K1260" t="str">
        <f t="shared" si="70"/>
        <v/>
      </c>
      <c r="L1260" t="str">
        <f t="shared" si="70"/>
        <v/>
      </c>
    </row>
    <row r="1261" spans="1:12" x14ac:dyDescent="0.25">
      <c r="A1261" s="1" t="s">
        <v>1257</v>
      </c>
      <c r="B1261">
        <f t="shared" si="69"/>
        <v>6</v>
      </c>
      <c r="E1261" t="str">
        <f t="shared" si="70"/>
        <v>2</v>
      </c>
      <c r="F1261" t="str">
        <f t="shared" si="70"/>
        <v>5</v>
      </c>
      <c r="G1261" t="str">
        <f t="shared" si="70"/>
        <v>0</v>
      </c>
      <c r="H1261" t="str">
        <f t="shared" si="70"/>
        <v>5</v>
      </c>
      <c r="I1261" t="str">
        <f t="shared" si="70"/>
        <v>7</v>
      </c>
      <c r="J1261" t="str">
        <f t="shared" si="70"/>
        <v>2</v>
      </c>
      <c r="K1261" t="str">
        <f t="shared" si="70"/>
        <v/>
      </c>
      <c r="L1261" t="str">
        <f t="shared" si="70"/>
        <v/>
      </c>
    </row>
    <row r="1262" spans="1:12" x14ac:dyDescent="0.25">
      <c r="A1262" s="1" t="s">
        <v>1258</v>
      </c>
      <c r="B1262">
        <f t="shared" si="69"/>
        <v>6</v>
      </c>
      <c r="E1262" t="str">
        <f t="shared" si="70"/>
        <v>2</v>
      </c>
      <c r="F1262" t="str">
        <f t="shared" si="70"/>
        <v>0</v>
      </c>
      <c r="G1262" t="str">
        <f t="shared" si="70"/>
        <v>5</v>
      </c>
      <c r="H1262" t="str">
        <f t="shared" si="70"/>
        <v>3</v>
      </c>
      <c r="I1262" t="str">
        <f t="shared" si="70"/>
        <v>6</v>
      </c>
      <c r="J1262" t="str">
        <f t="shared" si="70"/>
        <v>2</v>
      </c>
      <c r="K1262" t="str">
        <f t="shared" si="70"/>
        <v/>
      </c>
      <c r="L1262" t="str">
        <f t="shared" si="70"/>
        <v/>
      </c>
    </row>
    <row r="1263" spans="1:12" x14ac:dyDescent="0.25">
      <c r="A1263" s="1" t="s">
        <v>1259</v>
      </c>
      <c r="B1263">
        <f t="shared" si="69"/>
        <v>6</v>
      </c>
      <c r="E1263" t="str">
        <f t="shared" si="70"/>
        <v>3</v>
      </c>
      <c r="F1263" t="str">
        <f t="shared" si="70"/>
        <v>7</v>
      </c>
      <c r="G1263" t="str">
        <f t="shared" si="70"/>
        <v>3</v>
      </c>
      <c r="H1263" t="str">
        <f t="shared" si="70"/>
        <v>5</v>
      </c>
      <c r="I1263" t="str">
        <f t="shared" si="70"/>
        <v>4</v>
      </c>
      <c r="J1263" t="str">
        <f t="shared" si="70"/>
        <v>7</v>
      </c>
      <c r="K1263" t="str">
        <f t="shared" si="70"/>
        <v/>
      </c>
      <c r="L1263" t="str">
        <f t="shared" si="70"/>
        <v/>
      </c>
    </row>
    <row r="1264" spans="1:12" x14ac:dyDescent="0.25">
      <c r="A1264" s="1" t="s">
        <v>1260</v>
      </c>
      <c r="B1264">
        <f t="shared" si="69"/>
        <v>5</v>
      </c>
      <c r="E1264" t="str">
        <f t="shared" si="70"/>
        <v>6</v>
      </c>
      <c r="F1264" t="str">
        <f t="shared" si="70"/>
        <v>5</v>
      </c>
      <c r="G1264" t="str">
        <f t="shared" si="70"/>
        <v>4</v>
      </c>
      <c r="H1264" t="str">
        <f t="shared" si="70"/>
        <v>1</v>
      </c>
      <c r="I1264" t="str">
        <f t="shared" si="70"/>
        <v>0</v>
      </c>
      <c r="J1264" t="str">
        <f t="shared" si="70"/>
        <v/>
      </c>
      <c r="K1264" t="str">
        <f t="shared" si="70"/>
        <v/>
      </c>
      <c r="L1264" t="str">
        <f t="shared" si="70"/>
        <v/>
      </c>
    </row>
    <row r="1265" spans="1:12" x14ac:dyDescent="0.25">
      <c r="A1265" s="1" t="s">
        <v>1261</v>
      </c>
      <c r="B1265">
        <f t="shared" si="69"/>
        <v>6</v>
      </c>
      <c r="E1265" t="str">
        <f t="shared" si="70"/>
        <v>3</v>
      </c>
      <c r="F1265" t="str">
        <f t="shared" si="70"/>
        <v>5</v>
      </c>
      <c r="G1265" t="str">
        <f t="shared" si="70"/>
        <v>3</v>
      </c>
      <c r="H1265" t="str">
        <f t="shared" si="70"/>
        <v>7</v>
      </c>
      <c r="I1265" t="str">
        <f t="shared" si="70"/>
        <v>4</v>
      </c>
      <c r="J1265" t="str">
        <f t="shared" si="70"/>
        <v>5</v>
      </c>
      <c r="K1265" t="str">
        <f t="shared" si="70"/>
        <v/>
      </c>
      <c r="L1265" t="str">
        <f t="shared" si="70"/>
        <v/>
      </c>
    </row>
    <row r="1266" spans="1:12" x14ac:dyDescent="0.25">
      <c r="A1266" s="1" t="s">
        <v>1262</v>
      </c>
      <c r="B1266">
        <f t="shared" si="69"/>
        <v>6</v>
      </c>
      <c r="E1266" t="str">
        <f t="shared" si="70"/>
        <v>5</v>
      </c>
      <c r="F1266" t="str">
        <f t="shared" si="70"/>
        <v>7</v>
      </c>
      <c r="G1266" t="str">
        <f t="shared" si="70"/>
        <v>4</v>
      </c>
      <c r="H1266" t="str">
        <f t="shared" si="70"/>
        <v>2</v>
      </c>
      <c r="I1266" t="str">
        <f t="shared" si="70"/>
        <v>7</v>
      </c>
      <c r="J1266" t="str">
        <f t="shared" si="70"/>
        <v>0</v>
      </c>
      <c r="K1266" t="str">
        <f t="shared" si="70"/>
        <v/>
      </c>
      <c r="L1266" t="str">
        <f t="shared" si="70"/>
        <v/>
      </c>
    </row>
    <row r="1267" spans="1:12" x14ac:dyDescent="0.25">
      <c r="A1267" s="1" t="s">
        <v>1263</v>
      </c>
      <c r="B1267">
        <f t="shared" si="69"/>
        <v>6</v>
      </c>
      <c r="E1267" t="str">
        <f t="shared" si="70"/>
        <v>3</v>
      </c>
      <c r="F1267" t="str">
        <f t="shared" si="70"/>
        <v>4</v>
      </c>
      <c r="G1267" t="str">
        <f t="shared" si="70"/>
        <v>4</v>
      </c>
      <c r="H1267" t="str">
        <f t="shared" si="70"/>
        <v>3</v>
      </c>
      <c r="I1267" t="str">
        <f t="shared" si="70"/>
        <v>0</v>
      </c>
      <c r="J1267" t="str">
        <f t="shared" si="70"/>
        <v>0</v>
      </c>
      <c r="K1267" t="str">
        <f t="shared" si="70"/>
        <v/>
      </c>
      <c r="L1267" t="str">
        <f t="shared" si="70"/>
        <v/>
      </c>
    </row>
    <row r="1268" spans="1:12" x14ac:dyDescent="0.25">
      <c r="A1268" s="1" t="s">
        <v>1264</v>
      </c>
      <c r="B1268">
        <f t="shared" si="69"/>
        <v>6</v>
      </c>
      <c r="E1268" t="str">
        <f t="shared" si="70"/>
        <v>1</v>
      </c>
      <c r="F1268" t="str">
        <f t="shared" si="70"/>
        <v>7</v>
      </c>
      <c r="G1268" t="str">
        <f t="shared" si="70"/>
        <v>6</v>
      </c>
      <c r="H1268" t="str">
        <f t="shared" si="70"/>
        <v>2</v>
      </c>
      <c r="I1268" t="str">
        <f t="shared" si="70"/>
        <v>4</v>
      </c>
      <c r="J1268" t="str">
        <f t="shared" si="70"/>
        <v>0</v>
      </c>
      <c r="K1268" t="str">
        <f t="shared" si="70"/>
        <v/>
      </c>
      <c r="L1268" t="str">
        <f t="shared" si="70"/>
        <v/>
      </c>
    </row>
    <row r="1269" spans="1:12" x14ac:dyDescent="0.25">
      <c r="A1269" s="1" t="s">
        <v>1265</v>
      </c>
      <c r="B1269">
        <f t="shared" si="69"/>
        <v>6</v>
      </c>
      <c r="E1269" t="str">
        <f t="shared" si="70"/>
        <v>1</v>
      </c>
      <c r="F1269" t="str">
        <f t="shared" si="70"/>
        <v>0</v>
      </c>
      <c r="G1269" t="str">
        <f t="shared" si="70"/>
        <v>6</v>
      </c>
      <c r="H1269" t="str">
        <f t="shared" si="70"/>
        <v>0</v>
      </c>
      <c r="I1269" t="str">
        <f t="shared" si="70"/>
        <v>2</v>
      </c>
      <c r="J1269" t="str">
        <f t="shared" si="70"/>
        <v>0</v>
      </c>
      <c r="K1269" t="str">
        <f t="shared" si="70"/>
        <v/>
      </c>
      <c r="L1269" t="str">
        <f t="shared" si="70"/>
        <v/>
      </c>
    </row>
    <row r="1270" spans="1:12" x14ac:dyDescent="0.25">
      <c r="A1270" s="1" t="s">
        <v>1266</v>
      </c>
      <c r="B1270">
        <f t="shared" si="69"/>
        <v>6</v>
      </c>
      <c r="E1270" t="str">
        <f t="shared" si="70"/>
        <v>1</v>
      </c>
      <c r="F1270" t="str">
        <f t="shared" si="70"/>
        <v>2</v>
      </c>
      <c r="G1270" t="str">
        <f t="shared" si="70"/>
        <v>1</v>
      </c>
      <c r="H1270" t="str">
        <f t="shared" si="70"/>
        <v>0</v>
      </c>
      <c r="I1270" t="str">
        <f t="shared" si="70"/>
        <v>6</v>
      </c>
      <c r="J1270" t="str">
        <f t="shared" si="70"/>
        <v>0</v>
      </c>
      <c r="K1270" t="str">
        <f t="shared" si="70"/>
        <v/>
      </c>
      <c r="L1270" t="str">
        <f t="shared" si="70"/>
        <v/>
      </c>
    </row>
    <row r="1271" spans="1:12" x14ac:dyDescent="0.25">
      <c r="A1271" s="1" t="s">
        <v>1267</v>
      </c>
      <c r="B1271">
        <f t="shared" si="69"/>
        <v>4</v>
      </c>
      <c r="E1271" t="str">
        <f t="shared" si="70"/>
        <v>4</v>
      </c>
      <c r="F1271" t="str">
        <f t="shared" si="70"/>
        <v>1</v>
      </c>
      <c r="G1271" t="str">
        <f t="shared" si="70"/>
        <v>4</v>
      </c>
      <c r="H1271" t="str">
        <f t="shared" si="70"/>
        <v>2</v>
      </c>
      <c r="I1271" t="str">
        <f t="shared" si="70"/>
        <v/>
      </c>
      <c r="J1271" t="str">
        <f t="shared" si="70"/>
        <v/>
      </c>
      <c r="K1271" t="str">
        <f t="shared" si="70"/>
        <v/>
      </c>
      <c r="L1271" t="str">
        <f t="shared" si="70"/>
        <v/>
      </c>
    </row>
    <row r="1272" spans="1:12" x14ac:dyDescent="0.25">
      <c r="A1272" s="1" t="s">
        <v>1268</v>
      </c>
      <c r="B1272">
        <f t="shared" si="69"/>
        <v>4</v>
      </c>
      <c r="E1272" t="str">
        <f t="shared" si="70"/>
        <v>6</v>
      </c>
      <c r="F1272" t="str">
        <f t="shared" si="70"/>
        <v>7</v>
      </c>
      <c r="G1272" t="str">
        <f t="shared" si="70"/>
        <v>1</v>
      </c>
      <c r="H1272" t="str">
        <f t="shared" si="70"/>
        <v>6</v>
      </c>
      <c r="I1272" t="str">
        <f t="shared" si="70"/>
        <v/>
      </c>
      <c r="J1272" t="str">
        <f t="shared" si="70"/>
        <v/>
      </c>
      <c r="K1272" t="str">
        <f t="shared" si="70"/>
        <v/>
      </c>
      <c r="L1272" t="str">
        <f t="shared" ref="F1272:L1335" si="71">MID($A1272,L$1,1)</f>
        <v/>
      </c>
    </row>
    <row r="1273" spans="1:12" x14ac:dyDescent="0.25">
      <c r="A1273" s="1" t="s">
        <v>1269</v>
      </c>
      <c r="B1273">
        <f t="shared" si="69"/>
        <v>6</v>
      </c>
      <c r="E1273" t="str">
        <f t="shared" ref="E1273:E1336" si="72">MID($A1273,E$1,1)</f>
        <v>2</v>
      </c>
      <c r="F1273" t="str">
        <f t="shared" si="71"/>
        <v>5</v>
      </c>
      <c r="G1273" t="str">
        <f t="shared" si="71"/>
        <v>4</v>
      </c>
      <c r="H1273" t="str">
        <f t="shared" si="71"/>
        <v>3</v>
      </c>
      <c r="I1273" t="str">
        <f t="shared" si="71"/>
        <v>7</v>
      </c>
      <c r="J1273" t="str">
        <f t="shared" si="71"/>
        <v>0</v>
      </c>
      <c r="K1273" t="str">
        <f t="shared" si="71"/>
        <v/>
      </c>
      <c r="L1273" t="str">
        <f t="shared" si="71"/>
        <v/>
      </c>
    </row>
    <row r="1274" spans="1:12" x14ac:dyDescent="0.25">
      <c r="A1274" s="1" t="s">
        <v>1270</v>
      </c>
      <c r="B1274">
        <f t="shared" si="69"/>
        <v>6</v>
      </c>
      <c r="E1274" t="str">
        <f t="shared" si="72"/>
        <v>1</v>
      </c>
      <c r="F1274" t="str">
        <f t="shared" si="71"/>
        <v>7</v>
      </c>
      <c r="G1274" t="str">
        <f t="shared" si="71"/>
        <v>3</v>
      </c>
      <c r="H1274" t="str">
        <f t="shared" si="71"/>
        <v>6</v>
      </c>
      <c r="I1274" t="str">
        <f t="shared" si="71"/>
        <v>5</v>
      </c>
      <c r="J1274" t="str">
        <f t="shared" si="71"/>
        <v>0</v>
      </c>
      <c r="K1274" t="str">
        <f t="shared" si="71"/>
        <v/>
      </c>
      <c r="L1274" t="str">
        <f t="shared" si="71"/>
        <v/>
      </c>
    </row>
    <row r="1275" spans="1:12" x14ac:dyDescent="0.25">
      <c r="A1275" s="1" t="s">
        <v>1271</v>
      </c>
      <c r="B1275">
        <f t="shared" si="69"/>
        <v>6</v>
      </c>
      <c r="E1275" t="str">
        <f t="shared" si="72"/>
        <v>3</v>
      </c>
      <c r="F1275" t="str">
        <f t="shared" si="71"/>
        <v>0</v>
      </c>
      <c r="G1275" t="str">
        <f t="shared" si="71"/>
        <v>6</v>
      </c>
      <c r="H1275" t="str">
        <f t="shared" si="71"/>
        <v>3</v>
      </c>
      <c r="I1275" t="str">
        <f t="shared" si="71"/>
        <v>6</v>
      </c>
      <c r="J1275" t="str">
        <f t="shared" si="71"/>
        <v>0</v>
      </c>
      <c r="K1275" t="str">
        <f t="shared" si="71"/>
        <v/>
      </c>
      <c r="L1275" t="str">
        <f t="shared" si="71"/>
        <v/>
      </c>
    </row>
    <row r="1276" spans="1:12" x14ac:dyDescent="0.25">
      <c r="A1276" s="1" t="s">
        <v>1272</v>
      </c>
      <c r="B1276">
        <f t="shared" si="69"/>
        <v>6</v>
      </c>
      <c r="E1276" t="str">
        <f t="shared" si="72"/>
        <v>7</v>
      </c>
      <c r="F1276" t="str">
        <f t="shared" si="71"/>
        <v>4</v>
      </c>
      <c r="G1276" t="str">
        <f t="shared" si="71"/>
        <v>5</v>
      </c>
      <c r="H1276" t="str">
        <f t="shared" si="71"/>
        <v>0</v>
      </c>
      <c r="I1276" t="str">
        <f t="shared" si="71"/>
        <v>4</v>
      </c>
      <c r="J1276" t="str">
        <f t="shared" si="71"/>
        <v>0</v>
      </c>
      <c r="K1276" t="str">
        <f t="shared" si="71"/>
        <v/>
      </c>
      <c r="L1276" t="str">
        <f t="shared" si="71"/>
        <v/>
      </c>
    </row>
    <row r="1277" spans="1:12" x14ac:dyDescent="0.25">
      <c r="A1277" s="1" t="s">
        <v>1273</v>
      </c>
      <c r="B1277">
        <f t="shared" si="69"/>
        <v>6</v>
      </c>
      <c r="E1277" t="str">
        <f t="shared" si="72"/>
        <v>3</v>
      </c>
      <c r="F1277" t="str">
        <f t="shared" si="71"/>
        <v>2</v>
      </c>
      <c r="G1277" t="str">
        <f t="shared" si="71"/>
        <v>5</v>
      </c>
      <c r="H1277" t="str">
        <f t="shared" si="71"/>
        <v>3</v>
      </c>
      <c r="I1277" t="str">
        <f t="shared" si="71"/>
        <v>0</v>
      </c>
      <c r="J1277" t="str">
        <f t="shared" si="71"/>
        <v>3</v>
      </c>
      <c r="K1277" t="str">
        <f t="shared" si="71"/>
        <v/>
      </c>
      <c r="L1277" t="str">
        <f t="shared" si="71"/>
        <v/>
      </c>
    </row>
    <row r="1278" spans="1:12" x14ac:dyDescent="0.25">
      <c r="A1278" s="1" t="s">
        <v>1274</v>
      </c>
      <c r="B1278">
        <f t="shared" si="69"/>
        <v>6</v>
      </c>
      <c r="E1278" t="str">
        <f t="shared" si="72"/>
        <v>3</v>
      </c>
      <c r="F1278" t="str">
        <f t="shared" si="71"/>
        <v>0</v>
      </c>
      <c r="G1278" t="str">
        <f t="shared" si="71"/>
        <v>4</v>
      </c>
      <c r="H1278" t="str">
        <f t="shared" si="71"/>
        <v>1</v>
      </c>
      <c r="I1278" t="str">
        <f t="shared" si="71"/>
        <v>6</v>
      </c>
      <c r="J1278" t="str">
        <f t="shared" si="71"/>
        <v>0</v>
      </c>
      <c r="K1278" t="str">
        <f t="shared" si="71"/>
        <v/>
      </c>
      <c r="L1278" t="str">
        <f t="shared" si="71"/>
        <v/>
      </c>
    </row>
    <row r="1279" spans="1:12" x14ac:dyDescent="0.25">
      <c r="A1279" s="1" t="s">
        <v>1275</v>
      </c>
      <c r="B1279">
        <f t="shared" si="69"/>
        <v>7</v>
      </c>
      <c r="E1279" t="str">
        <f t="shared" si="72"/>
        <v>1</v>
      </c>
      <c r="F1279" t="str">
        <f t="shared" si="71"/>
        <v>1</v>
      </c>
      <c r="G1279" t="str">
        <f t="shared" si="71"/>
        <v>0</v>
      </c>
      <c r="H1279" t="str">
        <f t="shared" si="71"/>
        <v>1</v>
      </c>
      <c r="I1279" t="str">
        <f t="shared" si="71"/>
        <v>4</v>
      </c>
      <c r="J1279" t="str">
        <f t="shared" si="71"/>
        <v>0</v>
      </c>
      <c r="K1279" t="str">
        <f t="shared" si="71"/>
        <v>0</v>
      </c>
      <c r="L1279" t="str">
        <f t="shared" si="71"/>
        <v/>
      </c>
    </row>
    <row r="1280" spans="1:12" x14ac:dyDescent="0.25">
      <c r="A1280" s="1" t="s">
        <v>1276</v>
      </c>
      <c r="B1280">
        <f t="shared" si="69"/>
        <v>7</v>
      </c>
      <c r="E1280" t="str">
        <f t="shared" si="72"/>
        <v>1</v>
      </c>
      <c r="F1280" t="str">
        <f t="shared" si="71"/>
        <v>3</v>
      </c>
      <c r="G1280" t="str">
        <f t="shared" si="71"/>
        <v>0</v>
      </c>
      <c r="H1280" t="str">
        <f t="shared" si="71"/>
        <v>2</v>
      </c>
      <c r="I1280" t="str">
        <f t="shared" si="71"/>
        <v>7</v>
      </c>
      <c r="J1280" t="str">
        <f t="shared" si="71"/>
        <v>0</v>
      </c>
      <c r="K1280" t="str">
        <f t="shared" si="71"/>
        <v>0</v>
      </c>
      <c r="L1280" t="str">
        <f t="shared" si="71"/>
        <v/>
      </c>
    </row>
    <row r="1281" spans="1:12" x14ac:dyDescent="0.25">
      <c r="A1281" s="1" t="s">
        <v>1277</v>
      </c>
      <c r="B1281">
        <f t="shared" si="69"/>
        <v>5</v>
      </c>
      <c r="E1281" t="str">
        <f t="shared" si="72"/>
        <v>2</v>
      </c>
      <c r="F1281" t="str">
        <f t="shared" si="71"/>
        <v>6</v>
      </c>
      <c r="G1281" t="str">
        <f t="shared" si="71"/>
        <v>3</v>
      </c>
      <c r="H1281" t="str">
        <f t="shared" si="71"/>
        <v>5</v>
      </c>
      <c r="I1281" t="str">
        <f t="shared" si="71"/>
        <v>5</v>
      </c>
      <c r="J1281" t="str">
        <f t="shared" si="71"/>
        <v/>
      </c>
      <c r="K1281" t="str">
        <f t="shared" si="71"/>
        <v/>
      </c>
      <c r="L1281" t="str">
        <f t="shared" si="71"/>
        <v/>
      </c>
    </row>
    <row r="1282" spans="1:12" x14ac:dyDescent="0.25">
      <c r="A1282" s="1" t="s">
        <v>1278</v>
      </c>
      <c r="B1282">
        <f t="shared" si="69"/>
        <v>7</v>
      </c>
      <c r="E1282" t="str">
        <f t="shared" si="72"/>
        <v>1</v>
      </c>
      <c r="F1282" t="str">
        <f t="shared" si="71"/>
        <v>5</v>
      </c>
      <c r="G1282" t="str">
        <f t="shared" si="71"/>
        <v>5</v>
      </c>
      <c r="H1282" t="str">
        <f t="shared" si="71"/>
        <v>5</v>
      </c>
      <c r="I1282" t="str">
        <f t="shared" si="71"/>
        <v>3</v>
      </c>
      <c r="J1282" t="str">
        <f t="shared" si="71"/>
        <v>5</v>
      </c>
      <c r="K1282" t="str">
        <f t="shared" si="71"/>
        <v>6</v>
      </c>
      <c r="L1282" t="str">
        <f t="shared" si="71"/>
        <v/>
      </c>
    </row>
    <row r="1283" spans="1:12" x14ac:dyDescent="0.25">
      <c r="A1283" s="1" t="s">
        <v>1279</v>
      </c>
      <c r="B1283">
        <f t="shared" si="69"/>
        <v>5</v>
      </c>
      <c r="E1283" t="str">
        <f t="shared" si="72"/>
        <v>3</v>
      </c>
      <c r="F1283" t="str">
        <f t="shared" si="71"/>
        <v>5</v>
      </c>
      <c r="G1283" t="str">
        <f t="shared" si="71"/>
        <v>0</v>
      </c>
      <c r="H1283" t="str">
        <f t="shared" si="71"/>
        <v>2</v>
      </c>
      <c r="I1283" t="str">
        <f t="shared" si="71"/>
        <v>6</v>
      </c>
      <c r="J1283" t="str">
        <f t="shared" si="71"/>
        <v/>
      </c>
      <c r="K1283" t="str">
        <f t="shared" si="71"/>
        <v/>
      </c>
      <c r="L1283" t="str">
        <f t="shared" si="71"/>
        <v/>
      </c>
    </row>
    <row r="1284" spans="1:12" x14ac:dyDescent="0.25">
      <c r="A1284" s="1" t="s">
        <v>1280</v>
      </c>
      <c r="B1284">
        <f t="shared" ref="B1284:B1347" si="73">LEN(A1284)</f>
        <v>6</v>
      </c>
      <c r="E1284" t="str">
        <f t="shared" si="72"/>
        <v>1</v>
      </c>
      <c r="F1284" t="str">
        <f t="shared" si="71"/>
        <v>0</v>
      </c>
      <c r="G1284" t="str">
        <f t="shared" si="71"/>
        <v>0</v>
      </c>
      <c r="H1284" t="str">
        <f t="shared" si="71"/>
        <v>0</v>
      </c>
      <c r="I1284" t="str">
        <f t="shared" si="71"/>
        <v>3</v>
      </c>
      <c r="J1284" t="str">
        <f t="shared" si="71"/>
        <v>0</v>
      </c>
      <c r="K1284" t="str">
        <f t="shared" si="71"/>
        <v/>
      </c>
      <c r="L1284" t="str">
        <f t="shared" si="71"/>
        <v/>
      </c>
    </row>
    <row r="1285" spans="1:12" x14ac:dyDescent="0.25">
      <c r="A1285" s="1" t="s">
        <v>1281</v>
      </c>
      <c r="B1285">
        <f t="shared" si="73"/>
        <v>5</v>
      </c>
      <c r="E1285" t="str">
        <f t="shared" si="72"/>
        <v>5</v>
      </c>
      <c r="F1285" t="str">
        <f t="shared" si="71"/>
        <v>2</v>
      </c>
      <c r="G1285" t="str">
        <f t="shared" si="71"/>
        <v>2</v>
      </c>
      <c r="H1285" t="str">
        <f t="shared" si="71"/>
        <v>6</v>
      </c>
      <c r="I1285" t="str">
        <f t="shared" si="71"/>
        <v>0</v>
      </c>
      <c r="J1285" t="str">
        <f t="shared" si="71"/>
        <v/>
      </c>
      <c r="K1285" t="str">
        <f t="shared" si="71"/>
        <v/>
      </c>
      <c r="L1285" t="str">
        <f t="shared" si="71"/>
        <v/>
      </c>
    </row>
    <row r="1286" spans="1:12" x14ac:dyDescent="0.25">
      <c r="A1286" s="1" t="s">
        <v>1282</v>
      </c>
      <c r="B1286">
        <f t="shared" si="73"/>
        <v>6</v>
      </c>
      <c r="E1286" t="str">
        <f t="shared" si="72"/>
        <v>1</v>
      </c>
      <c r="F1286" t="str">
        <f t="shared" si="71"/>
        <v>6</v>
      </c>
      <c r="G1286" t="str">
        <f t="shared" si="71"/>
        <v>3</v>
      </c>
      <c r="H1286" t="str">
        <f t="shared" si="71"/>
        <v>1</v>
      </c>
      <c r="I1286" t="str">
        <f t="shared" si="71"/>
        <v>4</v>
      </c>
      <c r="J1286" t="str">
        <f t="shared" si="71"/>
        <v>2</v>
      </c>
      <c r="K1286" t="str">
        <f t="shared" si="71"/>
        <v/>
      </c>
      <c r="L1286" t="str">
        <f t="shared" si="71"/>
        <v/>
      </c>
    </row>
    <row r="1287" spans="1:12" x14ac:dyDescent="0.25">
      <c r="A1287" s="1" t="s">
        <v>1283</v>
      </c>
      <c r="B1287">
        <f t="shared" si="73"/>
        <v>6</v>
      </c>
      <c r="E1287" t="str">
        <f t="shared" si="72"/>
        <v>5</v>
      </c>
      <c r="F1287" t="str">
        <f t="shared" si="71"/>
        <v>0</v>
      </c>
      <c r="G1287" t="str">
        <f t="shared" si="71"/>
        <v>3</v>
      </c>
      <c r="H1287" t="str">
        <f t="shared" si="71"/>
        <v>6</v>
      </c>
      <c r="I1287" t="str">
        <f t="shared" si="71"/>
        <v>7</v>
      </c>
      <c r="J1287" t="str">
        <f t="shared" si="71"/>
        <v>0</v>
      </c>
      <c r="K1287" t="str">
        <f t="shared" si="71"/>
        <v/>
      </c>
      <c r="L1287" t="str">
        <f t="shared" si="71"/>
        <v/>
      </c>
    </row>
    <row r="1288" spans="1:12" x14ac:dyDescent="0.25">
      <c r="A1288" s="1" t="s">
        <v>1284</v>
      </c>
      <c r="B1288">
        <f t="shared" si="73"/>
        <v>6</v>
      </c>
      <c r="E1288" t="str">
        <f t="shared" si="72"/>
        <v>2</v>
      </c>
      <c r="F1288" t="str">
        <f t="shared" si="71"/>
        <v>3</v>
      </c>
      <c r="G1288" t="str">
        <f t="shared" si="71"/>
        <v>5</v>
      </c>
      <c r="H1288" t="str">
        <f t="shared" si="71"/>
        <v>5</v>
      </c>
      <c r="I1288" t="str">
        <f t="shared" si="71"/>
        <v>4</v>
      </c>
      <c r="J1288" t="str">
        <f t="shared" si="71"/>
        <v>0</v>
      </c>
      <c r="K1288" t="str">
        <f t="shared" si="71"/>
        <v/>
      </c>
      <c r="L1288" t="str">
        <f t="shared" si="71"/>
        <v/>
      </c>
    </row>
    <row r="1289" spans="1:12" x14ac:dyDescent="0.25">
      <c r="A1289" s="1" t="s">
        <v>1285</v>
      </c>
      <c r="B1289">
        <f t="shared" si="73"/>
        <v>6</v>
      </c>
      <c r="E1289" t="str">
        <f t="shared" si="72"/>
        <v>1</v>
      </c>
      <c r="F1289" t="str">
        <f t="shared" si="71"/>
        <v>6</v>
      </c>
      <c r="G1289" t="str">
        <f t="shared" si="71"/>
        <v>1</v>
      </c>
      <c r="H1289" t="str">
        <f t="shared" si="71"/>
        <v>5</v>
      </c>
      <c r="I1289" t="str">
        <f t="shared" si="71"/>
        <v>1</v>
      </c>
      <c r="J1289" t="str">
        <f t="shared" si="71"/>
        <v>6</v>
      </c>
      <c r="K1289" t="str">
        <f t="shared" si="71"/>
        <v/>
      </c>
      <c r="L1289" t="str">
        <f t="shared" si="71"/>
        <v/>
      </c>
    </row>
    <row r="1290" spans="1:12" x14ac:dyDescent="0.25">
      <c r="A1290" s="1" t="s">
        <v>1286</v>
      </c>
      <c r="B1290">
        <f t="shared" si="73"/>
        <v>6</v>
      </c>
      <c r="E1290" t="str">
        <f t="shared" si="72"/>
        <v>1</v>
      </c>
      <c r="F1290" t="str">
        <f t="shared" si="71"/>
        <v>0</v>
      </c>
      <c r="G1290" t="str">
        <f t="shared" si="71"/>
        <v>7</v>
      </c>
      <c r="H1290" t="str">
        <f t="shared" si="71"/>
        <v>0</v>
      </c>
      <c r="I1290" t="str">
        <f t="shared" si="71"/>
        <v>0</v>
      </c>
      <c r="J1290" t="str">
        <f t="shared" si="71"/>
        <v>0</v>
      </c>
      <c r="K1290" t="str">
        <f t="shared" si="71"/>
        <v/>
      </c>
      <c r="L1290" t="str">
        <f t="shared" si="71"/>
        <v/>
      </c>
    </row>
    <row r="1291" spans="1:12" x14ac:dyDescent="0.25">
      <c r="A1291" s="1" t="s">
        <v>1287</v>
      </c>
      <c r="B1291">
        <f t="shared" si="73"/>
        <v>6</v>
      </c>
      <c r="E1291" t="str">
        <f t="shared" si="72"/>
        <v>6</v>
      </c>
      <c r="F1291" t="str">
        <f t="shared" si="71"/>
        <v>7</v>
      </c>
      <c r="G1291" t="str">
        <f t="shared" si="71"/>
        <v>2</v>
      </c>
      <c r="H1291" t="str">
        <f t="shared" si="71"/>
        <v>0</v>
      </c>
      <c r="I1291" t="str">
        <f t="shared" si="71"/>
        <v>2</v>
      </c>
      <c r="J1291" t="str">
        <f t="shared" si="71"/>
        <v>0</v>
      </c>
      <c r="K1291" t="str">
        <f t="shared" si="71"/>
        <v/>
      </c>
      <c r="L1291" t="str">
        <f t="shared" si="71"/>
        <v/>
      </c>
    </row>
    <row r="1292" spans="1:12" x14ac:dyDescent="0.25">
      <c r="A1292" s="1" t="s">
        <v>1288</v>
      </c>
      <c r="B1292">
        <f t="shared" si="73"/>
        <v>6</v>
      </c>
      <c r="E1292" t="str">
        <f t="shared" si="72"/>
        <v>5</v>
      </c>
      <c r="F1292" t="str">
        <f t="shared" si="71"/>
        <v>4</v>
      </c>
      <c r="G1292" t="str">
        <f t="shared" si="71"/>
        <v>6</v>
      </c>
      <c r="H1292" t="str">
        <f t="shared" si="71"/>
        <v>1</v>
      </c>
      <c r="I1292" t="str">
        <f t="shared" si="71"/>
        <v>1</v>
      </c>
      <c r="J1292" t="str">
        <f t="shared" si="71"/>
        <v>7</v>
      </c>
      <c r="K1292" t="str">
        <f t="shared" si="71"/>
        <v/>
      </c>
      <c r="L1292" t="str">
        <f t="shared" si="71"/>
        <v/>
      </c>
    </row>
    <row r="1293" spans="1:12" x14ac:dyDescent="0.25">
      <c r="A1293" s="1" t="s">
        <v>1289</v>
      </c>
      <c r="B1293">
        <f t="shared" si="73"/>
        <v>6</v>
      </c>
      <c r="E1293" t="str">
        <f t="shared" si="72"/>
        <v>3</v>
      </c>
      <c r="F1293" t="str">
        <f t="shared" si="71"/>
        <v>0</v>
      </c>
      <c r="G1293" t="str">
        <f t="shared" si="71"/>
        <v>0</v>
      </c>
      <c r="H1293" t="str">
        <f t="shared" si="71"/>
        <v>1</v>
      </c>
      <c r="I1293" t="str">
        <f t="shared" si="71"/>
        <v>4</v>
      </c>
      <c r="J1293" t="str">
        <f t="shared" si="71"/>
        <v>0</v>
      </c>
      <c r="K1293" t="str">
        <f t="shared" si="71"/>
        <v/>
      </c>
      <c r="L1293" t="str">
        <f t="shared" si="71"/>
        <v/>
      </c>
    </row>
    <row r="1294" spans="1:12" x14ac:dyDescent="0.25">
      <c r="A1294" s="1" t="s">
        <v>1290</v>
      </c>
      <c r="B1294">
        <f t="shared" si="73"/>
        <v>5</v>
      </c>
      <c r="E1294" t="str">
        <f t="shared" si="72"/>
        <v>6</v>
      </c>
      <c r="F1294" t="str">
        <f t="shared" si="71"/>
        <v>4</v>
      </c>
      <c r="G1294" t="str">
        <f t="shared" si="71"/>
        <v>3</v>
      </c>
      <c r="H1294" t="str">
        <f t="shared" si="71"/>
        <v>1</v>
      </c>
      <c r="I1294" t="str">
        <f t="shared" si="71"/>
        <v>4</v>
      </c>
      <c r="J1294" t="str">
        <f t="shared" si="71"/>
        <v/>
      </c>
      <c r="K1294" t="str">
        <f t="shared" si="71"/>
        <v/>
      </c>
      <c r="L1294" t="str">
        <f t="shared" si="71"/>
        <v/>
      </c>
    </row>
    <row r="1295" spans="1:12" x14ac:dyDescent="0.25">
      <c r="A1295" s="1" t="s">
        <v>1291</v>
      </c>
      <c r="B1295">
        <f t="shared" si="73"/>
        <v>7</v>
      </c>
      <c r="E1295" t="str">
        <f t="shared" si="72"/>
        <v>1</v>
      </c>
      <c r="F1295" t="str">
        <f t="shared" si="71"/>
        <v>3</v>
      </c>
      <c r="G1295" t="str">
        <f t="shared" si="71"/>
        <v>3</v>
      </c>
      <c r="H1295" t="str">
        <f t="shared" si="71"/>
        <v>1</v>
      </c>
      <c r="I1295" t="str">
        <f t="shared" si="71"/>
        <v>2</v>
      </c>
      <c r="J1295" t="str">
        <f t="shared" si="71"/>
        <v>4</v>
      </c>
      <c r="K1295" t="str">
        <f t="shared" si="71"/>
        <v>2</v>
      </c>
      <c r="L1295" t="str">
        <f t="shared" si="71"/>
        <v/>
      </c>
    </row>
    <row r="1296" spans="1:12" x14ac:dyDescent="0.25">
      <c r="A1296" s="1" t="s">
        <v>1292</v>
      </c>
      <c r="B1296">
        <f t="shared" si="73"/>
        <v>7</v>
      </c>
      <c r="E1296" t="str">
        <f t="shared" si="72"/>
        <v>1</v>
      </c>
      <c r="F1296" t="str">
        <f t="shared" si="71"/>
        <v>1</v>
      </c>
      <c r="G1296" t="str">
        <f t="shared" si="71"/>
        <v>4</v>
      </c>
      <c r="H1296" t="str">
        <f t="shared" si="71"/>
        <v>6</v>
      </c>
      <c r="I1296" t="str">
        <f t="shared" si="71"/>
        <v>0</v>
      </c>
      <c r="J1296" t="str">
        <f t="shared" si="71"/>
        <v>6</v>
      </c>
      <c r="K1296" t="str">
        <f t="shared" si="71"/>
        <v>4</v>
      </c>
      <c r="L1296" t="str">
        <f t="shared" si="71"/>
        <v/>
      </c>
    </row>
    <row r="1297" spans="1:12" x14ac:dyDescent="0.25">
      <c r="A1297" s="1" t="s">
        <v>1293</v>
      </c>
      <c r="B1297">
        <f t="shared" si="73"/>
        <v>6</v>
      </c>
      <c r="E1297" t="str">
        <f t="shared" si="72"/>
        <v>1</v>
      </c>
      <c r="F1297" t="str">
        <f t="shared" si="71"/>
        <v>4</v>
      </c>
      <c r="G1297" t="str">
        <f t="shared" si="71"/>
        <v>3</v>
      </c>
      <c r="H1297" t="str">
        <f t="shared" si="71"/>
        <v>2</v>
      </c>
      <c r="I1297" t="str">
        <f t="shared" si="71"/>
        <v>3</v>
      </c>
      <c r="J1297" t="str">
        <f t="shared" si="71"/>
        <v>0</v>
      </c>
      <c r="K1297" t="str">
        <f t="shared" si="71"/>
        <v/>
      </c>
      <c r="L1297" t="str">
        <f t="shared" si="71"/>
        <v/>
      </c>
    </row>
    <row r="1298" spans="1:12" x14ac:dyDescent="0.25">
      <c r="A1298" s="1" t="s">
        <v>1294</v>
      </c>
      <c r="B1298">
        <f t="shared" si="73"/>
        <v>6</v>
      </c>
      <c r="E1298" t="str">
        <f t="shared" si="72"/>
        <v>2</v>
      </c>
      <c r="F1298" t="str">
        <f t="shared" si="71"/>
        <v>2</v>
      </c>
      <c r="G1298" t="str">
        <f t="shared" si="71"/>
        <v>7</v>
      </c>
      <c r="H1298" t="str">
        <f t="shared" si="71"/>
        <v>2</v>
      </c>
      <c r="I1298" t="str">
        <f t="shared" si="71"/>
        <v>4</v>
      </c>
      <c r="J1298" t="str">
        <f t="shared" si="71"/>
        <v>6</v>
      </c>
      <c r="K1298" t="str">
        <f t="shared" si="71"/>
        <v/>
      </c>
      <c r="L1298" t="str">
        <f t="shared" si="71"/>
        <v/>
      </c>
    </row>
    <row r="1299" spans="1:12" x14ac:dyDescent="0.25">
      <c r="A1299" s="1" t="s">
        <v>1295</v>
      </c>
      <c r="B1299">
        <f t="shared" si="73"/>
        <v>6</v>
      </c>
      <c r="E1299" t="str">
        <f t="shared" si="72"/>
        <v>3</v>
      </c>
      <c r="F1299" t="str">
        <f t="shared" si="71"/>
        <v>0</v>
      </c>
      <c r="G1299" t="str">
        <f t="shared" si="71"/>
        <v>4</v>
      </c>
      <c r="H1299" t="str">
        <f t="shared" si="71"/>
        <v>2</v>
      </c>
      <c r="I1299" t="str">
        <f t="shared" si="71"/>
        <v>0</v>
      </c>
      <c r="J1299" t="str">
        <f t="shared" si="71"/>
        <v>5</v>
      </c>
      <c r="K1299" t="str">
        <f t="shared" si="71"/>
        <v/>
      </c>
      <c r="L1299" t="str">
        <f t="shared" si="71"/>
        <v/>
      </c>
    </row>
    <row r="1300" spans="1:12" x14ac:dyDescent="0.25">
      <c r="A1300" s="1" t="s">
        <v>1296</v>
      </c>
      <c r="B1300">
        <f t="shared" si="73"/>
        <v>6</v>
      </c>
      <c r="E1300" t="str">
        <f t="shared" si="72"/>
        <v>1</v>
      </c>
      <c r="F1300" t="str">
        <f t="shared" si="71"/>
        <v>7</v>
      </c>
      <c r="G1300" t="str">
        <f t="shared" si="71"/>
        <v>0</v>
      </c>
      <c r="H1300" t="str">
        <f t="shared" si="71"/>
        <v>2</v>
      </c>
      <c r="I1300" t="str">
        <f t="shared" si="71"/>
        <v>3</v>
      </c>
      <c r="J1300" t="str">
        <f t="shared" si="71"/>
        <v>4</v>
      </c>
      <c r="K1300" t="str">
        <f t="shared" si="71"/>
        <v/>
      </c>
      <c r="L1300" t="str">
        <f t="shared" si="71"/>
        <v/>
      </c>
    </row>
    <row r="1301" spans="1:12" x14ac:dyDescent="0.25">
      <c r="A1301" s="1" t="s">
        <v>1297</v>
      </c>
      <c r="B1301">
        <f t="shared" si="73"/>
        <v>6</v>
      </c>
      <c r="E1301" t="str">
        <f t="shared" si="72"/>
        <v>1</v>
      </c>
      <c r="F1301" t="str">
        <f t="shared" si="71"/>
        <v>2</v>
      </c>
      <c r="G1301" t="str">
        <f t="shared" si="71"/>
        <v>6</v>
      </c>
      <c r="H1301" t="str">
        <f t="shared" si="71"/>
        <v>3</v>
      </c>
      <c r="I1301" t="str">
        <f t="shared" si="71"/>
        <v>4</v>
      </c>
      <c r="J1301" t="str">
        <f t="shared" si="71"/>
        <v>0</v>
      </c>
      <c r="K1301" t="str">
        <f t="shared" si="71"/>
        <v/>
      </c>
      <c r="L1301" t="str">
        <f t="shared" si="71"/>
        <v/>
      </c>
    </row>
    <row r="1302" spans="1:12" x14ac:dyDescent="0.25">
      <c r="A1302" s="1" t="s">
        <v>1298</v>
      </c>
      <c r="B1302">
        <f t="shared" si="73"/>
        <v>6</v>
      </c>
      <c r="E1302" t="str">
        <f t="shared" si="72"/>
        <v>3</v>
      </c>
      <c r="F1302" t="str">
        <f t="shared" si="71"/>
        <v>4</v>
      </c>
      <c r="G1302" t="str">
        <f t="shared" si="71"/>
        <v>6</v>
      </c>
      <c r="H1302" t="str">
        <f t="shared" si="71"/>
        <v>5</v>
      </c>
      <c r="I1302" t="str">
        <f t="shared" si="71"/>
        <v>1</v>
      </c>
      <c r="J1302" t="str">
        <f t="shared" si="71"/>
        <v>2</v>
      </c>
      <c r="K1302" t="str">
        <f t="shared" si="71"/>
        <v/>
      </c>
      <c r="L1302" t="str">
        <f t="shared" si="71"/>
        <v/>
      </c>
    </row>
    <row r="1303" spans="1:12" x14ac:dyDescent="0.25">
      <c r="A1303" s="1" t="s">
        <v>1299</v>
      </c>
      <c r="B1303">
        <f t="shared" si="73"/>
        <v>6</v>
      </c>
      <c r="E1303" t="str">
        <f t="shared" si="72"/>
        <v>5</v>
      </c>
      <c r="F1303" t="str">
        <f t="shared" si="71"/>
        <v>3</v>
      </c>
      <c r="G1303" t="str">
        <f t="shared" si="71"/>
        <v>2</v>
      </c>
      <c r="H1303" t="str">
        <f t="shared" si="71"/>
        <v>4</v>
      </c>
      <c r="I1303" t="str">
        <f t="shared" si="71"/>
        <v>5</v>
      </c>
      <c r="J1303" t="str">
        <f t="shared" si="71"/>
        <v>2</v>
      </c>
      <c r="K1303" t="str">
        <f t="shared" si="71"/>
        <v/>
      </c>
      <c r="L1303" t="str">
        <f t="shared" si="71"/>
        <v/>
      </c>
    </row>
    <row r="1304" spans="1:12" x14ac:dyDescent="0.25">
      <c r="A1304" s="1" t="s">
        <v>1300</v>
      </c>
      <c r="B1304">
        <f t="shared" si="73"/>
        <v>6</v>
      </c>
      <c r="E1304" t="str">
        <f t="shared" si="72"/>
        <v>4</v>
      </c>
      <c r="F1304" t="str">
        <f t="shared" si="71"/>
        <v>6</v>
      </c>
      <c r="G1304" t="str">
        <f t="shared" si="71"/>
        <v>5</v>
      </c>
      <c r="H1304" t="str">
        <f t="shared" si="71"/>
        <v>2</v>
      </c>
      <c r="I1304" t="str">
        <f t="shared" si="71"/>
        <v>3</v>
      </c>
      <c r="J1304" t="str">
        <f t="shared" si="71"/>
        <v>7</v>
      </c>
      <c r="K1304" t="str">
        <f t="shared" si="71"/>
        <v/>
      </c>
      <c r="L1304" t="str">
        <f t="shared" si="71"/>
        <v/>
      </c>
    </row>
    <row r="1305" spans="1:12" x14ac:dyDescent="0.25">
      <c r="A1305" s="1" t="s">
        <v>1301</v>
      </c>
      <c r="B1305">
        <f t="shared" si="73"/>
        <v>6</v>
      </c>
      <c r="E1305" t="str">
        <f t="shared" si="72"/>
        <v>6</v>
      </c>
      <c r="F1305" t="str">
        <f t="shared" si="71"/>
        <v>7</v>
      </c>
      <c r="G1305" t="str">
        <f t="shared" si="71"/>
        <v>4</v>
      </c>
      <c r="H1305" t="str">
        <f t="shared" si="71"/>
        <v>7</v>
      </c>
      <c r="I1305" t="str">
        <f t="shared" si="71"/>
        <v>7</v>
      </c>
      <c r="J1305" t="str">
        <f t="shared" si="71"/>
        <v>6</v>
      </c>
      <c r="K1305" t="str">
        <f t="shared" si="71"/>
        <v/>
      </c>
      <c r="L1305" t="str">
        <f t="shared" si="71"/>
        <v/>
      </c>
    </row>
    <row r="1306" spans="1:12" x14ac:dyDescent="0.25">
      <c r="A1306" s="1" t="s">
        <v>1302</v>
      </c>
      <c r="B1306">
        <f t="shared" si="73"/>
        <v>7</v>
      </c>
      <c r="E1306" t="str">
        <f t="shared" si="72"/>
        <v>1</v>
      </c>
      <c r="F1306" t="str">
        <f t="shared" si="71"/>
        <v>1</v>
      </c>
      <c r="G1306" t="str">
        <f t="shared" si="71"/>
        <v>0</v>
      </c>
      <c r="H1306" t="str">
        <f t="shared" si="71"/>
        <v>0</v>
      </c>
      <c r="I1306" t="str">
        <f t="shared" si="71"/>
        <v>3</v>
      </c>
      <c r="J1306" t="str">
        <f t="shared" si="71"/>
        <v>0</v>
      </c>
      <c r="K1306" t="str">
        <f t="shared" si="71"/>
        <v>6</v>
      </c>
      <c r="L1306" t="str">
        <f t="shared" si="71"/>
        <v/>
      </c>
    </row>
    <row r="1307" spans="1:12" x14ac:dyDescent="0.25">
      <c r="A1307" s="1" t="s">
        <v>1303</v>
      </c>
      <c r="B1307">
        <f t="shared" si="73"/>
        <v>6</v>
      </c>
      <c r="E1307" t="str">
        <f t="shared" si="72"/>
        <v>1</v>
      </c>
      <c r="F1307" t="str">
        <f t="shared" si="71"/>
        <v>7</v>
      </c>
      <c r="G1307" t="str">
        <f t="shared" si="71"/>
        <v>1</v>
      </c>
      <c r="H1307" t="str">
        <f t="shared" si="71"/>
        <v>1</v>
      </c>
      <c r="I1307" t="str">
        <f t="shared" si="71"/>
        <v>2</v>
      </c>
      <c r="J1307" t="str">
        <f t="shared" si="71"/>
        <v>3</v>
      </c>
      <c r="K1307" t="str">
        <f t="shared" si="71"/>
        <v/>
      </c>
      <c r="L1307" t="str">
        <f t="shared" si="71"/>
        <v/>
      </c>
    </row>
    <row r="1308" spans="1:12" x14ac:dyDescent="0.25">
      <c r="A1308" s="1" t="s">
        <v>1304</v>
      </c>
      <c r="B1308">
        <f t="shared" si="73"/>
        <v>5</v>
      </c>
      <c r="E1308" t="str">
        <f t="shared" si="72"/>
        <v>2</v>
      </c>
      <c r="F1308" t="str">
        <f t="shared" si="71"/>
        <v>2</v>
      </c>
      <c r="G1308" t="str">
        <f t="shared" si="71"/>
        <v>6</v>
      </c>
      <c r="H1308" t="str">
        <f t="shared" si="71"/>
        <v>3</v>
      </c>
      <c r="I1308" t="str">
        <f t="shared" si="71"/>
        <v>6</v>
      </c>
      <c r="J1308" t="str">
        <f t="shared" si="71"/>
        <v/>
      </c>
      <c r="K1308" t="str">
        <f t="shared" si="71"/>
        <v/>
      </c>
      <c r="L1308" t="str">
        <f t="shared" si="71"/>
        <v/>
      </c>
    </row>
    <row r="1309" spans="1:12" x14ac:dyDescent="0.25">
      <c r="A1309" s="1" t="s">
        <v>1305</v>
      </c>
      <c r="B1309">
        <f t="shared" si="73"/>
        <v>6</v>
      </c>
      <c r="E1309" t="str">
        <f t="shared" si="72"/>
        <v>7</v>
      </c>
      <c r="F1309" t="str">
        <f t="shared" si="71"/>
        <v>2</v>
      </c>
      <c r="G1309" t="str">
        <f t="shared" si="71"/>
        <v>0</v>
      </c>
      <c r="H1309" t="str">
        <f t="shared" ref="F1309:L1372" si="74">MID($A1309,H$1,1)</f>
        <v>2</v>
      </c>
      <c r="I1309" t="str">
        <f t="shared" si="74"/>
        <v>4</v>
      </c>
      <c r="J1309" t="str">
        <f t="shared" si="74"/>
        <v>0</v>
      </c>
      <c r="K1309" t="str">
        <f t="shared" si="74"/>
        <v/>
      </c>
      <c r="L1309" t="str">
        <f t="shared" si="74"/>
        <v/>
      </c>
    </row>
    <row r="1310" spans="1:12" x14ac:dyDescent="0.25">
      <c r="A1310" s="1" t="s">
        <v>1306</v>
      </c>
      <c r="B1310">
        <f t="shared" si="73"/>
        <v>6</v>
      </c>
      <c r="E1310" t="str">
        <f t="shared" si="72"/>
        <v>1</v>
      </c>
      <c r="F1310" t="str">
        <f t="shared" si="74"/>
        <v>6</v>
      </c>
      <c r="G1310" t="str">
        <f t="shared" si="74"/>
        <v>0</v>
      </c>
      <c r="H1310" t="str">
        <f t="shared" si="74"/>
        <v>6</v>
      </c>
      <c r="I1310" t="str">
        <f t="shared" si="74"/>
        <v>5</v>
      </c>
      <c r="J1310" t="str">
        <f t="shared" si="74"/>
        <v>4</v>
      </c>
      <c r="K1310" t="str">
        <f t="shared" si="74"/>
        <v/>
      </c>
      <c r="L1310" t="str">
        <f t="shared" si="74"/>
        <v/>
      </c>
    </row>
    <row r="1311" spans="1:12" x14ac:dyDescent="0.25">
      <c r="A1311" s="1" t="s">
        <v>1307</v>
      </c>
      <c r="B1311">
        <f t="shared" si="73"/>
        <v>5</v>
      </c>
      <c r="E1311" t="str">
        <f t="shared" si="72"/>
        <v>5</v>
      </c>
      <c r="F1311" t="str">
        <f t="shared" si="74"/>
        <v>1</v>
      </c>
      <c r="G1311" t="str">
        <f t="shared" si="74"/>
        <v>2</v>
      </c>
      <c r="H1311" t="str">
        <f t="shared" si="74"/>
        <v>5</v>
      </c>
      <c r="I1311" t="str">
        <f t="shared" si="74"/>
        <v>2</v>
      </c>
      <c r="J1311" t="str">
        <f t="shared" si="74"/>
        <v/>
      </c>
      <c r="K1311" t="str">
        <f t="shared" si="74"/>
        <v/>
      </c>
      <c r="L1311" t="str">
        <f t="shared" si="74"/>
        <v/>
      </c>
    </row>
    <row r="1312" spans="1:12" x14ac:dyDescent="0.25">
      <c r="A1312" s="1" t="s">
        <v>1308</v>
      </c>
      <c r="B1312">
        <f t="shared" si="73"/>
        <v>6</v>
      </c>
      <c r="E1312" t="str">
        <f t="shared" si="72"/>
        <v>7</v>
      </c>
      <c r="F1312" t="str">
        <f t="shared" si="74"/>
        <v>7</v>
      </c>
      <c r="G1312" t="str">
        <f t="shared" si="74"/>
        <v>2</v>
      </c>
      <c r="H1312" t="str">
        <f t="shared" si="74"/>
        <v>3</v>
      </c>
      <c r="I1312" t="str">
        <f t="shared" si="74"/>
        <v>6</v>
      </c>
      <c r="J1312" t="str">
        <f t="shared" si="74"/>
        <v>0</v>
      </c>
      <c r="K1312" t="str">
        <f t="shared" si="74"/>
        <v/>
      </c>
      <c r="L1312" t="str">
        <f t="shared" si="74"/>
        <v/>
      </c>
    </row>
    <row r="1313" spans="1:12" x14ac:dyDescent="0.25">
      <c r="A1313" s="1" t="s">
        <v>1309</v>
      </c>
      <c r="B1313">
        <f t="shared" si="73"/>
        <v>6</v>
      </c>
      <c r="E1313" t="str">
        <f t="shared" si="72"/>
        <v>4</v>
      </c>
      <c r="F1313" t="str">
        <f t="shared" si="74"/>
        <v>0</v>
      </c>
      <c r="G1313" t="str">
        <f t="shared" si="74"/>
        <v>0</v>
      </c>
      <c r="H1313" t="str">
        <f t="shared" si="74"/>
        <v>4</v>
      </c>
      <c r="I1313" t="str">
        <f t="shared" si="74"/>
        <v>1</v>
      </c>
      <c r="J1313" t="str">
        <f t="shared" si="74"/>
        <v>6</v>
      </c>
      <c r="K1313" t="str">
        <f t="shared" si="74"/>
        <v/>
      </c>
      <c r="L1313" t="str">
        <f t="shared" si="74"/>
        <v/>
      </c>
    </row>
    <row r="1314" spans="1:12" x14ac:dyDescent="0.25">
      <c r="A1314" s="1" t="s">
        <v>1310</v>
      </c>
      <c r="B1314">
        <f t="shared" si="73"/>
        <v>6</v>
      </c>
      <c r="E1314" t="str">
        <f t="shared" si="72"/>
        <v>6</v>
      </c>
      <c r="F1314" t="str">
        <f t="shared" si="74"/>
        <v>3</v>
      </c>
      <c r="G1314" t="str">
        <f t="shared" si="74"/>
        <v>2</v>
      </c>
      <c r="H1314" t="str">
        <f t="shared" si="74"/>
        <v>4</v>
      </c>
      <c r="I1314" t="str">
        <f t="shared" si="74"/>
        <v>2</v>
      </c>
      <c r="J1314" t="str">
        <f t="shared" si="74"/>
        <v>0</v>
      </c>
      <c r="K1314" t="str">
        <f t="shared" si="74"/>
        <v/>
      </c>
      <c r="L1314" t="str">
        <f t="shared" si="74"/>
        <v/>
      </c>
    </row>
    <row r="1315" spans="1:12" x14ac:dyDescent="0.25">
      <c r="A1315" s="1" t="s">
        <v>1311</v>
      </c>
      <c r="B1315">
        <f t="shared" si="73"/>
        <v>6</v>
      </c>
      <c r="E1315" t="str">
        <f t="shared" si="72"/>
        <v>3</v>
      </c>
      <c r="F1315" t="str">
        <f t="shared" si="74"/>
        <v>5</v>
      </c>
      <c r="G1315" t="str">
        <f t="shared" si="74"/>
        <v>5</v>
      </c>
      <c r="H1315" t="str">
        <f t="shared" si="74"/>
        <v>6</v>
      </c>
      <c r="I1315" t="str">
        <f t="shared" si="74"/>
        <v>4</v>
      </c>
      <c r="J1315" t="str">
        <f t="shared" si="74"/>
        <v>0</v>
      </c>
      <c r="K1315" t="str">
        <f t="shared" si="74"/>
        <v/>
      </c>
      <c r="L1315" t="str">
        <f t="shared" si="74"/>
        <v/>
      </c>
    </row>
    <row r="1316" spans="1:12" x14ac:dyDescent="0.25">
      <c r="A1316" s="1" t="s">
        <v>1312</v>
      </c>
      <c r="B1316">
        <f t="shared" si="73"/>
        <v>6</v>
      </c>
      <c r="E1316" t="str">
        <f t="shared" si="72"/>
        <v>7</v>
      </c>
      <c r="F1316" t="str">
        <f t="shared" si="74"/>
        <v>1</v>
      </c>
      <c r="G1316" t="str">
        <f t="shared" si="74"/>
        <v>6</v>
      </c>
      <c r="H1316" t="str">
        <f t="shared" si="74"/>
        <v>3</v>
      </c>
      <c r="I1316" t="str">
        <f t="shared" si="74"/>
        <v>5</v>
      </c>
      <c r="J1316" t="str">
        <f t="shared" si="74"/>
        <v>2</v>
      </c>
      <c r="K1316" t="str">
        <f t="shared" si="74"/>
        <v/>
      </c>
      <c r="L1316" t="str">
        <f t="shared" si="74"/>
        <v/>
      </c>
    </row>
    <row r="1317" spans="1:12" x14ac:dyDescent="0.25">
      <c r="A1317" s="1" t="s">
        <v>1313</v>
      </c>
      <c r="B1317">
        <f t="shared" si="73"/>
        <v>6</v>
      </c>
      <c r="E1317" t="str">
        <f t="shared" si="72"/>
        <v>4</v>
      </c>
      <c r="F1317" t="str">
        <f t="shared" si="74"/>
        <v>2</v>
      </c>
      <c r="G1317" t="str">
        <f t="shared" si="74"/>
        <v>6</v>
      </c>
      <c r="H1317" t="str">
        <f t="shared" si="74"/>
        <v>4</v>
      </c>
      <c r="I1317" t="str">
        <f t="shared" si="74"/>
        <v>2</v>
      </c>
      <c r="J1317" t="str">
        <f t="shared" si="74"/>
        <v>0</v>
      </c>
      <c r="K1317" t="str">
        <f t="shared" si="74"/>
        <v/>
      </c>
      <c r="L1317" t="str">
        <f t="shared" si="74"/>
        <v/>
      </c>
    </row>
    <row r="1318" spans="1:12" x14ac:dyDescent="0.25">
      <c r="A1318" s="1" t="s">
        <v>1314</v>
      </c>
      <c r="B1318">
        <f t="shared" si="73"/>
        <v>5</v>
      </c>
      <c r="E1318" t="str">
        <f t="shared" si="72"/>
        <v>2</v>
      </c>
      <c r="F1318" t="str">
        <f t="shared" si="74"/>
        <v>4</v>
      </c>
      <c r="G1318" t="str">
        <f t="shared" si="74"/>
        <v>2</v>
      </c>
      <c r="H1318" t="str">
        <f t="shared" si="74"/>
        <v>7</v>
      </c>
      <c r="I1318" t="str">
        <f t="shared" si="74"/>
        <v>6</v>
      </c>
      <c r="J1318" t="str">
        <f t="shared" si="74"/>
        <v/>
      </c>
      <c r="K1318" t="str">
        <f t="shared" si="74"/>
        <v/>
      </c>
      <c r="L1318" t="str">
        <f t="shared" si="74"/>
        <v/>
      </c>
    </row>
    <row r="1319" spans="1:12" x14ac:dyDescent="0.25">
      <c r="A1319" s="1" t="s">
        <v>1315</v>
      </c>
      <c r="B1319">
        <f t="shared" si="73"/>
        <v>6</v>
      </c>
      <c r="E1319" t="str">
        <f t="shared" si="72"/>
        <v>2</v>
      </c>
      <c r="F1319" t="str">
        <f t="shared" si="74"/>
        <v>1</v>
      </c>
      <c r="G1319" t="str">
        <f t="shared" si="74"/>
        <v>7</v>
      </c>
      <c r="H1319" t="str">
        <f t="shared" si="74"/>
        <v>7</v>
      </c>
      <c r="I1319" t="str">
        <f t="shared" si="74"/>
        <v>2</v>
      </c>
      <c r="J1319" t="str">
        <f t="shared" si="74"/>
        <v>2</v>
      </c>
      <c r="K1319" t="str">
        <f t="shared" si="74"/>
        <v/>
      </c>
      <c r="L1319" t="str">
        <f t="shared" si="74"/>
        <v/>
      </c>
    </row>
    <row r="1320" spans="1:12" x14ac:dyDescent="0.25">
      <c r="A1320" s="1" t="s">
        <v>1316</v>
      </c>
      <c r="B1320">
        <f t="shared" si="73"/>
        <v>5</v>
      </c>
      <c r="E1320" t="str">
        <f t="shared" si="72"/>
        <v>7</v>
      </c>
      <c r="F1320" t="str">
        <f t="shared" si="74"/>
        <v>2</v>
      </c>
      <c r="G1320" t="str">
        <f t="shared" si="74"/>
        <v>0</v>
      </c>
      <c r="H1320" t="str">
        <f t="shared" si="74"/>
        <v>0</v>
      </c>
      <c r="I1320" t="str">
        <f t="shared" si="74"/>
        <v>4</v>
      </c>
      <c r="J1320" t="str">
        <f t="shared" si="74"/>
        <v/>
      </c>
      <c r="K1320" t="str">
        <f t="shared" si="74"/>
        <v/>
      </c>
      <c r="L1320" t="str">
        <f t="shared" si="74"/>
        <v/>
      </c>
    </row>
    <row r="1321" spans="1:12" x14ac:dyDescent="0.25">
      <c r="A1321" s="1" t="s">
        <v>1317</v>
      </c>
      <c r="B1321">
        <f t="shared" si="73"/>
        <v>6</v>
      </c>
      <c r="E1321" t="str">
        <f t="shared" si="72"/>
        <v>4</v>
      </c>
      <c r="F1321" t="str">
        <f t="shared" si="74"/>
        <v>6</v>
      </c>
      <c r="G1321" t="str">
        <f t="shared" si="74"/>
        <v>1</v>
      </c>
      <c r="H1321" t="str">
        <f t="shared" si="74"/>
        <v>0</v>
      </c>
      <c r="I1321" t="str">
        <f t="shared" si="74"/>
        <v>2</v>
      </c>
      <c r="J1321" t="str">
        <f t="shared" si="74"/>
        <v>4</v>
      </c>
      <c r="K1321" t="str">
        <f t="shared" si="74"/>
        <v/>
      </c>
      <c r="L1321" t="str">
        <f t="shared" si="74"/>
        <v/>
      </c>
    </row>
    <row r="1322" spans="1:12" x14ac:dyDescent="0.25">
      <c r="A1322" s="1" t="s">
        <v>1318</v>
      </c>
      <c r="B1322">
        <f t="shared" si="73"/>
        <v>6</v>
      </c>
      <c r="E1322" t="str">
        <f t="shared" si="72"/>
        <v>6</v>
      </c>
      <c r="F1322" t="str">
        <f t="shared" si="74"/>
        <v>2</v>
      </c>
      <c r="G1322" t="str">
        <f t="shared" si="74"/>
        <v>5</v>
      </c>
      <c r="H1322" t="str">
        <f t="shared" si="74"/>
        <v>1</v>
      </c>
      <c r="I1322" t="str">
        <f t="shared" si="74"/>
        <v>2</v>
      </c>
      <c r="J1322" t="str">
        <f t="shared" si="74"/>
        <v>4</v>
      </c>
      <c r="K1322" t="str">
        <f t="shared" si="74"/>
        <v/>
      </c>
      <c r="L1322" t="str">
        <f t="shared" si="74"/>
        <v/>
      </c>
    </row>
    <row r="1323" spans="1:12" x14ac:dyDescent="0.25">
      <c r="A1323" s="1" t="s">
        <v>1319</v>
      </c>
      <c r="B1323">
        <f t="shared" si="73"/>
        <v>6</v>
      </c>
      <c r="E1323" t="str">
        <f t="shared" si="72"/>
        <v>3</v>
      </c>
      <c r="F1323" t="str">
        <f t="shared" si="74"/>
        <v>3</v>
      </c>
      <c r="G1323" t="str">
        <f t="shared" si="74"/>
        <v>4</v>
      </c>
      <c r="H1323" t="str">
        <f t="shared" si="74"/>
        <v>0</v>
      </c>
      <c r="I1323" t="str">
        <f t="shared" si="74"/>
        <v>1</v>
      </c>
      <c r="J1323" t="str">
        <f t="shared" si="74"/>
        <v>6</v>
      </c>
      <c r="K1323" t="str">
        <f t="shared" si="74"/>
        <v/>
      </c>
      <c r="L1323" t="str">
        <f t="shared" si="74"/>
        <v/>
      </c>
    </row>
    <row r="1324" spans="1:12" x14ac:dyDescent="0.25">
      <c r="A1324" s="1" t="s">
        <v>1320</v>
      </c>
      <c r="B1324">
        <f t="shared" si="73"/>
        <v>6</v>
      </c>
      <c r="E1324" t="str">
        <f t="shared" si="72"/>
        <v>5</v>
      </c>
      <c r="F1324" t="str">
        <f t="shared" si="74"/>
        <v>1</v>
      </c>
      <c r="G1324" t="str">
        <f t="shared" si="74"/>
        <v>0</v>
      </c>
      <c r="H1324" t="str">
        <f t="shared" si="74"/>
        <v>1</v>
      </c>
      <c r="I1324" t="str">
        <f t="shared" si="74"/>
        <v>4</v>
      </c>
      <c r="J1324" t="str">
        <f t="shared" si="74"/>
        <v>6</v>
      </c>
      <c r="K1324" t="str">
        <f t="shared" si="74"/>
        <v/>
      </c>
      <c r="L1324" t="str">
        <f t="shared" si="74"/>
        <v/>
      </c>
    </row>
    <row r="1325" spans="1:12" x14ac:dyDescent="0.25">
      <c r="A1325" s="1" t="s">
        <v>1321</v>
      </c>
      <c r="B1325">
        <f t="shared" si="73"/>
        <v>6</v>
      </c>
      <c r="E1325" t="str">
        <f t="shared" si="72"/>
        <v>4</v>
      </c>
      <c r="F1325" t="str">
        <f t="shared" si="74"/>
        <v>7</v>
      </c>
      <c r="G1325" t="str">
        <f t="shared" si="74"/>
        <v>6</v>
      </c>
      <c r="H1325" t="str">
        <f t="shared" si="74"/>
        <v>4</v>
      </c>
      <c r="I1325" t="str">
        <f t="shared" si="74"/>
        <v>0</v>
      </c>
      <c r="J1325" t="str">
        <f t="shared" si="74"/>
        <v>6</v>
      </c>
      <c r="K1325" t="str">
        <f t="shared" si="74"/>
        <v/>
      </c>
      <c r="L1325" t="str">
        <f t="shared" si="74"/>
        <v/>
      </c>
    </row>
    <row r="1326" spans="1:12" x14ac:dyDescent="0.25">
      <c r="A1326" s="1" t="s">
        <v>1322</v>
      </c>
      <c r="B1326">
        <f t="shared" si="73"/>
        <v>5</v>
      </c>
      <c r="E1326" t="str">
        <f t="shared" si="72"/>
        <v>5</v>
      </c>
      <c r="F1326" t="str">
        <f t="shared" si="74"/>
        <v>6</v>
      </c>
      <c r="G1326" t="str">
        <f t="shared" si="74"/>
        <v>4</v>
      </c>
      <c r="H1326" t="str">
        <f t="shared" si="74"/>
        <v>6</v>
      </c>
      <c r="I1326" t="str">
        <f t="shared" si="74"/>
        <v>0</v>
      </c>
      <c r="J1326" t="str">
        <f t="shared" si="74"/>
        <v/>
      </c>
      <c r="K1326" t="str">
        <f t="shared" si="74"/>
        <v/>
      </c>
      <c r="L1326" t="str">
        <f t="shared" si="74"/>
        <v/>
      </c>
    </row>
    <row r="1327" spans="1:12" x14ac:dyDescent="0.25">
      <c r="A1327" s="1" t="s">
        <v>1323</v>
      </c>
      <c r="B1327">
        <f t="shared" si="73"/>
        <v>4</v>
      </c>
      <c r="E1327" t="str">
        <f t="shared" si="72"/>
        <v>3</v>
      </c>
      <c r="F1327" t="str">
        <f t="shared" si="74"/>
        <v>5</v>
      </c>
      <c r="G1327" t="str">
        <f t="shared" si="74"/>
        <v>6</v>
      </c>
      <c r="H1327" t="str">
        <f t="shared" si="74"/>
        <v>0</v>
      </c>
      <c r="I1327" t="str">
        <f t="shared" si="74"/>
        <v/>
      </c>
      <c r="J1327" t="str">
        <f t="shared" si="74"/>
        <v/>
      </c>
      <c r="K1327" t="str">
        <f t="shared" si="74"/>
        <v/>
      </c>
      <c r="L1327" t="str">
        <f t="shared" si="74"/>
        <v/>
      </c>
    </row>
    <row r="1328" spans="1:12" x14ac:dyDescent="0.25">
      <c r="A1328" s="1" t="s">
        <v>1324</v>
      </c>
      <c r="B1328">
        <f t="shared" si="73"/>
        <v>5</v>
      </c>
      <c r="E1328" t="str">
        <f t="shared" si="72"/>
        <v>3</v>
      </c>
      <c r="F1328" t="str">
        <f t="shared" si="74"/>
        <v>2</v>
      </c>
      <c r="G1328" t="str">
        <f t="shared" si="74"/>
        <v>2</v>
      </c>
      <c r="H1328" t="str">
        <f t="shared" si="74"/>
        <v>0</v>
      </c>
      <c r="I1328" t="str">
        <f t="shared" si="74"/>
        <v>0</v>
      </c>
      <c r="J1328" t="str">
        <f t="shared" si="74"/>
        <v/>
      </c>
      <c r="K1328" t="str">
        <f t="shared" si="74"/>
        <v/>
      </c>
      <c r="L1328" t="str">
        <f t="shared" si="74"/>
        <v/>
      </c>
    </row>
    <row r="1329" spans="1:12" x14ac:dyDescent="0.25">
      <c r="A1329" s="1" t="s">
        <v>1325</v>
      </c>
      <c r="B1329">
        <f t="shared" si="73"/>
        <v>6</v>
      </c>
      <c r="E1329" t="str">
        <f t="shared" si="72"/>
        <v>6</v>
      </c>
      <c r="F1329" t="str">
        <f t="shared" si="74"/>
        <v>1</v>
      </c>
      <c r="G1329" t="str">
        <f t="shared" si="74"/>
        <v>1</v>
      </c>
      <c r="H1329" t="str">
        <f t="shared" si="74"/>
        <v>7</v>
      </c>
      <c r="I1329" t="str">
        <f t="shared" si="74"/>
        <v>5</v>
      </c>
      <c r="J1329" t="str">
        <f t="shared" si="74"/>
        <v>4</v>
      </c>
      <c r="K1329" t="str">
        <f t="shared" si="74"/>
        <v/>
      </c>
      <c r="L1329" t="str">
        <f t="shared" si="74"/>
        <v/>
      </c>
    </row>
    <row r="1330" spans="1:12" x14ac:dyDescent="0.25">
      <c r="A1330" s="1" t="s">
        <v>1326</v>
      </c>
      <c r="B1330">
        <f t="shared" si="73"/>
        <v>6</v>
      </c>
      <c r="E1330" t="str">
        <f t="shared" si="72"/>
        <v>2</v>
      </c>
      <c r="F1330" t="str">
        <f t="shared" si="74"/>
        <v>7</v>
      </c>
      <c r="G1330" t="str">
        <f t="shared" si="74"/>
        <v>5</v>
      </c>
      <c r="H1330" t="str">
        <f t="shared" si="74"/>
        <v>5</v>
      </c>
      <c r="I1330" t="str">
        <f t="shared" si="74"/>
        <v>2</v>
      </c>
      <c r="J1330" t="str">
        <f t="shared" si="74"/>
        <v>0</v>
      </c>
      <c r="K1330" t="str">
        <f t="shared" si="74"/>
        <v/>
      </c>
      <c r="L1330" t="str">
        <f t="shared" si="74"/>
        <v/>
      </c>
    </row>
    <row r="1331" spans="1:12" x14ac:dyDescent="0.25">
      <c r="A1331" s="1" t="s">
        <v>1327</v>
      </c>
      <c r="B1331">
        <f t="shared" si="73"/>
        <v>4</v>
      </c>
      <c r="E1331" t="str">
        <f t="shared" si="72"/>
        <v>1</v>
      </c>
      <c r="F1331" t="str">
        <f t="shared" si="74"/>
        <v>5</v>
      </c>
      <c r="G1331" t="str">
        <f t="shared" si="74"/>
        <v>4</v>
      </c>
      <c r="H1331" t="str">
        <f t="shared" si="74"/>
        <v>4</v>
      </c>
      <c r="I1331" t="str">
        <f t="shared" si="74"/>
        <v/>
      </c>
      <c r="J1331" t="str">
        <f t="shared" si="74"/>
        <v/>
      </c>
      <c r="K1331" t="str">
        <f t="shared" si="74"/>
        <v/>
      </c>
      <c r="L1331" t="str">
        <f t="shared" si="74"/>
        <v/>
      </c>
    </row>
    <row r="1332" spans="1:12" x14ac:dyDescent="0.25">
      <c r="A1332" s="1" t="s">
        <v>1328</v>
      </c>
      <c r="B1332">
        <f t="shared" si="73"/>
        <v>3</v>
      </c>
      <c r="E1332" t="str">
        <f t="shared" si="72"/>
        <v>5</v>
      </c>
      <c r="F1332" t="str">
        <f t="shared" si="74"/>
        <v>7</v>
      </c>
      <c r="G1332" t="str">
        <f t="shared" si="74"/>
        <v>4</v>
      </c>
      <c r="H1332" t="str">
        <f t="shared" si="74"/>
        <v/>
      </c>
      <c r="I1332" t="str">
        <f t="shared" si="74"/>
        <v/>
      </c>
      <c r="J1332" t="str">
        <f t="shared" si="74"/>
        <v/>
      </c>
      <c r="K1332" t="str">
        <f t="shared" si="74"/>
        <v/>
      </c>
      <c r="L1332" t="str">
        <f t="shared" si="74"/>
        <v/>
      </c>
    </row>
    <row r="1333" spans="1:12" x14ac:dyDescent="0.25">
      <c r="A1333" s="1" t="s">
        <v>1329</v>
      </c>
      <c r="B1333">
        <f t="shared" si="73"/>
        <v>6</v>
      </c>
      <c r="E1333" t="str">
        <f t="shared" si="72"/>
        <v>2</v>
      </c>
      <c r="F1333" t="str">
        <f t="shared" si="74"/>
        <v>0</v>
      </c>
      <c r="G1333" t="str">
        <f t="shared" si="74"/>
        <v>6</v>
      </c>
      <c r="H1333" t="str">
        <f t="shared" si="74"/>
        <v>7</v>
      </c>
      <c r="I1333" t="str">
        <f t="shared" si="74"/>
        <v>5</v>
      </c>
      <c r="J1333" t="str">
        <f t="shared" si="74"/>
        <v>7</v>
      </c>
      <c r="K1333" t="str">
        <f t="shared" si="74"/>
        <v/>
      </c>
      <c r="L1333" t="str">
        <f t="shared" si="74"/>
        <v/>
      </c>
    </row>
    <row r="1334" spans="1:12" x14ac:dyDescent="0.25">
      <c r="A1334" s="1" t="s">
        <v>1330</v>
      </c>
      <c r="B1334">
        <f t="shared" si="73"/>
        <v>6</v>
      </c>
      <c r="E1334" t="str">
        <f t="shared" si="72"/>
        <v>2</v>
      </c>
      <c r="F1334" t="str">
        <f t="shared" si="74"/>
        <v>1</v>
      </c>
      <c r="G1334" t="str">
        <f t="shared" si="74"/>
        <v>7</v>
      </c>
      <c r="H1334" t="str">
        <f t="shared" si="74"/>
        <v>4</v>
      </c>
      <c r="I1334" t="str">
        <f t="shared" si="74"/>
        <v>7</v>
      </c>
      <c r="J1334" t="str">
        <f t="shared" si="74"/>
        <v>4</v>
      </c>
      <c r="K1334" t="str">
        <f t="shared" si="74"/>
        <v/>
      </c>
      <c r="L1334" t="str">
        <f t="shared" si="74"/>
        <v/>
      </c>
    </row>
    <row r="1335" spans="1:12" x14ac:dyDescent="0.25">
      <c r="A1335" s="1" t="s">
        <v>1331</v>
      </c>
      <c r="B1335">
        <f t="shared" si="73"/>
        <v>5</v>
      </c>
      <c r="E1335" t="str">
        <f t="shared" si="72"/>
        <v>7</v>
      </c>
      <c r="F1335" t="str">
        <f t="shared" si="74"/>
        <v>6</v>
      </c>
      <c r="G1335" t="str">
        <f t="shared" si="74"/>
        <v>1</v>
      </c>
      <c r="H1335" t="str">
        <f t="shared" si="74"/>
        <v>1</v>
      </c>
      <c r="I1335" t="str">
        <f t="shared" si="74"/>
        <v>0</v>
      </c>
      <c r="J1335" t="str">
        <f t="shared" si="74"/>
        <v/>
      </c>
      <c r="K1335" t="str">
        <f t="shared" si="74"/>
        <v/>
      </c>
      <c r="L1335" t="str">
        <f t="shared" si="74"/>
        <v/>
      </c>
    </row>
    <row r="1336" spans="1:12" x14ac:dyDescent="0.25">
      <c r="A1336" s="1" t="s">
        <v>1332</v>
      </c>
      <c r="B1336">
        <f t="shared" si="73"/>
        <v>6</v>
      </c>
      <c r="E1336" t="str">
        <f t="shared" si="72"/>
        <v>1</v>
      </c>
      <c r="F1336" t="str">
        <f t="shared" si="74"/>
        <v>1</v>
      </c>
      <c r="G1336" t="str">
        <f t="shared" si="74"/>
        <v>4</v>
      </c>
      <c r="H1336" t="str">
        <f t="shared" si="74"/>
        <v>2</v>
      </c>
      <c r="I1336" t="str">
        <f t="shared" si="74"/>
        <v>3</v>
      </c>
      <c r="J1336" t="str">
        <f t="shared" si="74"/>
        <v>0</v>
      </c>
      <c r="K1336" t="str">
        <f t="shared" si="74"/>
        <v/>
      </c>
      <c r="L1336" t="str">
        <f t="shared" si="74"/>
        <v/>
      </c>
    </row>
    <row r="1337" spans="1:12" x14ac:dyDescent="0.25">
      <c r="A1337" s="1" t="s">
        <v>1333</v>
      </c>
      <c r="B1337">
        <f t="shared" si="73"/>
        <v>6</v>
      </c>
      <c r="E1337" t="str">
        <f t="shared" ref="E1337:E1400" si="75">MID($A1337,E$1,1)</f>
        <v>6</v>
      </c>
      <c r="F1337" t="str">
        <f t="shared" si="74"/>
        <v>1</v>
      </c>
      <c r="G1337" t="str">
        <f t="shared" si="74"/>
        <v>3</v>
      </c>
      <c r="H1337" t="str">
        <f t="shared" si="74"/>
        <v>7</v>
      </c>
      <c r="I1337" t="str">
        <f t="shared" si="74"/>
        <v>7</v>
      </c>
      <c r="J1337" t="str">
        <f t="shared" si="74"/>
        <v>4</v>
      </c>
      <c r="K1337" t="str">
        <f t="shared" si="74"/>
        <v/>
      </c>
      <c r="L1337" t="str">
        <f t="shared" si="74"/>
        <v/>
      </c>
    </row>
    <row r="1338" spans="1:12" x14ac:dyDescent="0.25">
      <c r="A1338" s="1" t="s">
        <v>1334</v>
      </c>
      <c r="B1338">
        <f t="shared" si="73"/>
        <v>6</v>
      </c>
      <c r="E1338" t="str">
        <f t="shared" si="75"/>
        <v>1</v>
      </c>
      <c r="F1338" t="str">
        <f t="shared" si="74"/>
        <v>4</v>
      </c>
      <c r="G1338" t="str">
        <f t="shared" si="74"/>
        <v>4</v>
      </c>
      <c r="H1338" t="str">
        <f t="shared" si="74"/>
        <v>2</v>
      </c>
      <c r="I1338" t="str">
        <f t="shared" si="74"/>
        <v>1</v>
      </c>
      <c r="J1338" t="str">
        <f t="shared" si="74"/>
        <v>0</v>
      </c>
      <c r="K1338" t="str">
        <f t="shared" si="74"/>
        <v/>
      </c>
      <c r="L1338" t="str">
        <f t="shared" si="74"/>
        <v/>
      </c>
    </row>
    <row r="1339" spans="1:12" x14ac:dyDescent="0.25">
      <c r="A1339" s="1" t="s">
        <v>1335</v>
      </c>
      <c r="B1339">
        <f t="shared" si="73"/>
        <v>6</v>
      </c>
      <c r="E1339" t="str">
        <f t="shared" si="75"/>
        <v>1</v>
      </c>
      <c r="F1339" t="str">
        <f t="shared" si="74"/>
        <v>5</v>
      </c>
      <c r="G1339" t="str">
        <f t="shared" si="74"/>
        <v>4</v>
      </c>
      <c r="H1339" t="str">
        <f t="shared" si="74"/>
        <v>4</v>
      </c>
      <c r="I1339" t="str">
        <f t="shared" si="74"/>
        <v>7</v>
      </c>
      <c r="J1339" t="str">
        <f t="shared" si="74"/>
        <v>0</v>
      </c>
      <c r="K1339" t="str">
        <f t="shared" si="74"/>
        <v/>
      </c>
      <c r="L1339" t="str">
        <f t="shared" si="74"/>
        <v/>
      </c>
    </row>
    <row r="1340" spans="1:12" x14ac:dyDescent="0.25">
      <c r="A1340" s="1" t="s">
        <v>1336</v>
      </c>
      <c r="B1340">
        <f t="shared" si="73"/>
        <v>7</v>
      </c>
      <c r="E1340" t="str">
        <f t="shared" si="75"/>
        <v>1</v>
      </c>
      <c r="F1340" t="str">
        <f t="shared" si="74"/>
        <v>3</v>
      </c>
      <c r="G1340" t="str">
        <f t="shared" si="74"/>
        <v>0</v>
      </c>
      <c r="H1340" t="str">
        <f t="shared" si="74"/>
        <v>7</v>
      </c>
      <c r="I1340" t="str">
        <f t="shared" si="74"/>
        <v>5</v>
      </c>
      <c r="J1340" t="str">
        <f t="shared" si="74"/>
        <v>7</v>
      </c>
      <c r="K1340" t="str">
        <f t="shared" si="74"/>
        <v>4</v>
      </c>
      <c r="L1340" t="str">
        <f t="shared" si="74"/>
        <v/>
      </c>
    </row>
    <row r="1341" spans="1:12" x14ac:dyDescent="0.25">
      <c r="A1341" s="1" t="s">
        <v>1337</v>
      </c>
      <c r="B1341">
        <f t="shared" si="73"/>
        <v>6</v>
      </c>
      <c r="E1341" t="str">
        <f t="shared" si="75"/>
        <v>1</v>
      </c>
      <c r="F1341" t="str">
        <f t="shared" si="74"/>
        <v>3</v>
      </c>
      <c r="G1341" t="str">
        <f t="shared" si="74"/>
        <v>2</v>
      </c>
      <c r="H1341" t="str">
        <f t="shared" si="74"/>
        <v>2</v>
      </c>
      <c r="I1341" t="str">
        <f t="shared" si="74"/>
        <v>2</v>
      </c>
      <c r="J1341" t="str">
        <f t="shared" si="74"/>
        <v>0</v>
      </c>
      <c r="K1341" t="str">
        <f t="shared" si="74"/>
        <v/>
      </c>
      <c r="L1341" t="str">
        <f t="shared" si="74"/>
        <v/>
      </c>
    </row>
    <row r="1342" spans="1:12" x14ac:dyDescent="0.25">
      <c r="A1342" s="1" t="s">
        <v>1338</v>
      </c>
      <c r="B1342">
        <f t="shared" si="73"/>
        <v>6</v>
      </c>
      <c r="E1342" t="str">
        <f t="shared" si="75"/>
        <v>1</v>
      </c>
      <c r="F1342" t="str">
        <f t="shared" si="74"/>
        <v>6</v>
      </c>
      <c r="G1342" t="str">
        <f t="shared" si="74"/>
        <v>3</v>
      </c>
      <c r="H1342" t="str">
        <f t="shared" si="74"/>
        <v>0</v>
      </c>
      <c r="I1342" t="str">
        <f t="shared" si="74"/>
        <v>3</v>
      </c>
      <c r="J1342" t="str">
        <f t="shared" si="74"/>
        <v>1</v>
      </c>
      <c r="K1342" t="str">
        <f t="shared" si="74"/>
        <v/>
      </c>
      <c r="L1342" t="str">
        <f t="shared" si="74"/>
        <v/>
      </c>
    </row>
    <row r="1343" spans="1:12" x14ac:dyDescent="0.25">
      <c r="A1343" s="1" t="s">
        <v>1339</v>
      </c>
      <c r="B1343">
        <f t="shared" si="73"/>
        <v>6</v>
      </c>
      <c r="E1343" t="str">
        <f t="shared" si="75"/>
        <v>5</v>
      </c>
      <c r="F1343" t="str">
        <f t="shared" si="74"/>
        <v>1</v>
      </c>
      <c r="G1343" t="str">
        <f t="shared" si="74"/>
        <v>3</v>
      </c>
      <c r="H1343" t="str">
        <f t="shared" si="74"/>
        <v>7</v>
      </c>
      <c r="I1343" t="str">
        <f t="shared" si="74"/>
        <v>7</v>
      </c>
      <c r="J1343" t="str">
        <f t="shared" si="74"/>
        <v>4</v>
      </c>
      <c r="K1343" t="str">
        <f t="shared" si="74"/>
        <v/>
      </c>
      <c r="L1343" t="str">
        <f t="shared" si="74"/>
        <v/>
      </c>
    </row>
    <row r="1344" spans="1:12" x14ac:dyDescent="0.25">
      <c r="A1344" s="1" t="s">
        <v>1340</v>
      </c>
      <c r="B1344">
        <f t="shared" si="73"/>
        <v>6</v>
      </c>
      <c r="E1344" t="str">
        <f t="shared" si="75"/>
        <v>1</v>
      </c>
      <c r="F1344" t="str">
        <f t="shared" si="74"/>
        <v>5</v>
      </c>
      <c r="G1344" t="str">
        <f t="shared" si="74"/>
        <v>5</v>
      </c>
      <c r="H1344" t="str">
        <f t="shared" si="74"/>
        <v>6</v>
      </c>
      <c r="I1344" t="str">
        <f t="shared" si="74"/>
        <v>6</v>
      </c>
      <c r="J1344" t="str">
        <f t="shared" si="74"/>
        <v>0</v>
      </c>
      <c r="K1344" t="str">
        <f t="shared" si="74"/>
        <v/>
      </c>
      <c r="L1344" t="str">
        <f t="shared" si="74"/>
        <v/>
      </c>
    </row>
    <row r="1345" spans="1:12" x14ac:dyDescent="0.25">
      <c r="A1345" s="1" t="s">
        <v>1341</v>
      </c>
      <c r="B1345">
        <f t="shared" si="73"/>
        <v>6</v>
      </c>
      <c r="E1345" t="str">
        <f t="shared" si="75"/>
        <v>2</v>
      </c>
      <c r="F1345" t="str">
        <f t="shared" si="74"/>
        <v>5</v>
      </c>
      <c r="G1345" t="str">
        <f t="shared" si="74"/>
        <v>3</v>
      </c>
      <c r="H1345" t="str">
        <f t="shared" si="74"/>
        <v>6</v>
      </c>
      <c r="I1345" t="str">
        <f t="shared" si="74"/>
        <v>7</v>
      </c>
      <c r="J1345" t="str">
        <f t="shared" si="74"/>
        <v>6</v>
      </c>
      <c r="K1345" t="str">
        <f t="shared" ref="F1345:L1408" si="76">MID($A1345,K$1,1)</f>
        <v/>
      </c>
      <c r="L1345" t="str">
        <f t="shared" si="76"/>
        <v/>
      </c>
    </row>
    <row r="1346" spans="1:12" x14ac:dyDescent="0.25">
      <c r="A1346" s="1" t="s">
        <v>1342</v>
      </c>
      <c r="B1346">
        <f t="shared" si="73"/>
        <v>5</v>
      </c>
      <c r="E1346" t="str">
        <f t="shared" si="75"/>
        <v>1</v>
      </c>
      <c r="F1346" t="str">
        <f t="shared" si="76"/>
        <v>5</v>
      </c>
      <c r="G1346" t="str">
        <f t="shared" si="76"/>
        <v>5</v>
      </c>
      <c r="H1346" t="str">
        <f t="shared" si="76"/>
        <v>7</v>
      </c>
      <c r="I1346" t="str">
        <f t="shared" si="76"/>
        <v>3</v>
      </c>
      <c r="J1346" t="str">
        <f t="shared" si="76"/>
        <v/>
      </c>
      <c r="K1346" t="str">
        <f t="shared" si="76"/>
        <v/>
      </c>
      <c r="L1346" t="str">
        <f t="shared" si="76"/>
        <v/>
      </c>
    </row>
    <row r="1347" spans="1:12" x14ac:dyDescent="0.25">
      <c r="A1347" s="1" t="s">
        <v>1343</v>
      </c>
      <c r="B1347">
        <f t="shared" si="73"/>
        <v>4</v>
      </c>
      <c r="E1347" t="str">
        <f t="shared" si="75"/>
        <v>6</v>
      </c>
      <c r="F1347" t="str">
        <f t="shared" si="76"/>
        <v>0</v>
      </c>
      <c r="G1347" t="str">
        <f t="shared" si="76"/>
        <v>6</v>
      </c>
      <c r="H1347" t="str">
        <f t="shared" si="76"/>
        <v>3</v>
      </c>
      <c r="I1347" t="str">
        <f t="shared" si="76"/>
        <v/>
      </c>
      <c r="J1347" t="str">
        <f t="shared" si="76"/>
        <v/>
      </c>
      <c r="K1347" t="str">
        <f t="shared" si="76"/>
        <v/>
      </c>
      <c r="L1347" t="str">
        <f t="shared" si="76"/>
        <v/>
      </c>
    </row>
    <row r="1348" spans="1:12" x14ac:dyDescent="0.25">
      <c r="A1348" s="1" t="s">
        <v>1344</v>
      </c>
      <c r="B1348">
        <f t="shared" ref="B1348:B1411" si="77">LEN(A1348)</f>
        <v>7</v>
      </c>
      <c r="E1348" t="str">
        <f t="shared" si="75"/>
        <v>1</v>
      </c>
      <c r="F1348" t="str">
        <f t="shared" si="76"/>
        <v>2</v>
      </c>
      <c r="G1348" t="str">
        <f t="shared" si="76"/>
        <v>3</v>
      </c>
      <c r="H1348" t="str">
        <f t="shared" si="76"/>
        <v>3</v>
      </c>
      <c r="I1348" t="str">
        <f t="shared" si="76"/>
        <v>2</v>
      </c>
      <c r="J1348" t="str">
        <f t="shared" si="76"/>
        <v>1</v>
      </c>
      <c r="K1348" t="str">
        <f t="shared" si="76"/>
        <v>0</v>
      </c>
      <c r="L1348" t="str">
        <f t="shared" si="76"/>
        <v/>
      </c>
    </row>
    <row r="1349" spans="1:12" x14ac:dyDescent="0.25">
      <c r="A1349" s="1" t="s">
        <v>1345</v>
      </c>
      <c r="B1349">
        <f t="shared" si="77"/>
        <v>7</v>
      </c>
      <c r="E1349" t="str">
        <f t="shared" si="75"/>
        <v>1</v>
      </c>
      <c r="F1349" t="str">
        <f t="shared" si="76"/>
        <v>0</v>
      </c>
      <c r="G1349" t="str">
        <f t="shared" si="76"/>
        <v>5</v>
      </c>
      <c r="H1349" t="str">
        <f t="shared" si="76"/>
        <v>2</v>
      </c>
      <c r="I1349" t="str">
        <f t="shared" si="76"/>
        <v>5</v>
      </c>
      <c r="J1349" t="str">
        <f t="shared" si="76"/>
        <v>0</v>
      </c>
      <c r="K1349" t="str">
        <f t="shared" si="76"/>
        <v>0</v>
      </c>
      <c r="L1349" t="str">
        <f t="shared" si="76"/>
        <v/>
      </c>
    </row>
    <row r="1350" spans="1:12" x14ac:dyDescent="0.25">
      <c r="A1350" s="1" t="s">
        <v>1346</v>
      </c>
      <c r="B1350">
        <f t="shared" si="77"/>
        <v>6</v>
      </c>
      <c r="E1350" t="str">
        <f t="shared" si="75"/>
        <v>4</v>
      </c>
      <c r="F1350" t="str">
        <f t="shared" si="76"/>
        <v>7</v>
      </c>
      <c r="G1350" t="str">
        <f t="shared" si="76"/>
        <v>7</v>
      </c>
      <c r="H1350" t="str">
        <f t="shared" si="76"/>
        <v>2</v>
      </c>
      <c r="I1350" t="str">
        <f t="shared" si="76"/>
        <v>3</v>
      </c>
      <c r="J1350" t="str">
        <f t="shared" si="76"/>
        <v>0</v>
      </c>
      <c r="K1350" t="str">
        <f t="shared" si="76"/>
        <v/>
      </c>
      <c r="L1350" t="str">
        <f t="shared" si="76"/>
        <v/>
      </c>
    </row>
    <row r="1351" spans="1:12" x14ac:dyDescent="0.25">
      <c r="A1351" s="1" t="s">
        <v>1347</v>
      </c>
      <c r="B1351">
        <f t="shared" si="77"/>
        <v>6</v>
      </c>
      <c r="E1351" t="str">
        <f t="shared" si="75"/>
        <v>6</v>
      </c>
      <c r="F1351" t="str">
        <f t="shared" si="76"/>
        <v>1</v>
      </c>
      <c r="G1351" t="str">
        <f t="shared" si="76"/>
        <v>6</v>
      </c>
      <c r="H1351" t="str">
        <f t="shared" si="76"/>
        <v>3</v>
      </c>
      <c r="I1351" t="str">
        <f t="shared" si="76"/>
        <v>3</v>
      </c>
      <c r="J1351" t="str">
        <f t="shared" si="76"/>
        <v>0</v>
      </c>
      <c r="K1351" t="str">
        <f t="shared" si="76"/>
        <v/>
      </c>
      <c r="L1351" t="str">
        <f t="shared" si="76"/>
        <v/>
      </c>
    </row>
    <row r="1352" spans="1:12" x14ac:dyDescent="0.25">
      <c r="A1352" s="1" t="s">
        <v>1348</v>
      </c>
      <c r="B1352">
        <f t="shared" si="77"/>
        <v>6</v>
      </c>
      <c r="E1352" t="str">
        <f t="shared" si="75"/>
        <v>3</v>
      </c>
      <c r="F1352" t="str">
        <f t="shared" si="76"/>
        <v>4</v>
      </c>
      <c r="G1352" t="str">
        <f t="shared" si="76"/>
        <v>6</v>
      </c>
      <c r="H1352" t="str">
        <f t="shared" si="76"/>
        <v>1</v>
      </c>
      <c r="I1352" t="str">
        <f t="shared" si="76"/>
        <v>4</v>
      </c>
      <c r="J1352" t="str">
        <f t="shared" si="76"/>
        <v>0</v>
      </c>
      <c r="K1352" t="str">
        <f t="shared" si="76"/>
        <v/>
      </c>
      <c r="L1352" t="str">
        <f t="shared" si="76"/>
        <v/>
      </c>
    </row>
    <row r="1353" spans="1:12" x14ac:dyDescent="0.25">
      <c r="A1353" s="1" t="s">
        <v>1349</v>
      </c>
      <c r="B1353">
        <f t="shared" si="77"/>
        <v>4</v>
      </c>
      <c r="E1353" t="str">
        <f t="shared" si="75"/>
        <v>1</v>
      </c>
      <c r="F1353" t="str">
        <f t="shared" si="76"/>
        <v>0</v>
      </c>
      <c r="G1353" t="str">
        <f t="shared" si="76"/>
        <v>7</v>
      </c>
      <c r="H1353" t="str">
        <f t="shared" si="76"/>
        <v>2</v>
      </c>
      <c r="I1353" t="str">
        <f t="shared" si="76"/>
        <v/>
      </c>
      <c r="J1353" t="str">
        <f t="shared" si="76"/>
        <v/>
      </c>
      <c r="K1353" t="str">
        <f t="shared" si="76"/>
        <v/>
      </c>
      <c r="L1353" t="str">
        <f t="shared" si="76"/>
        <v/>
      </c>
    </row>
    <row r="1354" spans="1:12" x14ac:dyDescent="0.25">
      <c r="A1354" s="1" t="s">
        <v>1350</v>
      </c>
      <c r="B1354">
        <f t="shared" si="77"/>
        <v>5</v>
      </c>
      <c r="E1354" t="str">
        <f t="shared" si="75"/>
        <v>2</v>
      </c>
      <c r="F1354" t="str">
        <f t="shared" si="76"/>
        <v>4</v>
      </c>
      <c r="G1354" t="str">
        <f t="shared" si="76"/>
        <v>4</v>
      </c>
      <c r="H1354" t="str">
        <f t="shared" si="76"/>
        <v>1</v>
      </c>
      <c r="I1354" t="str">
        <f t="shared" si="76"/>
        <v>1</v>
      </c>
      <c r="J1354" t="str">
        <f t="shared" si="76"/>
        <v/>
      </c>
      <c r="K1354" t="str">
        <f t="shared" si="76"/>
        <v/>
      </c>
      <c r="L1354" t="str">
        <f t="shared" si="76"/>
        <v/>
      </c>
    </row>
    <row r="1355" spans="1:12" x14ac:dyDescent="0.25">
      <c r="A1355" s="1" t="s">
        <v>1351</v>
      </c>
      <c r="B1355">
        <f t="shared" si="77"/>
        <v>6</v>
      </c>
      <c r="E1355" t="str">
        <f t="shared" si="75"/>
        <v>7</v>
      </c>
      <c r="F1355" t="str">
        <f t="shared" si="76"/>
        <v>1</v>
      </c>
      <c r="G1355" t="str">
        <f t="shared" si="76"/>
        <v>1</v>
      </c>
      <c r="H1355" t="str">
        <f t="shared" si="76"/>
        <v>4</v>
      </c>
      <c r="I1355" t="str">
        <f t="shared" si="76"/>
        <v>2</v>
      </c>
      <c r="J1355" t="str">
        <f t="shared" si="76"/>
        <v>0</v>
      </c>
      <c r="K1355" t="str">
        <f t="shared" si="76"/>
        <v/>
      </c>
      <c r="L1355" t="str">
        <f t="shared" si="76"/>
        <v/>
      </c>
    </row>
    <row r="1356" spans="1:12" x14ac:dyDescent="0.25">
      <c r="A1356" s="1" t="s">
        <v>1352</v>
      </c>
      <c r="B1356">
        <f t="shared" si="77"/>
        <v>6</v>
      </c>
      <c r="E1356" t="str">
        <f t="shared" si="75"/>
        <v>1</v>
      </c>
      <c r="F1356" t="str">
        <f t="shared" si="76"/>
        <v>0</v>
      </c>
      <c r="G1356" t="str">
        <f t="shared" si="76"/>
        <v>5</v>
      </c>
      <c r="H1356" t="str">
        <f t="shared" si="76"/>
        <v>5</v>
      </c>
      <c r="I1356" t="str">
        <f t="shared" si="76"/>
        <v>6</v>
      </c>
      <c r="J1356" t="str">
        <f t="shared" si="76"/>
        <v>4</v>
      </c>
      <c r="K1356" t="str">
        <f t="shared" si="76"/>
        <v/>
      </c>
      <c r="L1356" t="str">
        <f t="shared" si="76"/>
        <v/>
      </c>
    </row>
    <row r="1357" spans="1:12" x14ac:dyDescent="0.25">
      <c r="A1357" s="1" t="s">
        <v>1353</v>
      </c>
      <c r="B1357">
        <f t="shared" si="77"/>
        <v>5</v>
      </c>
      <c r="E1357" t="str">
        <f t="shared" si="75"/>
        <v>3</v>
      </c>
      <c r="F1357" t="str">
        <f t="shared" si="76"/>
        <v>0</v>
      </c>
      <c r="G1357" t="str">
        <f t="shared" si="76"/>
        <v>4</v>
      </c>
      <c r="H1357" t="str">
        <f t="shared" si="76"/>
        <v>6</v>
      </c>
      <c r="I1357" t="str">
        <f t="shared" si="76"/>
        <v>5</v>
      </c>
      <c r="J1357" t="str">
        <f t="shared" si="76"/>
        <v/>
      </c>
      <c r="K1357" t="str">
        <f t="shared" si="76"/>
        <v/>
      </c>
      <c r="L1357" t="str">
        <f t="shared" si="76"/>
        <v/>
      </c>
    </row>
    <row r="1358" spans="1:12" x14ac:dyDescent="0.25">
      <c r="A1358" s="1" t="s">
        <v>1354</v>
      </c>
      <c r="B1358">
        <f t="shared" si="77"/>
        <v>6</v>
      </c>
      <c r="E1358" t="str">
        <f t="shared" si="75"/>
        <v>4</v>
      </c>
      <c r="F1358" t="str">
        <f t="shared" si="76"/>
        <v>1</v>
      </c>
      <c r="G1358" t="str">
        <f t="shared" si="76"/>
        <v>2</v>
      </c>
      <c r="H1358" t="str">
        <f t="shared" si="76"/>
        <v>0</v>
      </c>
      <c r="I1358" t="str">
        <f t="shared" si="76"/>
        <v>1</v>
      </c>
      <c r="J1358" t="str">
        <f t="shared" si="76"/>
        <v>0</v>
      </c>
      <c r="K1358" t="str">
        <f t="shared" si="76"/>
        <v/>
      </c>
      <c r="L1358" t="str">
        <f t="shared" si="76"/>
        <v/>
      </c>
    </row>
    <row r="1359" spans="1:12" x14ac:dyDescent="0.25">
      <c r="A1359" s="1" t="s">
        <v>1355</v>
      </c>
      <c r="B1359">
        <f t="shared" si="77"/>
        <v>6</v>
      </c>
      <c r="E1359" t="str">
        <f t="shared" si="75"/>
        <v>4</v>
      </c>
      <c r="F1359" t="str">
        <f t="shared" si="76"/>
        <v>1</v>
      </c>
      <c r="G1359" t="str">
        <f t="shared" si="76"/>
        <v>6</v>
      </c>
      <c r="H1359" t="str">
        <f t="shared" si="76"/>
        <v>2</v>
      </c>
      <c r="I1359" t="str">
        <f t="shared" si="76"/>
        <v>2</v>
      </c>
      <c r="J1359" t="str">
        <f t="shared" si="76"/>
        <v>6</v>
      </c>
      <c r="K1359" t="str">
        <f t="shared" si="76"/>
        <v/>
      </c>
      <c r="L1359" t="str">
        <f t="shared" si="76"/>
        <v/>
      </c>
    </row>
    <row r="1360" spans="1:12" x14ac:dyDescent="0.25">
      <c r="A1360" s="1" t="s">
        <v>1356</v>
      </c>
      <c r="B1360">
        <f t="shared" si="77"/>
        <v>7</v>
      </c>
      <c r="E1360" t="str">
        <f t="shared" si="75"/>
        <v>1</v>
      </c>
      <c r="F1360" t="str">
        <f t="shared" si="76"/>
        <v>1</v>
      </c>
      <c r="G1360" t="str">
        <f t="shared" si="76"/>
        <v>2</v>
      </c>
      <c r="H1360" t="str">
        <f t="shared" si="76"/>
        <v>4</v>
      </c>
      <c r="I1360" t="str">
        <f t="shared" si="76"/>
        <v>3</v>
      </c>
      <c r="J1360" t="str">
        <f t="shared" si="76"/>
        <v>3</v>
      </c>
      <c r="K1360" t="str">
        <f t="shared" si="76"/>
        <v>0</v>
      </c>
      <c r="L1360" t="str">
        <f t="shared" si="76"/>
        <v/>
      </c>
    </row>
    <row r="1361" spans="1:12" x14ac:dyDescent="0.25">
      <c r="A1361" s="1" t="s">
        <v>1357</v>
      </c>
      <c r="B1361">
        <f t="shared" si="77"/>
        <v>5</v>
      </c>
      <c r="E1361" t="str">
        <f t="shared" si="75"/>
        <v>6</v>
      </c>
      <c r="F1361" t="str">
        <f t="shared" si="76"/>
        <v>3</v>
      </c>
      <c r="G1361" t="str">
        <f t="shared" si="76"/>
        <v>1</v>
      </c>
      <c r="H1361" t="str">
        <f t="shared" si="76"/>
        <v>2</v>
      </c>
      <c r="I1361" t="str">
        <f t="shared" si="76"/>
        <v>3</v>
      </c>
      <c r="J1361" t="str">
        <f t="shared" si="76"/>
        <v/>
      </c>
      <c r="K1361" t="str">
        <f t="shared" si="76"/>
        <v/>
      </c>
      <c r="L1361" t="str">
        <f t="shared" si="76"/>
        <v/>
      </c>
    </row>
    <row r="1362" spans="1:12" x14ac:dyDescent="0.25">
      <c r="A1362" s="1" t="s">
        <v>1358</v>
      </c>
      <c r="B1362">
        <f t="shared" si="77"/>
        <v>6</v>
      </c>
      <c r="E1362" t="str">
        <f t="shared" si="75"/>
        <v>6</v>
      </c>
      <c r="F1362" t="str">
        <f t="shared" si="76"/>
        <v>3</v>
      </c>
      <c r="G1362" t="str">
        <f t="shared" si="76"/>
        <v>1</v>
      </c>
      <c r="H1362" t="str">
        <f t="shared" si="76"/>
        <v>0</v>
      </c>
      <c r="I1362" t="str">
        <f t="shared" si="76"/>
        <v>1</v>
      </c>
      <c r="J1362" t="str">
        <f t="shared" si="76"/>
        <v>1</v>
      </c>
      <c r="K1362" t="str">
        <f t="shared" si="76"/>
        <v/>
      </c>
      <c r="L1362" t="str">
        <f t="shared" si="76"/>
        <v/>
      </c>
    </row>
    <row r="1363" spans="1:12" x14ac:dyDescent="0.25">
      <c r="A1363" s="1" t="s">
        <v>1359</v>
      </c>
      <c r="B1363">
        <f t="shared" si="77"/>
        <v>6</v>
      </c>
      <c r="E1363" t="str">
        <f t="shared" si="75"/>
        <v>1</v>
      </c>
      <c r="F1363" t="str">
        <f t="shared" si="76"/>
        <v>1</v>
      </c>
      <c r="G1363" t="str">
        <f t="shared" si="76"/>
        <v>4</v>
      </c>
      <c r="H1363" t="str">
        <f t="shared" si="76"/>
        <v>0</v>
      </c>
      <c r="I1363" t="str">
        <f t="shared" si="76"/>
        <v>6</v>
      </c>
      <c r="J1363" t="str">
        <f t="shared" si="76"/>
        <v>3</v>
      </c>
      <c r="K1363" t="str">
        <f t="shared" si="76"/>
        <v/>
      </c>
      <c r="L1363" t="str">
        <f t="shared" si="76"/>
        <v/>
      </c>
    </row>
    <row r="1364" spans="1:12" x14ac:dyDescent="0.25">
      <c r="A1364" s="1" t="s">
        <v>1360</v>
      </c>
      <c r="B1364">
        <f t="shared" si="77"/>
        <v>5</v>
      </c>
      <c r="E1364" t="str">
        <f t="shared" si="75"/>
        <v>1</v>
      </c>
      <c r="F1364" t="str">
        <f t="shared" si="76"/>
        <v>3</v>
      </c>
      <c r="G1364" t="str">
        <f t="shared" si="76"/>
        <v>1</v>
      </c>
      <c r="H1364" t="str">
        <f t="shared" si="76"/>
        <v>5</v>
      </c>
      <c r="I1364" t="str">
        <f t="shared" si="76"/>
        <v>4</v>
      </c>
      <c r="J1364" t="str">
        <f t="shared" si="76"/>
        <v/>
      </c>
      <c r="K1364" t="str">
        <f t="shared" si="76"/>
        <v/>
      </c>
      <c r="L1364" t="str">
        <f t="shared" si="76"/>
        <v/>
      </c>
    </row>
    <row r="1365" spans="1:12" x14ac:dyDescent="0.25">
      <c r="A1365" s="1" t="s">
        <v>1361</v>
      </c>
      <c r="B1365">
        <f t="shared" si="77"/>
        <v>6</v>
      </c>
      <c r="E1365" t="str">
        <f t="shared" si="75"/>
        <v>3</v>
      </c>
      <c r="F1365" t="str">
        <f t="shared" si="76"/>
        <v>0</v>
      </c>
      <c r="G1365" t="str">
        <f t="shared" si="76"/>
        <v>7</v>
      </c>
      <c r="H1365" t="str">
        <f t="shared" si="76"/>
        <v>0</v>
      </c>
      <c r="I1365" t="str">
        <f t="shared" si="76"/>
        <v>5</v>
      </c>
      <c r="J1365" t="str">
        <f t="shared" si="76"/>
        <v>6</v>
      </c>
      <c r="K1365" t="str">
        <f t="shared" si="76"/>
        <v/>
      </c>
      <c r="L1365" t="str">
        <f t="shared" si="76"/>
        <v/>
      </c>
    </row>
    <row r="1366" spans="1:12" x14ac:dyDescent="0.25">
      <c r="A1366" s="1" t="s">
        <v>1362</v>
      </c>
      <c r="B1366">
        <f t="shared" si="77"/>
        <v>6</v>
      </c>
      <c r="E1366" t="str">
        <f t="shared" si="75"/>
        <v>1</v>
      </c>
      <c r="F1366" t="str">
        <f t="shared" si="76"/>
        <v>4</v>
      </c>
      <c r="G1366" t="str">
        <f t="shared" si="76"/>
        <v>7</v>
      </c>
      <c r="H1366" t="str">
        <f t="shared" si="76"/>
        <v>1</v>
      </c>
      <c r="I1366" t="str">
        <f t="shared" si="76"/>
        <v>5</v>
      </c>
      <c r="J1366" t="str">
        <f t="shared" si="76"/>
        <v>0</v>
      </c>
      <c r="K1366" t="str">
        <f t="shared" si="76"/>
        <v/>
      </c>
      <c r="L1366" t="str">
        <f t="shared" si="76"/>
        <v/>
      </c>
    </row>
    <row r="1367" spans="1:12" x14ac:dyDescent="0.25">
      <c r="A1367" s="1" t="s">
        <v>1363</v>
      </c>
      <c r="B1367">
        <f t="shared" si="77"/>
        <v>6</v>
      </c>
      <c r="E1367" t="str">
        <f t="shared" si="75"/>
        <v>1</v>
      </c>
      <c r="F1367" t="str">
        <f t="shared" si="76"/>
        <v>6</v>
      </c>
      <c r="G1367" t="str">
        <f t="shared" si="76"/>
        <v>3</v>
      </c>
      <c r="H1367" t="str">
        <f t="shared" si="76"/>
        <v>4</v>
      </c>
      <c r="I1367" t="str">
        <f t="shared" si="76"/>
        <v>1</v>
      </c>
      <c r="J1367" t="str">
        <f t="shared" si="76"/>
        <v>1</v>
      </c>
      <c r="K1367" t="str">
        <f t="shared" si="76"/>
        <v/>
      </c>
      <c r="L1367" t="str">
        <f t="shared" si="76"/>
        <v/>
      </c>
    </row>
    <row r="1368" spans="1:12" x14ac:dyDescent="0.25">
      <c r="A1368" s="1" t="s">
        <v>1364</v>
      </c>
      <c r="B1368">
        <f t="shared" si="77"/>
        <v>7</v>
      </c>
      <c r="E1368" t="str">
        <f t="shared" si="75"/>
        <v>1</v>
      </c>
      <c r="F1368" t="str">
        <f t="shared" si="76"/>
        <v>5</v>
      </c>
      <c r="G1368" t="str">
        <f t="shared" si="76"/>
        <v>4</v>
      </c>
      <c r="H1368" t="str">
        <f t="shared" si="76"/>
        <v>6</v>
      </c>
      <c r="I1368" t="str">
        <f t="shared" si="76"/>
        <v>7</v>
      </c>
      <c r="J1368" t="str">
        <f t="shared" si="76"/>
        <v>7</v>
      </c>
      <c r="K1368" t="str">
        <f t="shared" si="76"/>
        <v>6</v>
      </c>
      <c r="L1368" t="str">
        <f t="shared" si="76"/>
        <v/>
      </c>
    </row>
    <row r="1369" spans="1:12" x14ac:dyDescent="0.25">
      <c r="A1369" s="1" t="s">
        <v>1365</v>
      </c>
      <c r="B1369">
        <f t="shared" si="77"/>
        <v>7</v>
      </c>
      <c r="E1369" t="str">
        <f t="shared" si="75"/>
        <v>1</v>
      </c>
      <c r="F1369" t="str">
        <f t="shared" si="76"/>
        <v>1</v>
      </c>
      <c r="G1369" t="str">
        <f t="shared" si="76"/>
        <v>0</v>
      </c>
      <c r="H1369" t="str">
        <f t="shared" si="76"/>
        <v>7</v>
      </c>
      <c r="I1369" t="str">
        <f t="shared" si="76"/>
        <v>5</v>
      </c>
      <c r="J1369" t="str">
        <f t="shared" si="76"/>
        <v>4</v>
      </c>
      <c r="K1369" t="str">
        <f t="shared" si="76"/>
        <v>0</v>
      </c>
      <c r="L1369" t="str">
        <f t="shared" si="76"/>
        <v/>
      </c>
    </row>
    <row r="1370" spans="1:12" x14ac:dyDescent="0.25">
      <c r="A1370" s="1" t="s">
        <v>1366</v>
      </c>
      <c r="B1370">
        <f t="shared" si="77"/>
        <v>6</v>
      </c>
      <c r="E1370" t="str">
        <f t="shared" si="75"/>
        <v>2</v>
      </c>
      <c r="F1370" t="str">
        <f t="shared" si="76"/>
        <v>6</v>
      </c>
      <c r="G1370" t="str">
        <f t="shared" si="76"/>
        <v>3</v>
      </c>
      <c r="H1370" t="str">
        <f t="shared" si="76"/>
        <v>5</v>
      </c>
      <c r="I1370" t="str">
        <f t="shared" si="76"/>
        <v>7</v>
      </c>
      <c r="J1370" t="str">
        <f t="shared" si="76"/>
        <v>1</v>
      </c>
      <c r="K1370" t="str">
        <f t="shared" si="76"/>
        <v/>
      </c>
      <c r="L1370" t="str">
        <f t="shared" si="76"/>
        <v/>
      </c>
    </row>
    <row r="1371" spans="1:12" x14ac:dyDescent="0.25">
      <c r="A1371" s="1" t="s">
        <v>1367</v>
      </c>
      <c r="B1371">
        <f t="shared" si="77"/>
        <v>6</v>
      </c>
      <c r="E1371" t="str">
        <f t="shared" si="75"/>
        <v>7</v>
      </c>
      <c r="F1371" t="str">
        <f t="shared" si="76"/>
        <v>3</v>
      </c>
      <c r="G1371" t="str">
        <f t="shared" si="76"/>
        <v>1</v>
      </c>
      <c r="H1371" t="str">
        <f t="shared" si="76"/>
        <v>3</v>
      </c>
      <c r="I1371" t="str">
        <f t="shared" si="76"/>
        <v>4</v>
      </c>
      <c r="J1371" t="str">
        <f t="shared" si="76"/>
        <v>0</v>
      </c>
      <c r="K1371" t="str">
        <f t="shared" si="76"/>
        <v/>
      </c>
      <c r="L1371" t="str">
        <f t="shared" si="76"/>
        <v/>
      </c>
    </row>
    <row r="1372" spans="1:12" x14ac:dyDescent="0.25">
      <c r="A1372" s="1" t="s">
        <v>1368</v>
      </c>
      <c r="B1372">
        <f t="shared" si="77"/>
        <v>7</v>
      </c>
      <c r="E1372" t="str">
        <f t="shared" si="75"/>
        <v>1</v>
      </c>
      <c r="F1372" t="str">
        <f t="shared" si="76"/>
        <v>1</v>
      </c>
      <c r="G1372" t="str">
        <f t="shared" si="76"/>
        <v>4</v>
      </c>
      <c r="H1372" t="str">
        <f t="shared" si="76"/>
        <v>7</v>
      </c>
      <c r="I1372" t="str">
        <f t="shared" si="76"/>
        <v>3</v>
      </c>
      <c r="J1372" t="str">
        <f t="shared" si="76"/>
        <v>2</v>
      </c>
      <c r="K1372" t="str">
        <f t="shared" si="76"/>
        <v>0</v>
      </c>
      <c r="L1372" t="str">
        <f t="shared" si="76"/>
        <v/>
      </c>
    </row>
    <row r="1373" spans="1:12" x14ac:dyDescent="0.25">
      <c r="A1373" s="1" t="s">
        <v>1369</v>
      </c>
      <c r="B1373">
        <f t="shared" si="77"/>
        <v>5</v>
      </c>
      <c r="E1373" t="str">
        <f t="shared" si="75"/>
        <v>5</v>
      </c>
      <c r="F1373" t="str">
        <f t="shared" si="76"/>
        <v>2</v>
      </c>
      <c r="G1373" t="str">
        <f t="shared" si="76"/>
        <v>4</v>
      </c>
      <c r="H1373" t="str">
        <f t="shared" si="76"/>
        <v>6</v>
      </c>
      <c r="I1373" t="str">
        <f t="shared" si="76"/>
        <v>5</v>
      </c>
      <c r="J1373" t="str">
        <f t="shared" si="76"/>
        <v/>
      </c>
      <c r="K1373" t="str">
        <f t="shared" si="76"/>
        <v/>
      </c>
      <c r="L1373" t="str">
        <f t="shared" si="76"/>
        <v/>
      </c>
    </row>
    <row r="1374" spans="1:12" x14ac:dyDescent="0.25">
      <c r="A1374" s="1" t="s">
        <v>1370</v>
      </c>
      <c r="B1374">
        <f t="shared" si="77"/>
        <v>5</v>
      </c>
      <c r="E1374" t="str">
        <f t="shared" si="75"/>
        <v>7</v>
      </c>
      <c r="F1374" t="str">
        <f t="shared" si="76"/>
        <v>7</v>
      </c>
      <c r="G1374" t="str">
        <f t="shared" si="76"/>
        <v>1</v>
      </c>
      <c r="H1374" t="str">
        <f t="shared" si="76"/>
        <v>2</v>
      </c>
      <c r="I1374" t="str">
        <f t="shared" si="76"/>
        <v>4</v>
      </c>
      <c r="J1374" t="str">
        <f t="shared" si="76"/>
        <v/>
      </c>
      <c r="K1374" t="str">
        <f t="shared" si="76"/>
        <v/>
      </c>
      <c r="L1374" t="str">
        <f t="shared" si="76"/>
        <v/>
      </c>
    </row>
    <row r="1375" spans="1:12" x14ac:dyDescent="0.25">
      <c r="A1375" s="1" t="s">
        <v>1371</v>
      </c>
      <c r="B1375">
        <f t="shared" si="77"/>
        <v>6</v>
      </c>
      <c r="E1375" t="str">
        <f t="shared" si="75"/>
        <v>2</v>
      </c>
      <c r="F1375" t="str">
        <f t="shared" si="76"/>
        <v>5</v>
      </c>
      <c r="G1375" t="str">
        <f t="shared" si="76"/>
        <v>4</v>
      </c>
      <c r="H1375" t="str">
        <f t="shared" si="76"/>
        <v>6</v>
      </c>
      <c r="I1375" t="str">
        <f t="shared" si="76"/>
        <v>0</v>
      </c>
      <c r="J1375" t="str">
        <f t="shared" si="76"/>
        <v>4</v>
      </c>
      <c r="K1375" t="str">
        <f t="shared" si="76"/>
        <v/>
      </c>
      <c r="L1375" t="str">
        <f t="shared" si="76"/>
        <v/>
      </c>
    </row>
    <row r="1376" spans="1:12" x14ac:dyDescent="0.25">
      <c r="A1376" s="1" t="s">
        <v>1372</v>
      </c>
      <c r="B1376">
        <f t="shared" si="77"/>
        <v>6</v>
      </c>
      <c r="E1376" t="str">
        <f t="shared" si="75"/>
        <v>7</v>
      </c>
      <c r="F1376" t="str">
        <f t="shared" si="76"/>
        <v>1</v>
      </c>
      <c r="G1376" t="str">
        <f t="shared" si="76"/>
        <v>6</v>
      </c>
      <c r="H1376" t="str">
        <f t="shared" si="76"/>
        <v>5</v>
      </c>
      <c r="I1376" t="str">
        <f t="shared" si="76"/>
        <v>7</v>
      </c>
      <c r="J1376" t="str">
        <f t="shared" si="76"/>
        <v>7</v>
      </c>
      <c r="K1376" t="str">
        <f t="shared" si="76"/>
        <v/>
      </c>
      <c r="L1376" t="str">
        <f t="shared" si="76"/>
        <v/>
      </c>
    </row>
    <row r="1377" spans="1:12" x14ac:dyDescent="0.25">
      <c r="A1377" s="1" t="s">
        <v>1373</v>
      </c>
      <c r="B1377">
        <f t="shared" si="77"/>
        <v>5</v>
      </c>
      <c r="E1377" t="str">
        <f t="shared" si="75"/>
        <v>5</v>
      </c>
      <c r="F1377" t="str">
        <f t="shared" si="76"/>
        <v>5</v>
      </c>
      <c r="G1377" t="str">
        <f t="shared" si="76"/>
        <v>1</v>
      </c>
      <c r="H1377" t="str">
        <f t="shared" si="76"/>
        <v>5</v>
      </c>
      <c r="I1377" t="str">
        <f t="shared" si="76"/>
        <v>6</v>
      </c>
      <c r="J1377" t="str">
        <f t="shared" si="76"/>
        <v/>
      </c>
      <c r="K1377" t="str">
        <f t="shared" si="76"/>
        <v/>
      </c>
      <c r="L1377" t="str">
        <f t="shared" si="76"/>
        <v/>
      </c>
    </row>
    <row r="1378" spans="1:12" x14ac:dyDescent="0.25">
      <c r="A1378" s="1" t="s">
        <v>1374</v>
      </c>
      <c r="B1378">
        <f t="shared" si="77"/>
        <v>5</v>
      </c>
      <c r="E1378" t="str">
        <f t="shared" si="75"/>
        <v>3</v>
      </c>
      <c r="F1378" t="str">
        <f t="shared" si="76"/>
        <v>0</v>
      </c>
      <c r="G1378" t="str">
        <f t="shared" si="76"/>
        <v>0</v>
      </c>
      <c r="H1378" t="str">
        <f t="shared" si="76"/>
        <v>7</v>
      </c>
      <c r="I1378" t="str">
        <f t="shared" si="76"/>
        <v>1</v>
      </c>
      <c r="J1378" t="str">
        <f t="shared" si="76"/>
        <v/>
      </c>
      <c r="K1378" t="str">
        <f t="shared" si="76"/>
        <v/>
      </c>
      <c r="L1378" t="str">
        <f t="shared" si="76"/>
        <v/>
      </c>
    </row>
    <row r="1379" spans="1:12" x14ac:dyDescent="0.25">
      <c r="A1379" s="1" t="s">
        <v>1375</v>
      </c>
      <c r="B1379">
        <f t="shared" si="77"/>
        <v>6</v>
      </c>
      <c r="E1379" t="str">
        <f t="shared" si="75"/>
        <v>7</v>
      </c>
      <c r="F1379" t="str">
        <f t="shared" si="76"/>
        <v>0</v>
      </c>
      <c r="G1379" t="str">
        <f t="shared" si="76"/>
        <v>6</v>
      </c>
      <c r="H1379" t="str">
        <f t="shared" si="76"/>
        <v>7</v>
      </c>
      <c r="I1379" t="str">
        <f t="shared" si="76"/>
        <v>1</v>
      </c>
      <c r="J1379" t="str">
        <f t="shared" si="76"/>
        <v>0</v>
      </c>
      <c r="K1379" t="str">
        <f t="shared" si="76"/>
        <v/>
      </c>
      <c r="L1379" t="str">
        <f t="shared" si="76"/>
        <v/>
      </c>
    </row>
    <row r="1380" spans="1:12" x14ac:dyDescent="0.25">
      <c r="A1380" s="1" t="s">
        <v>1376</v>
      </c>
      <c r="B1380">
        <f t="shared" si="77"/>
        <v>6</v>
      </c>
      <c r="E1380" t="str">
        <f t="shared" si="75"/>
        <v>2</v>
      </c>
      <c r="F1380" t="str">
        <f t="shared" si="76"/>
        <v>3</v>
      </c>
      <c r="G1380" t="str">
        <f t="shared" si="76"/>
        <v>1</v>
      </c>
      <c r="H1380" t="str">
        <f t="shared" si="76"/>
        <v>5</v>
      </c>
      <c r="I1380" t="str">
        <f t="shared" si="76"/>
        <v>6</v>
      </c>
      <c r="J1380" t="str">
        <f t="shared" si="76"/>
        <v>1</v>
      </c>
      <c r="K1380" t="str">
        <f t="shared" si="76"/>
        <v/>
      </c>
      <c r="L1380" t="str">
        <f t="shared" si="76"/>
        <v/>
      </c>
    </row>
    <row r="1381" spans="1:12" x14ac:dyDescent="0.25">
      <c r="A1381" s="1" t="s">
        <v>1377</v>
      </c>
      <c r="B1381">
        <f t="shared" si="77"/>
        <v>5</v>
      </c>
      <c r="E1381" t="str">
        <f t="shared" si="75"/>
        <v>1</v>
      </c>
      <c r="F1381" t="str">
        <f t="shared" si="76"/>
        <v>7</v>
      </c>
      <c r="G1381" t="str">
        <f t="shared" si="76"/>
        <v>7</v>
      </c>
      <c r="H1381" t="str">
        <f t="shared" si="76"/>
        <v>1</v>
      </c>
      <c r="I1381" t="str">
        <f t="shared" si="76"/>
        <v>3</v>
      </c>
      <c r="J1381" t="str">
        <f t="shared" si="76"/>
        <v/>
      </c>
      <c r="K1381" t="str">
        <f t="shared" si="76"/>
        <v/>
      </c>
      <c r="L1381" t="str">
        <f t="shared" si="76"/>
        <v/>
      </c>
    </row>
    <row r="1382" spans="1:12" x14ac:dyDescent="0.25">
      <c r="A1382" s="1" t="s">
        <v>1378</v>
      </c>
      <c r="B1382">
        <f t="shared" si="77"/>
        <v>6</v>
      </c>
      <c r="E1382" t="str">
        <f t="shared" si="75"/>
        <v>7</v>
      </c>
      <c r="F1382" t="str">
        <f t="shared" si="76"/>
        <v>1</v>
      </c>
      <c r="G1382" t="str">
        <f t="shared" ref="F1382:L1445" si="78">MID($A1382,G$1,1)</f>
        <v>1</v>
      </c>
      <c r="H1382" t="str">
        <f t="shared" si="78"/>
        <v>4</v>
      </c>
      <c r="I1382" t="str">
        <f t="shared" si="78"/>
        <v>3</v>
      </c>
      <c r="J1382" t="str">
        <f t="shared" si="78"/>
        <v>6</v>
      </c>
      <c r="K1382" t="str">
        <f t="shared" si="78"/>
        <v/>
      </c>
      <c r="L1382" t="str">
        <f t="shared" si="78"/>
        <v/>
      </c>
    </row>
    <row r="1383" spans="1:12" x14ac:dyDescent="0.25">
      <c r="A1383" s="1" t="s">
        <v>1379</v>
      </c>
      <c r="B1383">
        <f t="shared" si="77"/>
        <v>6</v>
      </c>
      <c r="E1383" t="str">
        <f t="shared" si="75"/>
        <v>2</v>
      </c>
      <c r="F1383" t="str">
        <f t="shared" si="78"/>
        <v>0</v>
      </c>
      <c r="G1383" t="str">
        <f t="shared" si="78"/>
        <v>3</v>
      </c>
      <c r="H1383" t="str">
        <f t="shared" si="78"/>
        <v>1</v>
      </c>
      <c r="I1383" t="str">
        <f t="shared" si="78"/>
        <v>0</v>
      </c>
      <c r="J1383" t="str">
        <f t="shared" si="78"/>
        <v>0</v>
      </c>
      <c r="K1383" t="str">
        <f t="shared" si="78"/>
        <v/>
      </c>
      <c r="L1383" t="str">
        <f t="shared" si="78"/>
        <v/>
      </c>
    </row>
    <row r="1384" spans="1:12" x14ac:dyDescent="0.25">
      <c r="A1384" s="1" t="s">
        <v>1380</v>
      </c>
      <c r="B1384">
        <f t="shared" si="77"/>
        <v>6</v>
      </c>
      <c r="E1384" t="str">
        <f t="shared" si="75"/>
        <v>6</v>
      </c>
      <c r="F1384" t="str">
        <f t="shared" si="78"/>
        <v>2</v>
      </c>
      <c r="G1384" t="str">
        <f t="shared" si="78"/>
        <v>5</v>
      </c>
      <c r="H1384" t="str">
        <f t="shared" si="78"/>
        <v>4</v>
      </c>
      <c r="I1384" t="str">
        <f t="shared" si="78"/>
        <v>4</v>
      </c>
      <c r="J1384" t="str">
        <f t="shared" si="78"/>
        <v>0</v>
      </c>
      <c r="K1384" t="str">
        <f t="shared" si="78"/>
        <v/>
      </c>
      <c r="L1384" t="str">
        <f t="shared" si="78"/>
        <v/>
      </c>
    </row>
    <row r="1385" spans="1:12" x14ac:dyDescent="0.25">
      <c r="A1385" s="1" t="s">
        <v>1381</v>
      </c>
      <c r="B1385">
        <f t="shared" si="77"/>
        <v>6</v>
      </c>
      <c r="E1385" t="str">
        <f t="shared" si="75"/>
        <v>1</v>
      </c>
      <c r="F1385" t="str">
        <f t="shared" si="78"/>
        <v>1</v>
      </c>
      <c r="G1385" t="str">
        <f t="shared" si="78"/>
        <v>4</v>
      </c>
      <c r="H1385" t="str">
        <f t="shared" si="78"/>
        <v>5</v>
      </c>
      <c r="I1385" t="str">
        <f t="shared" si="78"/>
        <v>4</v>
      </c>
      <c r="J1385" t="str">
        <f t="shared" si="78"/>
        <v>6</v>
      </c>
      <c r="K1385" t="str">
        <f t="shared" si="78"/>
        <v/>
      </c>
      <c r="L1385" t="str">
        <f t="shared" si="78"/>
        <v/>
      </c>
    </row>
    <row r="1386" spans="1:12" x14ac:dyDescent="0.25">
      <c r="A1386" s="1" t="s">
        <v>1382</v>
      </c>
      <c r="B1386">
        <f t="shared" si="77"/>
        <v>7</v>
      </c>
      <c r="E1386" t="str">
        <f t="shared" si="75"/>
        <v>1</v>
      </c>
      <c r="F1386" t="str">
        <f t="shared" si="78"/>
        <v>2</v>
      </c>
      <c r="G1386" t="str">
        <f t="shared" si="78"/>
        <v>2</v>
      </c>
      <c r="H1386" t="str">
        <f t="shared" si="78"/>
        <v>6</v>
      </c>
      <c r="I1386" t="str">
        <f t="shared" si="78"/>
        <v>1</v>
      </c>
      <c r="J1386" t="str">
        <f t="shared" si="78"/>
        <v>7</v>
      </c>
      <c r="K1386" t="str">
        <f t="shared" si="78"/>
        <v>2</v>
      </c>
      <c r="L1386" t="str">
        <f t="shared" si="78"/>
        <v/>
      </c>
    </row>
    <row r="1387" spans="1:12" x14ac:dyDescent="0.25">
      <c r="A1387" s="1" t="s">
        <v>1383</v>
      </c>
      <c r="B1387">
        <f t="shared" si="77"/>
        <v>7</v>
      </c>
      <c r="E1387" t="str">
        <f t="shared" si="75"/>
        <v>1</v>
      </c>
      <c r="F1387" t="str">
        <f t="shared" si="78"/>
        <v>4</v>
      </c>
      <c r="G1387" t="str">
        <f t="shared" si="78"/>
        <v>7</v>
      </c>
      <c r="H1387" t="str">
        <f t="shared" si="78"/>
        <v>0</v>
      </c>
      <c r="I1387" t="str">
        <f t="shared" si="78"/>
        <v>3</v>
      </c>
      <c r="J1387" t="str">
        <f t="shared" si="78"/>
        <v>2</v>
      </c>
      <c r="K1387" t="str">
        <f t="shared" si="78"/>
        <v>0</v>
      </c>
      <c r="L1387" t="str">
        <f t="shared" si="78"/>
        <v/>
      </c>
    </row>
    <row r="1388" spans="1:12" x14ac:dyDescent="0.25">
      <c r="A1388" s="1" t="s">
        <v>1384</v>
      </c>
      <c r="B1388">
        <f t="shared" si="77"/>
        <v>6</v>
      </c>
      <c r="E1388" t="str">
        <f t="shared" si="75"/>
        <v>6</v>
      </c>
      <c r="F1388" t="str">
        <f t="shared" si="78"/>
        <v>0</v>
      </c>
      <c r="G1388" t="str">
        <f t="shared" si="78"/>
        <v>7</v>
      </c>
      <c r="H1388" t="str">
        <f t="shared" si="78"/>
        <v>4</v>
      </c>
      <c r="I1388" t="str">
        <f t="shared" si="78"/>
        <v>0</v>
      </c>
      <c r="J1388" t="str">
        <f t="shared" si="78"/>
        <v>0</v>
      </c>
      <c r="K1388" t="str">
        <f t="shared" si="78"/>
        <v/>
      </c>
      <c r="L1388" t="str">
        <f t="shared" si="78"/>
        <v/>
      </c>
    </row>
    <row r="1389" spans="1:12" x14ac:dyDescent="0.25">
      <c r="A1389" s="1" t="s">
        <v>1385</v>
      </c>
      <c r="B1389">
        <f t="shared" si="77"/>
        <v>5</v>
      </c>
      <c r="E1389" t="str">
        <f t="shared" si="75"/>
        <v>7</v>
      </c>
      <c r="F1389" t="str">
        <f t="shared" si="78"/>
        <v>1</v>
      </c>
      <c r="G1389" t="str">
        <f t="shared" si="78"/>
        <v>2</v>
      </c>
      <c r="H1389" t="str">
        <f t="shared" si="78"/>
        <v>0</v>
      </c>
      <c r="I1389" t="str">
        <f t="shared" si="78"/>
        <v>0</v>
      </c>
      <c r="J1389" t="str">
        <f t="shared" si="78"/>
        <v/>
      </c>
      <c r="K1389" t="str">
        <f t="shared" si="78"/>
        <v/>
      </c>
      <c r="L1389" t="str">
        <f t="shared" si="78"/>
        <v/>
      </c>
    </row>
    <row r="1390" spans="1:12" x14ac:dyDescent="0.25">
      <c r="A1390" s="1" t="s">
        <v>1386</v>
      </c>
      <c r="B1390">
        <f t="shared" si="77"/>
        <v>5</v>
      </c>
      <c r="E1390" t="str">
        <f t="shared" si="75"/>
        <v>1</v>
      </c>
      <c r="F1390" t="str">
        <f t="shared" si="78"/>
        <v>2</v>
      </c>
      <c r="G1390" t="str">
        <f t="shared" si="78"/>
        <v>6</v>
      </c>
      <c r="H1390" t="str">
        <f t="shared" si="78"/>
        <v>1</v>
      </c>
      <c r="I1390" t="str">
        <f t="shared" si="78"/>
        <v>2</v>
      </c>
      <c r="J1390" t="str">
        <f t="shared" si="78"/>
        <v/>
      </c>
      <c r="K1390" t="str">
        <f t="shared" si="78"/>
        <v/>
      </c>
      <c r="L1390" t="str">
        <f t="shared" si="78"/>
        <v/>
      </c>
    </row>
    <row r="1391" spans="1:12" x14ac:dyDescent="0.25">
      <c r="A1391" s="1" t="s">
        <v>1387</v>
      </c>
      <c r="B1391">
        <f t="shared" si="77"/>
        <v>6</v>
      </c>
      <c r="E1391" t="str">
        <f t="shared" si="75"/>
        <v>1</v>
      </c>
      <c r="F1391" t="str">
        <f t="shared" si="78"/>
        <v>7</v>
      </c>
      <c r="G1391" t="str">
        <f t="shared" si="78"/>
        <v>6</v>
      </c>
      <c r="H1391" t="str">
        <f t="shared" si="78"/>
        <v>5</v>
      </c>
      <c r="I1391" t="str">
        <f t="shared" si="78"/>
        <v>7</v>
      </c>
      <c r="J1391" t="str">
        <f t="shared" si="78"/>
        <v>2</v>
      </c>
      <c r="K1391" t="str">
        <f t="shared" si="78"/>
        <v/>
      </c>
      <c r="L1391" t="str">
        <f t="shared" si="78"/>
        <v/>
      </c>
    </row>
    <row r="1392" spans="1:12" x14ac:dyDescent="0.25">
      <c r="A1392" s="1" t="s">
        <v>1388</v>
      </c>
      <c r="B1392">
        <f t="shared" si="77"/>
        <v>7</v>
      </c>
      <c r="E1392" t="str">
        <f t="shared" si="75"/>
        <v>1</v>
      </c>
      <c r="F1392" t="str">
        <f t="shared" si="78"/>
        <v>3</v>
      </c>
      <c r="G1392" t="str">
        <f t="shared" si="78"/>
        <v>1</v>
      </c>
      <c r="H1392" t="str">
        <f t="shared" si="78"/>
        <v>0</v>
      </c>
      <c r="I1392" t="str">
        <f t="shared" si="78"/>
        <v>0</v>
      </c>
      <c r="J1392" t="str">
        <f t="shared" si="78"/>
        <v>5</v>
      </c>
      <c r="K1392" t="str">
        <f t="shared" si="78"/>
        <v>0</v>
      </c>
      <c r="L1392" t="str">
        <f t="shared" si="78"/>
        <v/>
      </c>
    </row>
    <row r="1393" spans="1:12" x14ac:dyDescent="0.25">
      <c r="A1393" s="1" t="s">
        <v>1389</v>
      </c>
      <c r="B1393">
        <f t="shared" si="77"/>
        <v>5</v>
      </c>
      <c r="E1393" t="str">
        <f t="shared" si="75"/>
        <v>5</v>
      </c>
      <c r="F1393" t="str">
        <f t="shared" si="78"/>
        <v>4</v>
      </c>
      <c r="G1393" t="str">
        <f t="shared" si="78"/>
        <v>4</v>
      </c>
      <c r="H1393" t="str">
        <f t="shared" si="78"/>
        <v>2</v>
      </c>
      <c r="I1393" t="str">
        <f t="shared" si="78"/>
        <v>0</v>
      </c>
      <c r="J1393" t="str">
        <f t="shared" si="78"/>
        <v/>
      </c>
      <c r="K1393" t="str">
        <f t="shared" si="78"/>
        <v/>
      </c>
      <c r="L1393" t="str">
        <f t="shared" si="78"/>
        <v/>
      </c>
    </row>
    <row r="1394" spans="1:12" x14ac:dyDescent="0.25">
      <c r="A1394" s="1" t="s">
        <v>1324</v>
      </c>
      <c r="B1394">
        <f t="shared" si="77"/>
        <v>5</v>
      </c>
      <c r="E1394" t="str">
        <f t="shared" si="75"/>
        <v>3</v>
      </c>
      <c r="F1394" t="str">
        <f t="shared" si="78"/>
        <v>2</v>
      </c>
      <c r="G1394" t="str">
        <f t="shared" si="78"/>
        <v>2</v>
      </c>
      <c r="H1394" t="str">
        <f t="shared" si="78"/>
        <v>0</v>
      </c>
      <c r="I1394" t="str">
        <f t="shared" si="78"/>
        <v>0</v>
      </c>
      <c r="J1394" t="str">
        <f t="shared" si="78"/>
        <v/>
      </c>
      <c r="K1394" t="str">
        <f t="shared" si="78"/>
        <v/>
      </c>
      <c r="L1394" t="str">
        <f t="shared" si="78"/>
        <v/>
      </c>
    </row>
    <row r="1395" spans="1:12" x14ac:dyDescent="0.25">
      <c r="A1395" s="1" t="s">
        <v>1390</v>
      </c>
      <c r="B1395">
        <f t="shared" si="77"/>
        <v>7</v>
      </c>
      <c r="E1395" t="str">
        <f t="shared" si="75"/>
        <v>1</v>
      </c>
      <c r="F1395" t="str">
        <f t="shared" si="78"/>
        <v>2</v>
      </c>
      <c r="G1395" t="str">
        <f t="shared" si="78"/>
        <v>0</v>
      </c>
      <c r="H1395" t="str">
        <f t="shared" si="78"/>
        <v>7</v>
      </c>
      <c r="I1395" t="str">
        <f t="shared" si="78"/>
        <v>4</v>
      </c>
      <c r="J1395" t="str">
        <f t="shared" si="78"/>
        <v>0</v>
      </c>
      <c r="K1395" t="str">
        <f t="shared" si="78"/>
        <v>0</v>
      </c>
      <c r="L1395" t="str">
        <f t="shared" si="78"/>
        <v/>
      </c>
    </row>
    <row r="1396" spans="1:12" x14ac:dyDescent="0.25">
      <c r="A1396" s="1" t="s">
        <v>1391</v>
      </c>
      <c r="B1396">
        <f t="shared" si="77"/>
        <v>6</v>
      </c>
      <c r="E1396" t="str">
        <f t="shared" si="75"/>
        <v>1</v>
      </c>
      <c r="F1396" t="str">
        <f t="shared" si="78"/>
        <v>4</v>
      </c>
      <c r="G1396" t="str">
        <f t="shared" si="78"/>
        <v>7</v>
      </c>
      <c r="H1396" t="str">
        <f t="shared" si="78"/>
        <v>3</v>
      </c>
      <c r="I1396" t="str">
        <f t="shared" si="78"/>
        <v>0</v>
      </c>
      <c r="J1396" t="str">
        <f t="shared" si="78"/>
        <v>0</v>
      </c>
      <c r="K1396" t="str">
        <f t="shared" si="78"/>
        <v/>
      </c>
      <c r="L1396" t="str">
        <f t="shared" si="78"/>
        <v/>
      </c>
    </row>
    <row r="1397" spans="1:12" x14ac:dyDescent="0.25">
      <c r="A1397" s="1" t="s">
        <v>1392</v>
      </c>
      <c r="B1397">
        <f t="shared" si="77"/>
        <v>6</v>
      </c>
      <c r="E1397" t="str">
        <f t="shared" si="75"/>
        <v>2</v>
      </c>
      <c r="F1397" t="str">
        <f t="shared" si="78"/>
        <v>1</v>
      </c>
      <c r="G1397" t="str">
        <f t="shared" si="78"/>
        <v>1</v>
      </c>
      <c r="H1397" t="str">
        <f t="shared" si="78"/>
        <v>0</v>
      </c>
      <c r="I1397" t="str">
        <f t="shared" si="78"/>
        <v>1</v>
      </c>
      <c r="J1397" t="str">
        <f t="shared" si="78"/>
        <v>3</v>
      </c>
      <c r="K1397" t="str">
        <f t="shared" si="78"/>
        <v/>
      </c>
      <c r="L1397" t="str">
        <f t="shared" si="78"/>
        <v/>
      </c>
    </row>
    <row r="1398" spans="1:12" x14ac:dyDescent="0.25">
      <c r="A1398" s="1" t="s">
        <v>1393</v>
      </c>
      <c r="B1398">
        <f t="shared" si="77"/>
        <v>6</v>
      </c>
      <c r="E1398" t="str">
        <f t="shared" si="75"/>
        <v>1</v>
      </c>
      <c r="F1398" t="str">
        <f t="shared" si="78"/>
        <v>0</v>
      </c>
      <c r="G1398" t="str">
        <f t="shared" si="78"/>
        <v>0</v>
      </c>
      <c r="H1398" t="str">
        <f t="shared" si="78"/>
        <v>3</v>
      </c>
      <c r="I1398" t="str">
        <f t="shared" si="78"/>
        <v>1</v>
      </c>
      <c r="J1398" t="str">
        <f t="shared" si="78"/>
        <v>0</v>
      </c>
      <c r="K1398" t="str">
        <f t="shared" si="78"/>
        <v/>
      </c>
      <c r="L1398" t="str">
        <f t="shared" si="78"/>
        <v/>
      </c>
    </row>
    <row r="1399" spans="1:12" x14ac:dyDescent="0.25">
      <c r="A1399" s="1" t="s">
        <v>1394</v>
      </c>
      <c r="B1399">
        <f t="shared" si="77"/>
        <v>6</v>
      </c>
      <c r="E1399" t="str">
        <f t="shared" si="75"/>
        <v>1</v>
      </c>
      <c r="F1399" t="str">
        <f t="shared" si="78"/>
        <v>2</v>
      </c>
      <c r="G1399" t="str">
        <f t="shared" si="78"/>
        <v>3</v>
      </c>
      <c r="H1399" t="str">
        <f t="shared" si="78"/>
        <v>0</v>
      </c>
      <c r="I1399" t="str">
        <f t="shared" si="78"/>
        <v>0</v>
      </c>
      <c r="J1399" t="str">
        <f t="shared" si="78"/>
        <v>5</v>
      </c>
      <c r="K1399" t="str">
        <f t="shared" si="78"/>
        <v/>
      </c>
      <c r="L1399" t="str">
        <f t="shared" si="78"/>
        <v/>
      </c>
    </row>
    <row r="1400" spans="1:12" x14ac:dyDescent="0.25">
      <c r="A1400" s="1" t="s">
        <v>1395</v>
      </c>
      <c r="B1400">
        <f t="shared" si="77"/>
        <v>6</v>
      </c>
      <c r="E1400" t="str">
        <f t="shared" si="75"/>
        <v>4</v>
      </c>
      <c r="F1400" t="str">
        <f t="shared" si="78"/>
        <v>2</v>
      </c>
      <c r="G1400" t="str">
        <f t="shared" si="78"/>
        <v>1</v>
      </c>
      <c r="H1400" t="str">
        <f t="shared" si="78"/>
        <v>6</v>
      </c>
      <c r="I1400" t="str">
        <f t="shared" si="78"/>
        <v>0</v>
      </c>
      <c r="J1400" t="str">
        <f t="shared" si="78"/>
        <v>0</v>
      </c>
      <c r="K1400" t="str">
        <f t="shared" si="78"/>
        <v/>
      </c>
      <c r="L1400" t="str">
        <f t="shared" si="78"/>
        <v/>
      </c>
    </row>
    <row r="1401" spans="1:12" x14ac:dyDescent="0.25">
      <c r="A1401" s="1" t="s">
        <v>1396</v>
      </c>
      <c r="B1401">
        <f t="shared" si="77"/>
        <v>6</v>
      </c>
      <c r="E1401" t="str">
        <f t="shared" ref="E1401:L1464" si="79">MID($A1401,E$1,1)</f>
        <v>5</v>
      </c>
      <c r="F1401" t="str">
        <f t="shared" si="78"/>
        <v>1</v>
      </c>
      <c r="G1401" t="str">
        <f t="shared" si="78"/>
        <v>2</v>
      </c>
      <c r="H1401" t="str">
        <f t="shared" si="78"/>
        <v>7</v>
      </c>
      <c r="I1401" t="str">
        <f t="shared" si="78"/>
        <v>5</v>
      </c>
      <c r="J1401" t="str">
        <f t="shared" si="78"/>
        <v>2</v>
      </c>
      <c r="K1401" t="str">
        <f t="shared" si="78"/>
        <v/>
      </c>
      <c r="L1401" t="str">
        <f t="shared" si="78"/>
        <v/>
      </c>
    </row>
    <row r="1402" spans="1:12" x14ac:dyDescent="0.25">
      <c r="A1402" s="1" t="s">
        <v>1397</v>
      </c>
      <c r="B1402">
        <f t="shared" si="77"/>
        <v>6</v>
      </c>
      <c r="E1402" t="str">
        <f t="shared" si="79"/>
        <v>2</v>
      </c>
      <c r="F1402" t="str">
        <f t="shared" si="78"/>
        <v>1</v>
      </c>
      <c r="G1402" t="str">
        <f t="shared" si="78"/>
        <v>5</v>
      </c>
      <c r="H1402" t="str">
        <f t="shared" si="78"/>
        <v>3</v>
      </c>
      <c r="I1402" t="str">
        <f t="shared" si="78"/>
        <v>2</v>
      </c>
      <c r="J1402" t="str">
        <f t="shared" si="78"/>
        <v>2</v>
      </c>
      <c r="K1402" t="str">
        <f t="shared" si="78"/>
        <v/>
      </c>
      <c r="L1402" t="str">
        <f t="shared" si="78"/>
        <v/>
      </c>
    </row>
    <row r="1403" spans="1:12" x14ac:dyDescent="0.25">
      <c r="A1403" s="1" t="s">
        <v>1398</v>
      </c>
      <c r="B1403">
        <f t="shared" si="77"/>
        <v>6</v>
      </c>
      <c r="E1403" t="str">
        <f t="shared" si="79"/>
        <v>2</v>
      </c>
      <c r="F1403" t="str">
        <f t="shared" si="78"/>
        <v>1</v>
      </c>
      <c r="G1403" t="str">
        <f t="shared" si="78"/>
        <v>3</v>
      </c>
      <c r="H1403" t="str">
        <f t="shared" si="78"/>
        <v>4</v>
      </c>
      <c r="I1403" t="str">
        <f t="shared" si="78"/>
        <v>4</v>
      </c>
      <c r="J1403" t="str">
        <f t="shared" si="78"/>
        <v>5</v>
      </c>
      <c r="K1403" t="str">
        <f t="shared" si="78"/>
        <v/>
      </c>
      <c r="L1403" t="str">
        <f t="shared" si="78"/>
        <v/>
      </c>
    </row>
    <row r="1404" spans="1:12" x14ac:dyDescent="0.25">
      <c r="A1404" s="1" t="s">
        <v>1399</v>
      </c>
      <c r="B1404">
        <f t="shared" si="77"/>
        <v>5</v>
      </c>
      <c r="E1404" t="str">
        <f t="shared" si="79"/>
        <v>3</v>
      </c>
      <c r="F1404" t="str">
        <f t="shared" si="78"/>
        <v>5</v>
      </c>
      <c r="G1404" t="str">
        <f t="shared" si="78"/>
        <v>6</v>
      </c>
      <c r="H1404" t="str">
        <f t="shared" si="78"/>
        <v>0</v>
      </c>
      <c r="I1404" t="str">
        <f t="shared" si="78"/>
        <v>3</v>
      </c>
      <c r="J1404" t="str">
        <f t="shared" si="78"/>
        <v/>
      </c>
      <c r="K1404" t="str">
        <f t="shared" si="78"/>
        <v/>
      </c>
      <c r="L1404" t="str">
        <f t="shared" si="78"/>
        <v/>
      </c>
    </row>
    <row r="1405" spans="1:12" x14ac:dyDescent="0.25">
      <c r="A1405" s="1" t="s">
        <v>1400</v>
      </c>
      <c r="B1405">
        <f t="shared" si="77"/>
        <v>4</v>
      </c>
      <c r="E1405" t="str">
        <f t="shared" si="79"/>
        <v>4</v>
      </c>
      <c r="F1405" t="str">
        <f t="shared" si="78"/>
        <v>5</v>
      </c>
      <c r="G1405" t="str">
        <f t="shared" si="78"/>
        <v>6</v>
      </c>
      <c r="H1405" t="str">
        <f t="shared" si="78"/>
        <v>5</v>
      </c>
      <c r="I1405" t="str">
        <f t="shared" si="78"/>
        <v/>
      </c>
      <c r="J1405" t="str">
        <f t="shared" si="78"/>
        <v/>
      </c>
      <c r="K1405" t="str">
        <f t="shared" si="78"/>
        <v/>
      </c>
      <c r="L1405" t="str">
        <f t="shared" si="78"/>
        <v/>
      </c>
    </row>
    <row r="1406" spans="1:12" x14ac:dyDescent="0.25">
      <c r="A1406" s="1" t="s">
        <v>1401</v>
      </c>
      <c r="B1406">
        <f t="shared" si="77"/>
        <v>6</v>
      </c>
      <c r="E1406" t="str">
        <f t="shared" si="79"/>
        <v>2</v>
      </c>
      <c r="F1406" t="str">
        <f t="shared" si="78"/>
        <v>4</v>
      </c>
      <c r="G1406" t="str">
        <f t="shared" si="78"/>
        <v>3</v>
      </c>
      <c r="H1406" t="str">
        <f t="shared" si="78"/>
        <v>0</v>
      </c>
      <c r="I1406" t="str">
        <f t="shared" si="78"/>
        <v>1</v>
      </c>
      <c r="J1406" t="str">
        <f t="shared" si="78"/>
        <v>4</v>
      </c>
      <c r="K1406" t="str">
        <f t="shared" si="78"/>
        <v/>
      </c>
      <c r="L1406" t="str">
        <f t="shared" si="78"/>
        <v/>
      </c>
    </row>
    <row r="1407" spans="1:12" x14ac:dyDescent="0.25">
      <c r="A1407" s="1" t="s">
        <v>1402</v>
      </c>
      <c r="B1407">
        <f t="shared" si="77"/>
        <v>5</v>
      </c>
      <c r="E1407" t="str">
        <f t="shared" si="79"/>
        <v>3</v>
      </c>
      <c r="F1407" t="str">
        <f t="shared" si="78"/>
        <v>0</v>
      </c>
      <c r="G1407" t="str">
        <f t="shared" si="78"/>
        <v>4</v>
      </c>
      <c r="H1407" t="str">
        <f t="shared" si="78"/>
        <v>1</v>
      </c>
      <c r="I1407" t="str">
        <f t="shared" si="78"/>
        <v>0</v>
      </c>
      <c r="J1407" t="str">
        <f t="shared" si="78"/>
        <v/>
      </c>
      <c r="K1407" t="str">
        <f t="shared" si="78"/>
        <v/>
      </c>
      <c r="L1407" t="str">
        <f t="shared" si="78"/>
        <v/>
      </c>
    </row>
    <row r="1408" spans="1:12" x14ac:dyDescent="0.25">
      <c r="A1408" s="1" t="s">
        <v>1403</v>
      </c>
      <c r="B1408">
        <f t="shared" si="77"/>
        <v>6</v>
      </c>
      <c r="E1408" t="str">
        <f t="shared" si="79"/>
        <v>6</v>
      </c>
      <c r="F1408" t="str">
        <f t="shared" si="78"/>
        <v>3</v>
      </c>
      <c r="G1408" t="str">
        <f t="shared" si="78"/>
        <v>3</v>
      </c>
      <c r="H1408" t="str">
        <f t="shared" si="78"/>
        <v>7</v>
      </c>
      <c r="I1408" t="str">
        <f t="shared" si="78"/>
        <v>1</v>
      </c>
      <c r="J1408" t="str">
        <f t="shared" si="78"/>
        <v>0</v>
      </c>
      <c r="K1408" t="str">
        <f t="shared" si="78"/>
        <v/>
      </c>
      <c r="L1408" t="str">
        <f t="shared" si="78"/>
        <v/>
      </c>
    </row>
    <row r="1409" spans="1:12" x14ac:dyDescent="0.25">
      <c r="A1409" s="1" t="s">
        <v>1404</v>
      </c>
      <c r="B1409">
        <f t="shared" si="77"/>
        <v>6</v>
      </c>
      <c r="E1409" t="str">
        <f t="shared" si="79"/>
        <v>1</v>
      </c>
      <c r="F1409" t="str">
        <f t="shared" si="78"/>
        <v>5</v>
      </c>
      <c r="G1409" t="str">
        <f t="shared" si="78"/>
        <v>7</v>
      </c>
      <c r="H1409" t="str">
        <f t="shared" si="78"/>
        <v>5</v>
      </c>
      <c r="I1409" t="str">
        <f t="shared" si="78"/>
        <v>7</v>
      </c>
      <c r="J1409" t="str">
        <f t="shared" si="78"/>
        <v>2</v>
      </c>
      <c r="K1409" t="str">
        <f t="shared" si="78"/>
        <v/>
      </c>
      <c r="L1409" t="str">
        <f t="shared" si="78"/>
        <v/>
      </c>
    </row>
    <row r="1410" spans="1:12" x14ac:dyDescent="0.25">
      <c r="A1410" s="1" t="s">
        <v>1405</v>
      </c>
      <c r="B1410">
        <f t="shared" si="77"/>
        <v>6</v>
      </c>
      <c r="E1410" t="str">
        <f t="shared" si="79"/>
        <v>5</v>
      </c>
      <c r="F1410" t="str">
        <f t="shared" si="78"/>
        <v>1</v>
      </c>
      <c r="G1410" t="str">
        <f t="shared" si="78"/>
        <v>6</v>
      </c>
      <c r="H1410" t="str">
        <f t="shared" si="78"/>
        <v>3</v>
      </c>
      <c r="I1410" t="str">
        <f t="shared" si="78"/>
        <v>0</v>
      </c>
      <c r="J1410" t="str">
        <f t="shared" si="78"/>
        <v>0</v>
      </c>
      <c r="K1410" t="str">
        <f t="shared" si="78"/>
        <v/>
      </c>
      <c r="L1410" t="str">
        <f t="shared" si="78"/>
        <v/>
      </c>
    </row>
    <row r="1411" spans="1:12" x14ac:dyDescent="0.25">
      <c r="A1411" s="1" t="s">
        <v>1406</v>
      </c>
      <c r="B1411">
        <f t="shared" si="77"/>
        <v>6</v>
      </c>
      <c r="E1411" t="str">
        <f t="shared" si="79"/>
        <v>1</v>
      </c>
      <c r="F1411" t="str">
        <f t="shared" si="78"/>
        <v>4</v>
      </c>
      <c r="G1411" t="str">
        <f t="shared" si="78"/>
        <v>4</v>
      </c>
      <c r="H1411" t="str">
        <f t="shared" si="78"/>
        <v>3</v>
      </c>
      <c r="I1411" t="str">
        <f t="shared" si="78"/>
        <v>2</v>
      </c>
      <c r="J1411" t="str">
        <f t="shared" si="78"/>
        <v>7</v>
      </c>
      <c r="K1411" t="str">
        <f t="shared" si="78"/>
        <v/>
      </c>
      <c r="L1411" t="str">
        <f t="shared" si="78"/>
        <v/>
      </c>
    </row>
    <row r="1412" spans="1:12" x14ac:dyDescent="0.25">
      <c r="A1412" s="1" t="s">
        <v>329</v>
      </c>
      <c r="B1412">
        <f t="shared" ref="B1412:B1475" si="80">LEN(A1412)</f>
        <v>6</v>
      </c>
      <c r="E1412" t="str">
        <f t="shared" si="79"/>
        <v>2</v>
      </c>
      <c r="F1412" t="str">
        <f t="shared" si="78"/>
        <v>1</v>
      </c>
      <c r="G1412" t="str">
        <f t="shared" si="78"/>
        <v>1</v>
      </c>
      <c r="H1412" t="str">
        <f t="shared" si="78"/>
        <v>0</v>
      </c>
      <c r="I1412" t="str">
        <f t="shared" si="78"/>
        <v>4</v>
      </c>
      <c r="J1412" t="str">
        <f t="shared" si="78"/>
        <v>0</v>
      </c>
      <c r="K1412" t="str">
        <f t="shared" si="78"/>
        <v/>
      </c>
      <c r="L1412" t="str">
        <f t="shared" si="78"/>
        <v/>
      </c>
    </row>
    <row r="1413" spans="1:12" x14ac:dyDescent="0.25">
      <c r="A1413" s="1" t="s">
        <v>1407</v>
      </c>
      <c r="B1413">
        <f t="shared" si="80"/>
        <v>6</v>
      </c>
      <c r="E1413" t="str">
        <f t="shared" si="79"/>
        <v>1</v>
      </c>
      <c r="F1413" t="str">
        <f t="shared" si="78"/>
        <v>7</v>
      </c>
      <c r="G1413" t="str">
        <f t="shared" si="78"/>
        <v>5</v>
      </c>
      <c r="H1413" t="str">
        <f t="shared" si="78"/>
        <v>5</v>
      </c>
      <c r="I1413" t="str">
        <f t="shared" si="78"/>
        <v>3</v>
      </c>
      <c r="J1413" t="str">
        <f t="shared" si="78"/>
        <v>0</v>
      </c>
      <c r="K1413" t="str">
        <f t="shared" si="78"/>
        <v/>
      </c>
      <c r="L1413" t="str">
        <f t="shared" si="78"/>
        <v/>
      </c>
    </row>
    <row r="1414" spans="1:12" x14ac:dyDescent="0.25">
      <c r="A1414" s="1" t="s">
        <v>1408</v>
      </c>
      <c r="B1414">
        <f t="shared" si="80"/>
        <v>4</v>
      </c>
      <c r="E1414" t="str">
        <f t="shared" si="79"/>
        <v>6</v>
      </c>
      <c r="F1414" t="str">
        <f t="shared" si="78"/>
        <v>7</v>
      </c>
      <c r="G1414" t="str">
        <f t="shared" si="78"/>
        <v>4</v>
      </c>
      <c r="H1414" t="str">
        <f t="shared" si="78"/>
        <v>0</v>
      </c>
      <c r="I1414" t="str">
        <f t="shared" si="78"/>
        <v/>
      </c>
      <c r="J1414" t="str">
        <f t="shared" si="78"/>
        <v/>
      </c>
      <c r="K1414" t="str">
        <f t="shared" si="78"/>
        <v/>
      </c>
      <c r="L1414" t="str">
        <f t="shared" si="78"/>
        <v/>
      </c>
    </row>
    <row r="1415" spans="1:12" x14ac:dyDescent="0.25">
      <c r="A1415" s="1" t="s">
        <v>1409</v>
      </c>
      <c r="B1415">
        <f t="shared" si="80"/>
        <v>6</v>
      </c>
      <c r="E1415" t="str">
        <f t="shared" si="79"/>
        <v>1</v>
      </c>
      <c r="F1415" t="str">
        <f t="shared" si="78"/>
        <v>2</v>
      </c>
      <c r="G1415" t="str">
        <f t="shared" si="78"/>
        <v>7</v>
      </c>
      <c r="H1415" t="str">
        <f t="shared" si="78"/>
        <v>1</v>
      </c>
      <c r="I1415" t="str">
        <f t="shared" si="78"/>
        <v>1</v>
      </c>
      <c r="J1415" t="str">
        <f t="shared" si="78"/>
        <v>6</v>
      </c>
      <c r="K1415" t="str">
        <f t="shared" si="78"/>
        <v/>
      </c>
      <c r="L1415" t="str">
        <f t="shared" si="78"/>
        <v/>
      </c>
    </row>
    <row r="1416" spans="1:12" x14ac:dyDescent="0.25">
      <c r="A1416" s="1" t="s">
        <v>1410</v>
      </c>
      <c r="B1416">
        <f t="shared" si="80"/>
        <v>6</v>
      </c>
      <c r="E1416" t="str">
        <f t="shared" si="79"/>
        <v>3</v>
      </c>
      <c r="F1416" t="str">
        <f t="shared" si="78"/>
        <v>6</v>
      </c>
      <c r="G1416" t="str">
        <f t="shared" si="78"/>
        <v>0</v>
      </c>
      <c r="H1416" t="str">
        <f t="shared" si="78"/>
        <v>0</v>
      </c>
      <c r="I1416" t="str">
        <f t="shared" si="78"/>
        <v>1</v>
      </c>
      <c r="J1416" t="str">
        <f t="shared" si="78"/>
        <v>4</v>
      </c>
      <c r="K1416" t="str">
        <f t="shared" si="78"/>
        <v/>
      </c>
      <c r="L1416" t="str">
        <f t="shared" si="78"/>
        <v/>
      </c>
    </row>
    <row r="1417" spans="1:12" x14ac:dyDescent="0.25">
      <c r="A1417" s="1" t="s">
        <v>1411</v>
      </c>
      <c r="B1417">
        <f t="shared" si="80"/>
        <v>6</v>
      </c>
      <c r="E1417" t="str">
        <f t="shared" si="79"/>
        <v>4</v>
      </c>
      <c r="F1417" t="str">
        <f t="shared" si="78"/>
        <v>3</v>
      </c>
      <c r="G1417" t="str">
        <f t="shared" si="78"/>
        <v>6</v>
      </c>
      <c r="H1417" t="str">
        <f t="shared" si="78"/>
        <v>0</v>
      </c>
      <c r="I1417" t="str">
        <f t="shared" si="78"/>
        <v>1</v>
      </c>
      <c r="J1417" t="str">
        <f t="shared" si="78"/>
        <v>5</v>
      </c>
      <c r="K1417" t="str">
        <f t="shared" si="78"/>
        <v/>
      </c>
      <c r="L1417" t="str">
        <f t="shared" si="78"/>
        <v/>
      </c>
    </row>
    <row r="1418" spans="1:12" x14ac:dyDescent="0.25">
      <c r="A1418" s="1" t="s">
        <v>1412</v>
      </c>
      <c r="B1418">
        <f t="shared" si="80"/>
        <v>7</v>
      </c>
      <c r="E1418" t="str">
        <f t="shared" si="79"/>
        <v>1</v>
      </c>
      <c r="F1418" t="str">
        <f t="shared" si="78"/>
        <v>2</v>
      </c>
      <c r="G1418" t="str">
        <f t="shared" si="78"/>
        <v>3</v>
      </c>
      <c r="H1418" t="str">
        <f t="shared" si="78"/>
        <v>3</v>
      </c>
      <c r="I1418" t="str">
        <f t="shared" si="78"/>
        <v>5</v>
      </c>
      <c r="J1418" t="str">
        <f t="shared" ref="F1418:L1481" si="81">MID($A1418,J$1,1)</f>
        <v>7</v>
      </c>
      <c r="K1418" t="str">
        <f t="shared" si="81"/>
        <v>0</v>
      </c>
      <c r="L1418" t="str">
        <f t="shared" si="81"/>
        <v/>
      </c>
    </row>
    <row r="1419" spans="1:12" x14ac:dyDescent="0.25">
      <c r="A1419" s="1" t="s">
        <v>1413</v>
      </c>
      <c r="B1419">
        <f t="shared" si="80"/>
        <v>6</v>
      </c>
      <c r="E1419" t="str">
        <f t="shared" si="79"/>
        <v>4</v>
      </c>
      <c r="F1419" t="str">
        <f t="shared" si="81"/>
        <v>1</v>
      </c>
      <c r="G1419" t="str">
        <f t="shared" si="81"/>
        <v>5</v>
      </c>
      <c r="H1419" t="str">
        <f t="shared" si="81"/>
        <v>3</v>
      </c>
      <c r="I1419" t="str">
        <f t="shared" si="81"/>
        <v>4</v>
      </c>
      <c r="J1419" t="str">
        <f t="shared" si="81"/>
        <v>3</v>
      </c>
      <c r="K1419" t="str">
        <f t="shared" si="81"/>
        <v/>
      </c>
      <c r="L1419" t="str">
        <f t="shared" si="81"/>
        <v/>
      </c>
    </row>
    <row r="1420" spans="1:12" x14ac:dyDescent="0.25">
      <c r="A1420" s="1" t="s">
        <v>1414</v>
      </c>
      <c r="B1420">
        <f t="shared" si="80"/>
        <v>5</v>
      </c>
      <c r="E1420" t="str">
        <f t="shared" si="79"/>
        <v>5</v>
      </c>
      <c r="F1420" t="str">
        <f t="shared" si="81"/>
        <v>3</v>
      </c>
      <c r="G1420" t="str">
        <f t="shared" si="81"/>
        <v>6</v>
      </c>
      <c r="H1420" t="str">
        <f t="shared" si="81"/>
        <v>1</v>
      </c>
      <c r="I1420" t="str">
        <f t="shared" si="81"/>
        <v>2</v>
      </c>
      <c r="J1420" t="str">
        <f t="shared" si="81"/>
        <v/>
      </c>
      <c r="K1420" t="str">
        <f t="shared" si="81"/>
        <v/>
      </c>
      <c r="L1420" t="str">
        <f t="shared" si="81"/>
        <v/>
      </c>
    </row>
    <row r="1421" spans="1:12" x14ac:dyDescent="0.25">
      <c r="A1421" s="1" t="s">
        <v>1415</v>
      </c>
      <c r="B1421">
        <f t="shared" si="80"/>
        <v>6</v>
      </c>
      <c r="E1421" t="str">
        <f t="shared" si="79"/>
        <v>6</v>
      </c>
      <c r="F1421" t="str">
        <f t="shared" si="81"/>
        <v>6</v>
      </c>
      <c r="G1421" t="str">
        <f t="shared" si="81"/>
        <v>3</v>
      </c>
      <c r="H1421" t="str">
        <f t="shared" si="81"/>
        <v>0</v>
      </c>
      <c r="I1421" t="str">
        <f t="shared" si="81"/>
        <v>6</v>
      </c>
      <c r="J1421" t="str">
        <f t="shared" si="81"/>
        <v>4</v>
      </c>
      <c r="K1421" t="str">
        <f t="shared" si="81"/>
        <v/>
      </c>
      <c r="L1421" t="str">
        <f t="shared" si="81"/>
        <v/>
      </c>
    </row>
    <row r="1422" spans="1:12" x14ac:dyDescent="0.25">
      <c r="A1422" s="1" t="s">
        <v>1416</v>
      </c>
      <c r="B1422">
        <f t="shared" si="80"/>
        <v>6</v>
      </c>
      <c r="E1422" t="str">
        <f t="shared" si="79"/>
        <v>7</v>
      </c>
      <c r="F1422" t="str">
        <f t="shared" si="81"/>
        <v>3</v>
      </c>
      <c r="G1422" t="str">
        <f t="shared" si="81"/>
        <v>6</v>
      </c>
      <c r="H1422" t="str">
        <f t="shared" si="81"/>
        <v>5</v>
      </c>
      <c r="I1422" t="str">
        <f t="shared" si="81"/>
        <v>3</v>
      </c>
      <c r="J1422" t="str">
        <f t="shared" si="81"/>
        <v>6</v>
      </c>
      <c r="K1422" t="str">
        <f t="shared" si="81"/>
        <v/>
      </c>
      <c r="L1422" t="str">
        <f t="shared" si="81"/>
        <v/>
      </c>
    </row>
    <row r="1423" spans="1:12" x14ac:dyDescent="0.25">
      <c r="A1423" s="1" t="s">
        <v>1417</v>
      </c>
      <c r="B1423">
        <f t="shared" si="80"/>
        <v>5</v>
      </c>
      <c r="E1423" t="str">
        <f t="shared" si="79"/>
        <v>2</v>
      </c>
      <c r="F1423" t="str">
        <f t="shared" si="81"/>
        <v>3</v>
      </c>
      <c r="G1423" t="str">
        <f t="shared" si="81"/>
        <v>3</v>
      </c>
      <c r="H1423" t="str">
        <f t="shared" si="81"/>
        <v>6</v>
      </c>
      <c r="I1423" t="str">
        <f t="shared" si="81"/>
        <v>2</v>
      </c>
      <c r="J1423" t="str">
        <f t="shared" si="81"/>
        <v/>
      </c>
      <c r="K1423" t="str">
        <f t="shared" si="81"/>
        <v/>
      </c>
      <c r="L1423" t="str">
        <f t="shared" si="81"/>
        <v/>
      </c>
    </row>
    <row r="1424" spans="1:12" x14ac:dyDescent="0.25">
      <c r="A1424" s="1" t="s">
        <v>1418</v>
      </c>
      <c r="B1424">
        <f t="shared" si="80"/>
        <v>6</v>
      </c>
      <c r="E1424" t="str">
        <f t="shared" si="79"/>
        <v>1</v>
      </c>
      <c r="F1424" t="str">
        <f t="shared" si="81"/>
        <v>5</v>
      </c>
      <c r="G1424" t="str">
        <f t="shared" si="81"/>
        <v>2</v>
      </c>
      <c r="H1424" t="str">
        <f t="shared" si="81"/>
        <v>4</v>
      </c>
      <c r="I1424" t="str">
        <f t="shared" si="81"/>
        <v>7</v>
      </c>
      <c r="J1424" t="str">
        <f t="shared" si="81"/>
        <v>7</v>
      </c>
      <c r="K1424" t="str">
        <f t="shared" si="81"/>
        <v/>
      </c>
      <c r="L1424" t="str">
        <f t="shared" si="81"/>
        <v/>
      </c>
    </row>
    <row r="1425" spans="1:12" x14ac:dyDescent="0.25">
      <c r="A1425" s="1" t="s">
        <v>1419</v>
      </c>
      <c r="B1425">
        <f t="shared" si="80"/>
        <v>6</v>
      </c>
      <c r="E1425" t="str">
        <f t="shared" si="79"/>
        <v>4</v>
      </c>
      <c r="F1425" t="str">
        <f t="shared" si="81"/>
        <v>3</v>
      </c>
      <c r="G1425" t="str">
        <f t="shared" si="81"/>
        <v>1</v>
      </c>
      <c r="H1425" t="str">
        <f t="shared" si="81"/>
        <v>0</v>
      </c>
      <c r="I1425" t="str">
        <f t="shared" si="81"/>
        <v>6</v>
      </c>
      <c r="J1425" t="str">
        <f t="shared" si="81"/>
        <v>0</v>
      </c>
      <c r="K1425" t="str">
        <f t="shared" si="81"/>
        <v/>
      </c>
      <c r="L1425" t="str">
        <f t="shared" si="81"/>
        <v/>
      </c>
    </row>
    <row r="1426" spans="1:12" x14ac:dyDescent="0.25">
      <c r="A1426" s="1" t="s">
        <v>1420</v>
      </c>
      <c r="B1426">
        <f t="shared" si="80"/>
        <v>5</v>
      </c>
      <c r="E1426" t="str">
        <f t="shared" si="79"/>
        <v>5</v>
      </c>
      <c r="F1426" t="str">
        <f t="shared" si="81"/>
        <v>7</v>
      </c>
      <c r="G1426" t="str">
        <f t="shared" si="81"/>
        <v>5</v>
      </c>
      <c r="H1426" t="str">
        <f t="shared" si="81"/>
        <v>5</v>
      </c>
      <c r="I1426" t="str">
        <f t="shared" si="81"/>
        <v>2</v>
      </c>
      <c r="J1426" t="str">
        <f t="shared" si="81"/>
        <v/>
      </c>
      <c r="K1426" t="str">
        <f t="shared" si="81"/>
        <v/>
      </c>
      <c r="L1426" t="str">
        <f t="shared" si="81"/>
        <v/>
      </c>
    </row>
    <row r="1427" spans="1:12" x14ac:dyDescent="0.25">
      <c r="A1427" s="1" t="s">
        <v>1421</v>
      </c>
      <c r="B1427">
        <f t="shared" si="80"/>
        <v>6</v>
      </c>
      <c r="E1427" t="str">
        <f t="shared" si="79"/>
        <v>4</v>
      </c>
      <c r="F1427" t="str">
        <f t="shared" si="81"/>
        <v>6</v>
      </c>
      <c r="G1427" t="str">
        <f t="shared" si="81"/>
        <v>6</v>
      </c>
      <c r="H1427" t="str">
        <f t="shared" si="81"/>
        <v>6</v>
      </c>
      <c r="I1427" t="str">
        <f t="shared" si="81"/>
        <v>6</v>
      </c>
      <c r="J1427" t="str">
        <f t="shared" si="81"/>
        <v>0</v>
      </c>
      <c r="K1427" t="str">
        <f t="shared" si="81"/>
        <v/>
      </c>
      <c r="L1427" t="str">
        <f t="shared" si="81"/>
        <v/>
      </c>
    </row>
    <row r="1428" spans="1:12" x14ac:dyDescent="0.25">
      <c r="A1428" s="1" t="s">
        <v>1422</v>
      </c>
      <c r="B1428">
        <f t="shared" si="80"/>
        <v>6</v>
      </c>
      <c r="E1428" t="str">
        <f t="shared" si="79"/>
        <v>2</v>
      </c>
      <c r="F1428" t="str">
        <f t="shared" si="81"/>
        <v>1</v>
      </c>
      <c r="G1428" t="str">
        <f t="shared" si="81"/>
        <v>3</v>
      </c>
      <c r="H1428" t="str">
        <f t="shared" si="81"/>
        <v>3</v>
      </c>
      <c r="I1428" t="str">
        <f t="shared" si="81"/>
        <v>0</v>
      </c>
      <c r="J1428" t="str">
        <f t="shared" si="81"/>
        <v>6</v>
      </c>
      <c r="K1428" t="str">
        <f t="shared" si="81"/>
        <v/>
      </c>
      <c r="L1428" t="str">
        <f t="shared" si="81"/>
        <v/>
      </c>
    </row>
    <row r="1429" spans="1:12" x14ac:dyDescent="0.25">
      <c r="A1429" s="1" t="s">
        <v>1423</v>
      </c>
      <c r="B1429">
        <f t="shared" si="80"/>
        <v>6</v>
      </c>
      <c r="E1429" t="str">
        <f t="shared" si="79"/>
        <v>7</v>
      </c>
      <c r="F1429" t="str">
        <f t="shared" si="81"/>
        <v>1</v>
      </c>
      <c r="G1429" t="str">
        <f t="shared" si="81"/>
        <v>7</v>
      </c>
      <c r="H1429" t="str">
        <f t="shared" si="81"/>
        <v>6</v>
      </c>
      <c r="I1429" t="str">
        <f t="shared" si="81"/>
        <v>4</v>
      </c>
      <c r="J1429" t="str">
        <f t="shared" si="81"/>
        <v>1</v>
      </c>
      <c r="K1429" t="str">
        <f t="shared" si="81"/>
        <v/>
      </c>
      <c r="L1429" t="str">
        <f t="shared" si="81"/>
        <v/>
      </c>
    </row>
    <row r="1430" spans="1:12" x14ac:dyDescent="0.25">
      <c r="A1430" s="1" t="s">
        <v>1424</v>
      </c>
      <c r="B1430">
        <f t="shared" si="80"/>
        <v>6</v>
      </c>
      <c r="E1430" t="str">
        <f t="shared" si="79"/>
        <v>3</v>
      </c>
      <c r="F1430" t="str">
        <f t="shared" si="81"/>
        <v>7</v>
      </c>
      <c r="G1430" t="str">
        <f t="shared" si="81"/>
        <v>5</v>
      </c>
      <c r="H1430" t="str">
        <f t="shared" si="81"/>
        <v>6</v>
      </c>
      <c r="I1430" t="str">
        <f t="shared" si="81"/>
        <v>2</v>
      </c>
      <c r="J1430" t="str">
        <f t="shared" si="81"/>
        <v>4</v>
      </c>
      <c r="K1430" t="str">
        <f t="shared" si="81"/>
        <v/>
      </c>
      <c r="L1430" t="str">
        <f t="shared" si="81"/>
        <v/>
      </c>
    </row>
    <row r="1431" spans="1:12" x14ac:dyDescent="0.25">
      <c r="A1431" s="1" t="s">
        <v>1425</v>
      </c>
      <c r="B1431">
        <f t="shared" si="80"/>
        <v>6</v>
      </c>
      <c r="E1431" t="str">
        <f t="shared" si="79"/>
        <v>4</v>
      </c>
      <c r="F1431" t="str">
        <f t="shared" si="81"/>
        <v>2</v>
      </c>
      <c r="G1431" t="str">
        <f t="shared" si="81"/>
        <v>1</v>
      </c>
      <c r="H1431" t="str">
        <f t="shared" si="81"/>
        <v>2</v>
      </c>
      <c r="I1431" t="str">
        <f t="shared" si="81"/>
        <v>0</v>
      </c>
      <c r="J1431" t="str">
        <f t="shared" si="81"/>
        <v>6</v>
      </c>
      <c r="K1431" t="str">
        <f t="shared" si="81"/>
        <v/>
      </c>
      <c r="L1431" t="str">
        <f t="shared" si="81"/>
        <v/>
      </c>
    </row>
    <row r="1432" spans="1:12" x14ac:dyDescent="0.25">
      <c r="A1432" s="1" t="s">
        <v>266</v>
      </c>
      <c r="B1432">
        <f t="shared" si="80"/>
        <v>6</v>
      </c>
      <c r="E1432" t="str">
        <f t="shared" si="79"/>
        <v>1</v>
      </c>
      <c r="F1432" t="str">
        <f t="shared" si="81"/>
        <v>7</v>
      </c>
      <c r="G1432" t="str">
        <f t="shared" si="81"/>
        <v>2</v>
      </c>
      <c r="H1432" t="str">
        <f t="shared" si="81"/>
        <v>4</v>
      </c>
      <c r="I1432" t="str">
        <f t="shared" si="81"/>
        <v>5</v>
      </c>
      <c r="J1432" t="str">
        <f t="shared" si="81"/>
        <v>0</v>
      </c>
      <c r="K1432" t="str">
        <f t="shared" si="81"/>
        <v/>
      </c>
      <c r="L1432" t="str">
        <f t="shared" si="81"/>
        <v/>
      </c>
    </row>
    <row r="1433" spans="1:12" x14ac:dyDescent="0.25">
      <c r="A1433" s="1" t="s">
        <v>1426</v>
      </c>
      <c r="B1433">
        <f t="shared" si="80"/>
        <v>6</v>
      </c>
      <c r="E1433" t="str">
        <f t="shared" si="79"/>
        <v>7</v>
      </c>
      <c r="F1433" t="str">
        <f t="shared" si="81"/>
        <v>4</v>
      </c>
      <c r="G1433" t="str">
        <f t="shared" si="81"/>
        <v>4</v>
      </c>
      <c r="H1433" t="str">
        <f t="shared" si="81"/>
        <v>5</v>
      </c>
      <c r="I1433" t="str">
        <f t="shared" si="81"/>
        <v>6</v>
      </c>
      <c r="J1433" t="str">
        <f t="shared" si="81"/>
        <v>6</v>
      </c>
      <c r="K1433" t="str">
        <f t="shared" si="81"/>
        <v/>
      </c>
      <c r="L1433" t="str">
        <f t="shared" si="81"/>
        <v/>
      </c>
    </row>
    <row r="1434" spans="1:12" x14ac:dyDescent="0.25">
      <c r="A1434" s="1" t="s">
        <v>1427</v>
      </c>
      <c r="B1434">
        <f t="shared" si="80"/>
        <v>5</v>
      </c>
      <c r="E1434" t="str">
        <f t="shared" si="79"/>
        <v>4</v>
      </c>
      <c r="F1434" t="str">
        <f t="shared" si="81"/>
        <v>2</v>
      </c>
      <c r="G1434" t="str">
        <f t="shared" si="81"/>
        <v>6</v>
      </c>
      <c r="H1434" t="str">
        <f t="shared" si="81"/>
        <v>7</v>
      </c>
      <c r="I1434" t="str">
        <f t="shared" si="81"/>
        <v>2</v>
      </c>
      <c r="J1434" t="str">
        <f t="shared" si="81"/>
        <v/>
      </c>
      <c r="K1434" t="str">
        <f t="shared" si="81"/>
        <v/>
      </c>
      <c r="L1434" t="str">
        <f t="shared" si="81"/>
        <v/>
      </c>
    </row>
    <row r="1435" spans="1:12" x14ac:dyDescent="0.25">
      <c r="A1435" s="1" t="s">
        <v>1428</v>
      </c>
      <c r="B1435">
        <f t="shared" si="80"/>
        <v>6</v>
      </c>
      <c r="E1435" t="str">
        <f t="shared" si="79"/>
        <v>3</v>
      </c>
      <c r="F1435" t="str">
        <f t="shared" si="81"/>
        <v>3</v>
      </c>
      <c r="G1435" t="str">
        <f t="shared" si="81"/>
        <v>5</v>
      </c>
      <c r="H1435" t="str">
        <f t="shared" si="81"/>
        <v>3</v>
      </c>
      <c r="I1435" t="str">
        <f t="shared" si="81"/>
        <v>7</v>
      </c>
      <c r="J1435" t="str">
        <f t="shared" si="81"/>
        <v>0</v>
      </c>
      <c r="K1435" t="str">
        <f t="shared" si="81"/>
        <v/>
      </c>
      <c r="L1435" t="str">
        <f t="shared" si="81"/>
        <v/>
      </c>
    </row>
    <row r="1436" spans="1:12" x14ac:dyDescent="0.25">
      <c r="A1436" s="1" t="s">
        <v>1429</v>
      </c>
      <c r="B1436">
        <f t="shared" si="80"/>
        <v>7</v>
      </c>
      <c r="E1436" t="str">
        <f t="shared" si="79"/>
        <v>1</v>
      </c>
      <c r="F1436" t="str">
        <f t="shared" si="81"/>
        <v>0</v>
      </c>
      <c r="G1436" t="str">
        <f t="shared" si="81"/>
        <v>0</v>
      </c>
      <c r="H1436" t="str">
        <f t="shared" si="81"/>
        <v>3</v>
      </c>
      <c r="I1436" t="str">
        <f t="shared" si="81"/>
        <v>2</v>
      </c>
      <c r="J1436" t="str">
        <f t="shared" si="81"/>
        <v>2</v>
      </c>
      <c r="K1436" t="str">
        <f t="shared" si="81"/>
        <v>0</v>
      </c>
      <c r="L1436" t="str">
        <f t="shared" si="81"/>
        <v/>
      </c>
    </row>
    <row r="1437" spans="1:12" x14ac:dyDescent="0.25">
      <c r="A1437" s="1" t="s">
        <v>1430</v>
      </c>
      <c r="B1437">
        <f t="shared" si="80"/>
        <v>3</v>
      </c>
      <c r="E1437" t="str">
        <f t="shared" si="79"/>
        <v>3</v>
      </c>
      <c r="F1437" t="str">
        <f t="shared" si="81"/>
        <v>3</v>
      </c>
      <c r="G1437" t="str">
        <f t="shared" si="81"/>
        <v>6</v>
      </c>
      <c r="H1437" t="str">
        <f t="shared" si="81"/>
        <v/>
      </c>
      <c r="I1437" t="str">
        <f t="shared" si="81"/>
        <v/>
      </c>
      <c r="J1437" t="str">
        <f t="shared" si="81"/>
        <v/>
      </c>
      <c r="K1437" t="str">
        <f t="shared" si="81"/>
        <v/>
      </c>
      <c r="L1437" t="str">
        <f t="shared" si="81"/>
        <v/>
      </c>
    </row>
    <row r="1438" spans="1:12" x14ac:dyDescent="0.25">
      <c r="A1438" s="1" t="s">
        <v>1431</v>
      </c>
      <c r="B1438">
        <f t="shared" si="80"/>
        <v>6</v>
      </c>
      <c r="E1438" t="str">
        <f t="shared" si="79"/>
        <v>3</v>
      </c>
      <c r="F1438" t="str">
        <f t="shared" si="81"/>
        <v>4</v>
      </c>
      <c r="G1438" t="str">
        <f t="shared" si="81"/>
        <v>2</v>
      </c>
      <c r="H1438" t="str">
        <f t="shared" si="81"/>
        <v>0</v>
      </c>
      <c r="I1438" t="str">
        <f t="shared" si="81"/>
        <v>0</v>
      </c>
      <c r="J1438" t="str">
        <f t="shared" si="81"/>
        <v>2</v>
      </c>
      <c r="K1438" t="str">
        <f t="shared" si="81"/>
        <v/>
      </c>
      <c r="L1438" t="str">
        <f t="shared" si="81"/>
        <v/>
      </c>
    </row>
    <row r="1439" spans="1:12" x14ac:dyDescent="0.25">
      <c r="A1439" s="1" t="s">
        <v>1432</v>
      </c>
      <c r="B1439">
        <f t="shared" si="80"/>
        <v>5</v>
      </c>
      <c r="E1439" t="str">
        <f t="shared" si="79"/>
        <v>1</v>
      </c>
      <c r="F1439" t="str">
        <f t="shared" si="81"/>
        <v>0</v>
      </c>
      <c r="G1439" t="str">
        <f t="shared" si="81"/>
        <v>0</v>
      </c>
      <c r="H1439" t="str">
        <f t="shared" si="81"/>
        <v>7</v>
      </c>
      <c r="I1439" t="str">
        <f t="shared" si="81"/>
        <v>6</v>
      </c>
      <c r="J1439" t="str">
        <f t="shared" si="81"/>
        <v/>
      </c>
      <c r="K1439" t="str">
        <f t="shared" si="81"/>
        <v/>
      </c>
      <c r="L1439" t="str">
        <f t="shared" si="81"/>
        <v/>
      </c>
    </row>
    <row r="1440" spans="1:12" x14ac:dyDescent="0.25">
      <c r="A1440" s="1" t="s">
        <v>1433</v>
      </c>
      <c r="B1440">
        <f t="shared" si="80"/>
        <v>6</v>
      </c>
      <c r="E1440" t="str">
        <f t="shared" si="79"/>
        <v>1</v>
      </c>
      <c r="F1440" t="str">
        <f t="shared" si="81"/>
        <v>5</v>
      </c>
      <c r="G1440" t="str">
        <f t="shared" si="81"/>
        <v>5</v>
      </c>
      <c r="H1440" t="str">
        <f t="shared" si="81"/>
        <v>3</v>
      </c>
      <c r="I1440" t="str">
        <f t="shared" si="81"/>
        <v>5</v>
      </c>
      <c r="J1440" t="str">
        <f t="shared" si="81"/>
        <v>0</v>
      </c>
      <c r="K1440" t="str">
        <f t="shared" si="81"/>
        <v/>
      </c>
      <c r="L1440" t="str">
        <f t="shared" si="81"/>
        <v/>
      </c>
    </row>
    <row r="1441" spans="1:12" x14ac:dyDescent="0.25">
      <c r="A1441" s="1" t="s">
        <v>1434</v>
      </c>
      <c r="B1441">
        <f t="shared" si="80"/>
        <v>6</v>
      </c>
      <c r="E1441" t="str">
        <f t="shared" si="79"/>
        <v>1</v>
      </c>
      <c r="F1441" t="str">
        <f t="shared" si="81"/>
        <v>7</v>
      </c>
      <c r="G1441" t="str">
        <f t="shared" si="81"/>
        <v>7</v>
      </c>
      <c r="H1441" t="str">
        <f t="shared" si="81"/>
        <v>3</v>
      </c>
      <c r="I1441" t="str">
        <f t="shared" si="81"/>
        <v>4</v>
      </c>
      <c r="J1441" t="str">
        <f t="shared" si="81"/>
        <v>4</v>
      </c>
      <c r="K1441" t="str">
        <f t="shared" si="81"/>
        <v/>
      </c>
      <c r="L1441" t="str">
        <f t="shared" si="81"/>
        <v/>
      </c>
    </row>
    <row r="1442" spans="1:12" x14ac:dyDescent="0.25">
      <c r="A1442" s="1" t="s">
        <v>1435</v>
      </c>
      <c r="B1442">
        <f t="shared" si="80"/>
        <v>7</v>
      </c>
      <c r="E1442" t="str">
        <f t="shared" si="79"/>
        <v>1</v>
      </c>
      <c r="F1442" t="str">
        <f t="shared" si="81"/>
        <v>4</v>
      </c>
      <c r="G1442" t="str">
        <f t="shared" si="81"/>
        <v>6</v>
      </c>
      <c r="H1442" t="str">
        <f t="shared" si="81"/>
        <v>6</v>
      </c>
      <c r="I1442" t="str">
        <f t="shared" si="81"/>
        <v>3</v>
      </c>
      <c r="J1442" t="str">
        <f t="shared" si="81"/>
        <v>0</v>
      </c>
      <c r="K1442" t="str">
        <f t="shared" si="81"/>
        <v>1</v>
      </c>
      <c r="L1442" t="str">
        <f t="shared" si="81"/>
        <v/>
      </c>
    </row>
    <row r="1443" spans="1:12" x14ac:dyDescent="0.25">
      <c r="A1443" s="1" t="s">
        <v>1436</v>
      </c>
      <c r="B1443">
        <f t="shared" si="80"/>
        <v>6</v>
      </c>
      <c r="E1443" t="str">
        <f t="shared" si="79"/>
        <v>6</v>
      </c>
      <c r="F1443" t="str">
        <f t="shared" si="81"/>
        <v>0</v>
      </c>
      <c r="G1443" t="str">
        <f t="shared" si="81"/>
        <v>3</v>
      </c>
      <c r="H1443" t="str">
        <f t="shared" si="81"/>
        <v>5</v>
      </c>
      <c r="I1443" t="str">
        <f t="shared" si="81"/>
        <v>1</v>
      </c>
      <c r="J1443" t="str">
        <f t="shared" si="81"/>
        <v>2</v>
      </c>
      <c r="K1443" t="str">
        <f t="shared" si="81"/>
        <v/>
      </c>
      <c r="L1443" t="str">
        <f t="shared" si="81"/>
        <v/>
      </c>
    </row>
    <row r="1444" spans="1:12" x14ac:dyDescent="0.25">
      <c r="A1444" s="1" t="s">
        <v>1437</v>
      </c>
      <c r="B1444">
        <f t="shared" si="80"/>
        <v>6</v>
      </c>
      <c r="E1444" t="str">
        <f t="shared" si="79"/>
        <v>1</v>
      </c>
      <c r="F1444" t="str">
        <f t="shared" si="81"/>
        <v>1</v>
      </c>
      <c r="G1444" t="str">
        <f t="shared" si="81"/>
        <v>4</v>
      </c>
      <c r="H1444" t="str">
        <f t="shared" si="81"/>
        <v>1</v>
      </c>
      <c r="I1444" t="str">
        <f t="shared" si="81"/>
        <v>6</v>
      </c>
      <c r="J1444" t="str">
        <f t="shared" si="81"/>
        <v>0</v>
      </c>
      <c r="K1444" t="str">
        <f t="shared" si="81"/>
        <v/>
      </c>
      <c r="L1444" t="str">
        <f t="shared" si="81"/>
        <v/>
      </c>
    </row>
    <row r="1445" spans="1:12" x14ac:dyDescent="0.25">
      <c r="A1445" s="1" t="s">
        <v>1438</v>
      </c>
      <c r="B1445">
        <f t="shared" si="80"/>
        <v>6</v>
      </c>
      <c r="E1445" t="str">
        <f t="shared" si="79"/>
        <v>1</v>
      </c>
      <c r="F1445" t="str">
        <f t="shared" si="81"/>
        <v>3</v>
      </c>
      <c r="G1445" t="str">
        <f t="shared" si="81"/>
        <v>4</v>
      </c>
      <c r="H1445" t="str">
        <f t="shared" si="81"/>
        <v>4</v>
      </c>
      <c r="I1445" t="str">
        <f t="shared" si="81"/>
        <v>1</v>
      </c>
      <c r="J1445" t="str">
        <f t="shared" si="81"/>
        <v>0</v>
      </c>
      <c r="K1445" t="str">
        <f t="shared" si="81"/>
        <v/>
      </c>
      <c r="L1445" t="str">
        <f t="shared" si="81"/>
        <v/>
      </c>
    </row>
    <row r="1446" spans="1:12" x14ac:dyDescent="0.25">
      <c r="A1446" s="1" t="s">
        <v>1439</v>
      </c>
      <c r="B1446">
        <f t="shared" si="80"/>
        <v>6</v>
      </c>
      <c r="E1446" t="str">
        <f t="shared" si="79"/>
        <v>1</v>
      </c>
      <c r="F1446" t="str">
        <f t="shared" si="81"/>
        <v>2</v>
      </c>
      <c r="G1446" t="str">
        <f t="shared" si="81"/>
        <v>4</v>
      </c>
      <c r="H1446" t="str">
        <f t="shared" si="81"/>
        <v>0</v>
      </c>
      <c r="I1446" t="str">
        <f t="shared" si="81"/>
        <v>7</v>
      </c>
      <c r="J1446" t="str">
        <f t="shared" si="81"/>
        <v>1</v>
      </c>
      <c r="K1446" t="str">
        <f t="shared" si="81"/>
        <v/>
      </c>
      <c r="L1446" t="str">
        <f t="shared" si="81"/>
        <v/>
      </c>
    </row>
    <row r="1447" spans="1:12" x14ac:dyDescent="0.25">
      <c r="A1447" s="1" t="s">
        <v>1440</v>
      </c>
      <c r="B1447">
        <f t="shared" si="80"/>
        <v>6</v>
      </c>
      <c r="E1447" t="str">
        <f t="shared" si="79"/>
        <v>1</v>
      </c>
      <c r="F1447" t="str">
        <f t="shared" si="81"/>
        <v>4</v>
      </c>
      <c r="G1447" t="str">
        <f t="shared" si="81"/>
        <v>2</v>
      </c>
      <c r="H1447" t="str">
        <f t="shared" si="81"/>
        <v>3</v>
      </c>
      <c r="I1447" t="str">
        <f t="shared" si="81"/>
        <v>7</v>
      </c>
      <c r="J1447" t="str">
        <f t="shared" si="81"/>
        <v>2</v>
      </c>
      <c r="K1447" t="str">
        <f t="shared" si="81"/>
        <v/>
      </c>
      <c r="L1447" t="str">
        <f t="shared" si="81"/>
        <v/>
      </c>
    </row>
    <row r="1448" spans="1:12" x14ac:dyDescent="0.25">
      <c r="A1448" s="1" t="s">
        <v>1441</v>
      </c>
      <c r="B1448">
        <f t="shared" si="80"/>
        <v>5</v>
      </c>
      <c r="E1448" t="str">
        <f t="shared" si="79"/>
        <v>4</v>
      </c>
      <c r="F1448" t="str">
        <f t="shared" si="81"/>
        <v>4</v>
      </c>
      <c r="G1448" t="str">
        <f t="shared" si="81"/>
        <v>4</v>
      </c>
      <c r="H1448" t="str">
        <f t="shared" si="81"/>
        <v>7</v>
      </c>
      <c r="I1448" t="str">
        <f t="shared" si="81"/>
        <v>4</v>
      </c>
      <c r="J1448" t="str">
        <f t="shared" si="81"/>
        <v/>
      </c>
      <c r="K1448" t="str">
        <f t="shared" si="81"/>
        <v/>
      </c>
      <c r="L1448" t="str">
        <f t="shared" si="81"/>
        <v/>
      </c>
    </row>
    <row r="1449" spans="1:12" x14ac:dyDescent="0.25">
      <c r="A1449" s="1" t="s">
        <v>1442</v>
      </c>
      <c r="B1449">
        <f t="shared" si="80"/>
        <v>4</v>
      </c>
      <c r="E1449" t="str">
        <f t="shared" si="79"/>
        <v>4</v>
      </c>
      <c r="F1449" t="str">
        <f t="shared" si="81"/>
        <v>0</v>
      </c>
      <c r="G1449" t="str">
        <f t="shared" si="81"/>
        <v>4</v>
      </c>
      <c r="H1449" t="str">
        <f t="shared" si="81"/>
        <v>0</v>
      </c>
      <c r="I1449" t="str">
        <f t="shared" si="81"/>
        <v/>
      </c>
      <c r="J1449" t="str">
        <f t="shared" si="81"/>
        <v/>
      </c>
      <c r="K1449" t="str">
        <f t="shared" si="81"/>
        <v/>
      </c>
      <c r="L1449" t="str">
        <f t="shared" si="81"/>
        <v/>
      </c>
    </row>
    <row r="1450" spans="1:12" x14ac:dyDescent="0.25">
      <c r="A1450" s="1" t="s">
        <v>1443</v>
      </c>
      <c r="B1450">
        <f t="shared" si="80"/>
        <v>6</v>
      </c>
      <c r="E1450" t="str">
        <f t="shared" si="79"/>
        <v>4</v>
      </c>
      <c r="F1450" t="str">
        <f t="shared" si="81"/>
        <v>7</v>
      </c>
      <c r="G1450" t="str">
        <f t="shared" si="81"/>
        <v>3</v>
      </c>
      <c r="H1450" t="str">
        <f t="shared" si="81"/>
        <v>7</v>
      </c>
      <c r="I1450" t="str">
        <f t="shared" si="81"/>
        <v>1</v>
      </c>
      <c r="J1450" t="str">
        <f t="shared" si="81"/>
        <v>2</v>
      </c>
      <c r="K1450" t="str">
        <f t="shared" si="81"/>
        <v/>
      </c>
      <c r="L1450" t="str">
        <f t="shared" si="81"/>
        <v/>
      </c>
    </row>
    <row r="1451" spans="1:12" x14ac:dyDescent="0.25">
      <c r="A1451" s="1" t="s">
        <v>1444</v>
      </c>
      <c r="B1451">
        <f t="shared" si="80"/>
        <v>6</v>
      </c>
      <c r="E1451" t="str">
        <f t="shared" si="79"/>
        <v>5</v>
      </c>
      <c r="F1451" t="str">
        <f t="shared" si="81"/>
        <v>4</v>
      </c>
      <c r="G1451" t="str">
        <f t="shared" si="81"/>
        <v>4</v>
      </c>
      <c r="H1451" t="str">
        <f t="shared" si="81"/>
        <v>4</v>
      </c>
      <c r="I1451" t="str">
        <f t="shared" si="81"/>
        <v>5</v>
      </c>
      <c r="J1451" t="str">
        <f t="shared" si="81"/>
        <v>6</v>
      </c>
      <c r="K1451" t="str">
        <f t="shared" si="81"/>
        <v/>
      </c>
      <c r="L1451" t="str">
        <f t="shared" si="81"/>
        <v/>
      </c>
    </row>
    <row r="1452" spans="1:12" x14ac:dyDescent="0.25">
      <c r="A1452" s="1" t="s">
        <v>1445</v>
      </c>
      <c r="B1452">
        <f t="shared" si="80"/>
        <v>5</v>
      </c>
      <c r="E1452" t="str">
        <f t="shared" si="79"/>
        <v>4</v>
      </c>
      <c r="F1452" t="str">
        <f t="shared" si="81"/>
        <v>4</v>
      </c>
      <c r="G1452" t="str">
        <f t="shared" si="81"/>
        <v>7</v>
      </c>
      <c r="H1452" t="str">
        <f t="shared" si="81"/>
        <v>5</v>
      </c>
      <c r="I1452" t="str">
        <f t="shared" si="81"/>
        <v>5</v>
      </c>
      <c r="J1452" t="str">
        <f t="shared" si="81"/>
        <v/>
      </c>
      <c r="K1452" t="str">
        <f t="shared" si="81"/>
        <v/>
      </c>
      <c r="L1452" t="str">
        <f t="shared" si="81"/>
        <v/>
      </c>
    </row>
    <row r="1453" spans="1:12" x14ac:dyDescent="0.25">
      <c r="A1453" s="1" t="s">
        <v>1446</v>
      </c>
      <c r="B1453">
        <f t="shared" si="80"/>
        <v>5</v>
      </c>
      <c r="E1453" t="str">
        <f t="shared" si="79"/>
        <v>3</v>
      </c>
      <c r="F1453" t="str">
        <f t="shared" si="81"/>
        <v>7</v>
      </c>
      <c r="G1453" t="str">
        <f t="shared" si="81"/>
        <v>4</v>
      </c>
      <c r="H1453" t="str">
        <f t="shared" si="81"/>
        <v>5</v>
      </c>
      <c r="I1453" t="str">
        <f t="shared" si="81"/>
        <v>2</v>
      </c>
      <c r="J1453" t="str">
        <f t="shared" si="81"/>
        <v/>
      </c>
      <c r="K1453" t="str">
        <f t="shared" si="81"/>
        <v/>
      </c>
      <c r="L1453" t="str">
        <f t="shared" si="81"/>
        <v/>
      </c>
    </row>
    <row r="1454" spans="1:12" x14ac:dyDescent="0.25">
      <c r="A1454" s="1" t="s">
        <v>1447</v>
      </c>
      <c r="B1454">
        <f t="shared" si="80"/>
        <v>5</v>
      </c>
      <c r="E1454" t="str">
        <f t="shared" si="79"/>
        <v>4</v>
      </c>
      <c r="F1454" t="str">
        <f t="shared" si="81"/>
        <v>0</v>
      </c>
      <c r="G1454" t="str">
        <f t="shared" si="81"/>
        <v>2</v>
      </c>
      <c r="H1454" t="str">
        <f t="shared" si="81"/>
        <v>2</v>
      </c>
      <c r="I1454" t="str">
        <f t="shared" si="81"/>
        <v>5</v>
      </c>
      <c r="J1454" t="str">
        <f t="shared" si="81"/>
        <v/>
      </c>
      <c r="K1454" t="str">
        <f t="shared" si="81"/>
        <v/>
      </c>
      <c r="L1454" t="str">
        <f t="shared" si="81"/>
        <v/>
      </c>
    </row>
    <row r="1455" spans="1:12" x14ac:dyDescent="0.25">
      <c r="A1455" s="1" t="s">
        <v>1448</v>
      </c>
      <c r="B1455">
        <f t="shared" si="80"/>
        <v>6</v>
      </c>
      <c r="E1455" t="str">
        <f t="shared" si="79"/>
        <v>3</v>
      </c>
      <c r="F1455" t="str">
        <f t="shared" si="79"/>
        <v>1</v>
      </c>
      <c r="G1455" t="str">
        <f t="shared" si="79"/>
        <v>2</v>
      </c>
      <c r="H1455" t="str">
        <f t="shared" si="79"/>
        <v>0</v>
      </c>
      <c r="I1455" t="str">
        <f t="shared" si="79"/>
        <v>0</v>
      </c>
      <c r="J1455" t="str">
        <f t="shared" si="79"/>
        <v>1</v>
      </c>
      <c r="K1455" t="str">
        <f t="shared" si="79"/>
        <v/>
      </c>
      <c r="L1455" t="str">
        <f t="shared" si="79"/>
        <v/>
      </c>
    </row>
    <row r="1456" spans="1:12" x14ac:dyDescent="0.25">
      <c r="A1456" s="1" t="s">
        <v>1449</v>
      </c>
      <c r="B1456">
        <f t="shared" si="80"/>
        <v>6</v>
      </c>
      <c r="E1456" t="str">
        <f t="shared" si="79"/>
        <v>5</v>
      </c>
      <c r="F1456" t="str">
        <f t="shared" si="79"/>
        <v>1</v>
      </c>
      <c r="G1456" t="str">
        <f t="shared" si="79"/>
        <v>4</v>
      </c>
      <c r="H1456" t="str">
        <f t="shared" si="79"/>
        <v>0</v>
      </c>
      <c r="I1456" t="str">
        <f t="shared" si="79"/>
        <v>5</v>
      </c>
      <c r="J1456" t="str">
        <f t="shared" si="79"/>
        <v>0</v>
      </c>
      <c r="K1456" t="str">
        <f t="shared" si="79"/>
        <v/>
      </c>
      <c r="L1456" t="str">
        <f t="shared" si="79"/>
        <v/>
      </c>
    </row>
    <row r="1457" spans="1:12" x14ac:dyDescent="0.25">
      <c r="A1457" s="1" t="s">
        <v>1450</v>
      </c>
      <c r="B1457">
        <f t="shared" si="80"/>
        <v>6</v>
      </c>
      <c r="E1457" t="str">
        <f t="shared" si="79"/>
        <v>7</v>
      </c>
      <c r="F1457" t="str">
        <f t="shared" si="79"/>
        <v>5</v>
      </c>
      <c r="G1457" t="str">
        <f t="shared" si="79"/>
        <v>5</v>
      </c>
      <c r="H1457" t="str">
        <f t="shared" si="79"/>
        <v>7</v>
      </c>
      <c r="I1457" t="str">
        <f t="shared" si="79"/>
        <v>1</v>
      </c>
      <c r="J1457" t="str">
        <f t="shared" si="79"/>
        <v>3</v>
      </c>
      <c r="K1457" t="str">
        <f t="shared" si="79"/>
        <v/>
      </c>
      <c r="L1457" t="str">
        <f t="shared" si="79"/>
        <v/>
      </c>
    </row>
    <row r="1458" spans="1:12" x14ac:dyDescent="0.25">
      <c r="A1458" s="1" t="s">
        <v>1451</v>
      </c>
      <c r="B1458">
        <f t="shared" si="80"/>
        <v>7</v>
      </c>
      <c r="E1458" t="str">
        <f t="shared" si="79"/>
        <v>1</v>
      </c>
      <c r="F1458" t="str">
        <f t="shared" si="79"/>
        <v>0</v>
      </c>
      <c r="G1458" t="str">
        <f t="shared" si="79"/>
        <v>7</v>
      </c>
      <c r="H1458" t="str">
        <f t="shared" si="79"/>
        <v>2</v>
      </c>
      <c r="I1458" t="str">
        <f t="shared" si="79"/>
        <v>2</v>
      </c>
      <c r="J1458" t="str">
        <f t="shared" si="79"/>
        <v>0</v>
      </c>
      <c r="K1458" t="str">
        <f t="shared" si="79"/>
        <v>4</v>
      </c>
      <c r="L1458" t="str">
        <f t="shared" si="79"/>
        <v/>
      </c>
    </row>
    <row r="1459" spans="1:12" x14ac:dyDescent="0.25">
      <c r="A1459" s="1" t="s">
        <v>1452</v>
      </c>
      <c r="B1459">
        <f t="shared" si="80"/>
        <v>7</v>
      </c>
      <c r="E1459" t="str">
        <f t="shared" si="79"/>
        <v>1</v>
      </c>
      <c r="F1459" t="str">
        <f t="shared" si="79"/>
        <v>5</v>
      </c>
      <c r="G1459" t="str">
        <f t="shared" si="79"/>
        <v>0</v>
      </c>
      <c r="H1459" t="str">
        <f t="shared" si="79"/>
        <v>7</v>
      </c>
      <c r="I1459" t="str">
        <f t="shared" si="79"/>
        <v>4</v>
      </c>
      <c r="J1459" t="str">
        <f t="shared" si="79"/>
        <v>0</v>
      </c>
      <c r="K1459" t="str">
        <f t="shared" si="79"/>
        <v>4</v>
      </c>
      <c r="L1459" t="str">
        <f t="shared" si="79"/>
        <v/>
      </c>
    </row>
    <row r="1460" spans="1:12" x14ac:dyDescent="0.25">
      <c r="A1460" s="1" t="s">
        <v>1453</v>
      </c>
      <c r="B1460">
        <f t="shared" si="80"/>
        <v>6</v>
      </c>
      <c r="E1460" t="str">
        <f t="shared" si="79"/>
        <v>2</v>
      </c>
      <c r="F1460" t="str">
        <f t="shared" si="79"/>
        <v>4</v>
      </c>
      <c r="G1460" t="str">
        <f t="shared" si="79"/>
        <v>4</v>
      </c>
      <c r="H1460" t="str">
        <f t="shared" si="79"/>
        <v>6</v>
      </c>
      <c r="I1460" t="str">
        <f t="shared" si="79"/>
        <v>0</v>
      </c>
      <c r="J1460" t="str">
        <f t="shared" si="79"/>
        <v>5</v>
      </c>
      <c r="K1460" t="str">
        <f t="shared" si="79"/>
        <v/>
      </c>
      <c r="L1460" t="str">
        <f t="shared" si="79"/>
        <v/>
      </c>
    </row>
    <row r="1461" spans="1:12" x14ac:dyDescent="0.25">
      <c r="A1461" s="1" t="s">
        <v>1454</v>
      </c>
      <c r="B1461">
        <f t="shared" si="80"/>
        <v>7</v>
      </c>
      <c r="E1461" t="str">
        <f t="shared" si="79"/>
        <v>1</v>
      </c>
      <c r="F1461" t="str">
        <f t="shared" si="79"/>
        <v>0</v>
      </c>
      <c r="G1461" t="str">
        <f t="shared" si="79"/>
        <v>3</v>
      </c>
      <c r="H1461" t="str">
        <f t="shared" si="79"/>
        <v>7</v>
      </c>
      <c r="I1461" t="str">
        <f t="shared" si="79"/>
        <v>6</v>
      </c>
      <c r="J1461" t="str">
        <f t="shared" si="79"/>
        <v>5</v>
      </c>
      <c r="K1461" t="str">
        <f t="shared" si="79"/>
        <v>5</v>
      </c>
      <c r="L1461" t="str">
        <f t="shared" si="79"/>
        <v/>
      </c>
    </row>
    <row r="1462" spans="1:12" x14ac:dyDescent="0.25">
      <c r="A1462" s="1" t="s">
        <v>1455</v>
      </c>
      <c r="B1462">
        <f t="shared" si="80"/>
        <v>7</v>
      </c>
      <c r="E1462" t="str">
        <f t="shared" si="79"/>
        <v>1</v>
      </c>
      <c r="F1462" t="str">
        <f t="shared" si="79"/>
        <v>0</v>
      </c>
      <c r="G1462" t="str">
        <f t="shared" si="79"/>
        <v>2</v>
      </c>
      <c r="H1462" t="str">
        <f t="shared" si="79"/>
        <v>3</v>
      </c>
      <c r="I1462" t="str">
        <f t="shared" si="79"/>
        <v>1</v>
      </c>
      <c r="J1462" t="str">
        <f t="shared" si="79"/>
        <v>2</v>
      </c>
      <c r="K1462" t="str">
        <f t="shared" si="79"/>
        <v>0</v>
      </c>
      <c r="L1462" t="str">
        <f t="shared" si="79"/>
        <v/>
      </c>
    </row>
    <row r="1463" spans="1:12" x14ac:dyDescent="0.25">
      <c r="A1463" s="1" t="s">
        <v>1456</v>
      </c>
      <c r="B1463">
        <f t="shared" si="80"/>
        <v>6</v>
      </c>
      <c r="E1463" t="str">
        <f t="shared" si="79"/>
        <v>1</v>
      </c>
      <c r="F1463" t="str">
        <f t="shared" si="79"/>
        <v>3</v>
      </c>
      <c r="G1463" t="str">
        <f t="shared" si="79"/>
        <v>3</v>
      </c>
      <c r="H1463" t="str">
        <f t="shared" si="79"/>
        <v>2</v>
      </c>
      <c r="I1463" t="str">
        <f t="shared" si="79"/>
        <v>2</v>
      </c>
      <c r="J1463" t="str">
        <f t="shared" si="79"/>
        <v>0</v>
      </c>
      <c r="K1463" t="str">
        <f t="shared" si="79"/>
        <v/>
      </c>
      <c r="L1463" t="str">
        <f t="shared" si="79"/>
        <v/>
      </c>
    </row>
    <row r="1464" spans="1:12" x14ac:dyDescent="0.25">
      <c r="A1464" s="1" t="s">
        <v>1457</v>
      </c>
      <c r="B1464">
        <f t="shared" si="80"/>
        <v>6</v>
      </c>
      <c r="E1464" t="str">
        <f t="shared" si="79"/>
        <v>2</v>
      </c>
      <c r="F1464" t="str">
        <f t="shared" si="79"/>
        <v>1</v>
      </c>
      <c r="G1464" t="str">
        <f t="shared" si="79"/>
        <v>3</v>
      </c>
      <c r="H1464" t="str">
        <f t="shared" si="79"/>
        <v>0</v>
      </c>
      <c r="I1464" t="str">
        <f t="shared" si="79"/>
        <v>0</v>
      </c>
      <c r="J1464" t="str">
        <f t="shared" si="79"/>
        <v>7</v>
      </c>
      <c r="K1464" t="str">
        <f t="shared" si="79"/>
        <v/>
      </c>
      <c r="L1464" t="str">
        <f t="shared" si="79"/>
        <v/>
      </c>
    </row>
    <row r="1465" spans="1:12" x14ac:dyDescent="0.25">
      <c r="A1465" s="1" t="s">
        <v>1458</v>
      </c>
      <c r="B1465">
        <f t="shared" si="80"/>
        <v>6</v>
      </c>
      <c r="E1465" t="str">
        <f t="shared" ref="E1465:L1528" si="82">MID($A1465,E$1,1)</f>
        <v>2</v>
      </c>
      <c r="F1465" t="str">
        <f t="shared" si="82"/>
        <v>3</v>
      </c>
      <c r="G1465" t="str">
        <f t="shared" si="82"/>
        <v>1</v>
      </c>
      <c r="H1465" t="str">
        <f t="shared" si="82"/>
        <v>0</v>
      </c>
      <c r="I1465" t="str">
        <f t="shared" si="82"/>
        <v>6</v>
      </c>
      <c r="J1465" t="str">
        <f t="shared" si="82"/>
        <v>2</v>
      </c>
      <c r="K1465" t="str">
        <f t="shared" si="82"/>
        <v/>
      </c>
      <c r="L1465" t="str">
        <f t="shared" si="82"/>
        <v/>
      </c>
    </row>
    <row r="1466" spans="1:12" x14ac:dyDescent="0.25">
      <c r="A1466" s="1" t="s">
        <v>1459</v>
      </c>
      <c r="B1466">
        <f t="shared" si="80"/>
        <v>5</v>
      </c>
      <c r="E1466" t="str">
        <f t="shared" si="82"/>
        <v>6</v>
      </c>
      <c r="F1466" t="str">
        <f t="shared" si="82"/>
        <v>7</v>
      </c>
      <c r="G1466" t="str">
        <f t="shared" si="82"/>
        <v>4</v>
      </c>
      <c r="H1466" t="str">
        <f t="shared" si="82"/>
        <v>0</v>
      </c>
      <c r="I1466" t="str">
        <f t="shared" si="82"/>
        <v>2</v>
      </c>
      <c r="J1466" t="str">
        <f t="shared" si="82"/>
        <v/>
      </c>
      <c r="K1466" t="str">
        <f t="shared" si="82"/>
        <v/>
      </c>
      <c r="L1466" t="str">
        <f t="shared" si="82"/>
        <v/>
      </c>
    </row>
    <row r="1467" spans="1:12" x14ac:dyDescent="0.25">
      <c r="A1467" s="1" t="s">
        <v>1460</v>
      </c>
      <c r="B1467">
        <f t="shared" si="80"/>
        <v>5</v>
      </c>
      <c r="E1467" t="str">
        <f t="shared" si="82"/>
        <v>1</v>
      </c>
      <c r="F1467" t="str">
        <f t="shared" si="82"/>
        <v>3</v>
      </c>
      <c r="G1467" t="str">
        <f t="shared" si="82"/>
        <v>5</v>
      </c>
      <c r="H1467" t="str">
        <f t="shared" si="82"/>
        <v>6</v>
      </c>
      <c r="I1467" t="str">
        <f t="shared" si="82"/>
        <v>6</v>
      </c>
      <c r="J1467" t="str">
        <f t="shared" si="82"/>
        <v/>
      </c>
      <c r="K1467" t="str">
        <f t="shared" si="82"/>
        <v/>
      </c>
      <c r="L1467" t="str">
        <f t="shared" si="82"/>
        <v/>
      </c>
    </row>
    <row r="1468" spans="1:12" x14ac:dyDescent="0.25">
      <c r="A1468" s="1" t="s">
        <v>1461</v>
      </c>
      <c r="B1468">
        <f t="shared" si="80"/>
        <v>6</v>
      </c>
      <c r="E1468" t="str">
        <f t="shared" si="82"/>
        <v>1</v>
      </c>
      <c r="F1468" t="str">
        <f t="shared" si="82"/>
        <v>5</v>
      </c>
      <c r="G1468" t="str">
        <f t="shared" si="82"/>
        <v>0</v>
      </c>
      <c r="H1468" t="str">
        <f t="shared" si="82"/>
        <v>1</v>
      </c>
      <c r="I1468" t="str">
        <f t="shared" si="82"/>
        <v>6</v>
      </c>
      <c r="J1468" t="str">
        <f t="shared" si="82"/>
        <v>1</v>
      </c>
      <c r="K1468" t="str">
        <f t="shared" si="82"/>
        <v/>
      </c>
      <c r="L1468" t="str">
        <f t="shared" si="82"/>
        <v/>
      </c>
    </row>
    <row r="1469" spans="1:12" x14ac:dyDescent="0.25">
      <c r="A1469" s="1" t="s">
        <v>1462</v>
      </c>
      <c r="B1469">
        <f t="shared" si="80"/>
        <v>6</v>
      </c>
      <c r="E1469" t="str">
        <f t="shared" si="82"/>
        <v>5</v>
      </c>
      <c r="F1469" t="str">
        <f t="shared" si="82"/>
        <v>3</v>
      </c>
      <c r="G1469" t="str">
        <f t="shared" si="82"/>
        <v>7</v>
      </c>
      <c r="H1469" t="str">
        <f t="shared" si="82"/>
        <v>3</v>
      </c>
      <c r="I1469" t="str">
        <f t="shared" si="82"/>
        <v>0</v>
      </c>
      <c r="J1469" t="str">
        <f t="shared" si="82"/>
        <v>6</v>
      </c>
      <c r="K1469" t="str">
        <f t="shared" si="82"/>
        <v/>
      </c>
      <c r="L1469" t="str">
        <f t="shared" si="82"/>
        <v/>
      </c>
    </row>
    <row r="1470" spans="1:12" x14ac:dyDescent="0.25">
      <c r="A1470" s="1" t="s">
        <v>1463</v>
      </c>
      <c r="B1470">
        <f t="shared" si="80"/>
        <v>5</v>
      </c>
      <c r="E1470" t="str">
        <f t="shared" si="82"/>
        <v>3</v>
      </c>
      <c r="F1470" t="str">
        <f t="shared" si="82"/>
        <v>3</v>
      </c>
      <c r="G1470" t="str">
        <f t="shared" si="82"/>
        <v>6</v>
      </c>
      <c r="H1470" t="str">
        <f t="shared" si="82"/>
        <v>0</v>
      </c>
      <c r="I1470" t="str">
        <f t="shared" si="82"/>
        <v>0</v>
      </c>
      <c r="J1470" t="str">
        <f t="shared" si="82"/>
        <v/>
      </c>
      <c r="K1470" t="str">
        <f t="shared" si="82"/>
        <v/>
      </c>
      <c r="L1470" t="str">
        <f t="shared" si="82"/>
        <v/>
      </c>
    </row>
    <row r="1471" spans="1:12" x14ac:dyDescent="0.25">
      <c r="A1471" s="1" t="s">
        <v>1464</v>
      </c>
      <c r="B1471">
        <f t="shared" si="80"/>
        <v>6</v>
      </c>
      <c r="E1471" t="str">
        <f t="shared" si="82"/>
        <v>6</v>
      </c>
      <c r="F1471" t="str">
        <f t="shared" si="82"/>
        <v>0</v>
      </c>
      <c r="G1471" t="str">
        <f t="shared" si="82"/>
        <v>6</v>
      </c>
      <c r="H1471" t="str">
        <f t="shared" si="82"/>
        <v>6</v>
      </c>
      <c r="I1471" t="str">
        <f t="shared" si="82"/>
        <v>6</v>
      </c>
      <c r="J1471" t="str">
        <f t="shared" si="82"/>
        <v>0</v>
      </c>
      <c r="K1471" t="str">
        <f t="shared" si="82"/>
        <v/>
      </c>
      <c r="L1471" t="str">
        <f t="shared" si="82"/>
        <v/>
      </c>
    </row>
    <row r="1472" spans="1:12" x14ac:dyDescent="0.25">
      <c r="A1472" s="1" t="s">
        <v>1465</v>
      </c>
      <c r="B1472">
        <f t="shared" si="80"/>
        <v>6</v>
      </c>
      <c r="E1472" t="str">
        <f t="shared" si="82"/>
        <v>6</v>
      </c>
      <c r="F1472" t="str">
        <f t="shared" si="82"/>
        <v>0</v>
      </c>
      <c r="G1472" t="str">
        <f t="shared" si="82"/>
        <v>2</v>
      </c>
      <c r="H1472" t="str">
        <f t="shared" si="82"/>
        <v>5</v>
      </c>
      <c r="I1472" t="str">
        <f t="shared" si="82"/>
        <v>7</v>
      </c>
      <c r="J1472" t="str">
        <f t="shared" si="82"/>
        <v>4</v>
      </c>
      <c r="K1472" t="str">
        <f t="shared" si="82"/>
        <v/>
      </c>
      <c r="L1472" t="str">
        <f t="shared" si="82"/>
        <v/>
      </c>
    </row>
    <row r="1473" spans="1:12" x14ac:dyDescent="0.25">
      <c r="A1473" s="1" t="s">
        <v>1466</v>
      </c>
      <c r="B1473">
        <f t="shared" si="80"/>
        <v>6</v>
      </c>
      <c r="E1473" t="str">
        <f t="shared" si="82"/>
        <v>1</v>
      </c>
      <c r="F1473" t="str">
        <f t="shared" si="82"/>
        <v>0</v>
      </c>
      <c r="G1473" t="str">
        <f t="shared" si="82"/>
        <v>7</v>
      </c>
      <c r="H1473" t="str">
        <f t="shared" si="82"/>
        <v>2</v>
      </c>
      <c r="I1473" t="str">
        <f t="shared" si="82"/>
        <v>5</v>
      </c>
      <c r="J1473" t="str">
        <f t="shared" si="82"/>
        <v>5</v>
      </c>
      <c r="K1473" t="str">
        <f t="shared" si="82"/>
        <v/>
      </c>
      <c r="L1473" t="str">
        <f t="shared" si="82"/>
        <v/>
      </c>
    </row>
    <row r="1474" spans="1:12" x14ac:dyDescent="0.25">
      <c r="A1474" s="1" t="s">
        <v>1467</v>
      </c>
      <c r="B1474">
        <f t="shared" si="80"/>
        <v>6</v>
      </c>
      <c r="E1474" t="str">
        <f t="shared" si="82"/>
        <v>3</v>
      </c>
      <c r="F1474" t="str">
        <f t="shared" si="82"/>
        <v>2</v>
      </c>
      <c r="G1474" t="str">
        <f t="shared" si="82"/>
        <v>2</v>
      </c>
      <c r="H1474" t="str">
        <f t="shared" si="82"/>
        <v>6</v>
      </c>
      <c r="I1474" t="str">
        <f t="shared" si="82"/>
        <v>4</v>
      </c>
      <c r="J1474" t="str">
        <f t="shared" si="82"/>
        <v>4</v>
      </c>
      <c r="K1474" t="str">
        <f t="shared" si="82"/>
        <v/>
      </c>
      <c r="L1474" t="str">
        <f t="shared" si="82"/>
        <v/>
      </c>
    </row>
    <row r="1475" spans="1:12" x14ac:dyDescent="0.25">
      <c r="A1475" s="1" t="s">
        <v>1468</v>
      </c>
      <c r="B1475">
        <f t="shared" si="80"/>
        <v>7</v>
      </c>
      <c r="E1475" t="str">
        <f t="shared" si="82"/>
        <v>1</v>
      </c>
      <c r="F1475" t="str">
        <f t="shared" si="82"/>
        <v>1</v>
      </c>
      <c r="G1475" t="str">
        <f t="shared" si="82"/>
        <v>5</v>
      </c>
      <c r="H1475" t="str">
        <f t="shared" si="82"/>
        <v>3</v>
      </c>
      <c r="I1475" t="str">
        <f t="shared" si="82"/>
        <v>0</v>
      </c>
      <c r="J1475" t="str">
        <f t="shared" si="82"/>
        <v>2</v>
      </c>
      <c r="K1475" t="str">
        <f t="shared" si="82"/>
        <v>0</v>
      </c>
      <c r="L1475" t="str">
        <f t="shared" si="82"/>
        <v/>
      </c>
    </row>
    <row r="1476" spans="1:12" x14ac:dyDescent="0.25">
      <c r="A1476" s="1" t="s">
        <v>1469</v>
      </c>
      <c r="B1476">
        <f t="shared" ref="B1476:B1539" si="83">LEN(A1476)</f>
        <v>6</v>
      </c>
      <c r="E1476" t="str">
        <f t="shared" si="82"/>
        <v>4</v>
      </c>
      <c r="F1476" t="str">
        <f t="shared" si="82"/>
        <v>0</v>
      </c>
      <c r="G1476" t="str">
        <f t="shared" si="82"/>
        <v>6</v>
      </c>
      <c r="H1476" t="str">
        <f t="shared" si="82"/>
        <v>5</v>
      </c>
      <c r="I1476" t="str">
        <f t="shared" si="82"/>
        <v>3</v>
      </c>
      <c r="J1476" t="str">
        <f t="shared" si="82"/>
        <v>2</v>
      </c>
      <c r="K1476" t="str">
        <f t="shared" si="82"/>
        <v/>
      </c>
      <c r="L1476" t="str">
        <f t="shared" si="82"/>
        <v/>
      </c>
    </row>
    <row r="1477" spans="1:12" x14ac:dyDescent="0.25">
      <c r="A1477" s="1" t="s">
        <v>1470</v>
      </c>
      <c r="B1477">
        <f t="shared" si="83"/>
        <v>6</v>
      </c>
      <c r="E1477" t="str">
        <f t="shared" si="82"/>
        <v>5</v>
      </c>
      <c r="F1477" t="str">
        <f t="shared" si="82"/>
        <v>3</v>
      </c>
      <c r="G1477" t="str">
        <f t="shared" si="82"/>
        <v>1</v>
      </c>
      <c r="H1477" t="str">
        <f t="shared" si="82"/>
        <v>5</v>
      </c>
      <c r="I1477" t="str">
        <f t="shared" si="82"/>
        <v>5</v>
      </c>
      <c r="J1477" t="str">
        <f t="shared" si="82"/>
        <v>4</v>
      </c>
      <c r="K1477" t="str">
        <f t="shared" si="82"/>
        <v/>
      </c>
      <c r="L1477" t="str">
        <f t="shared" si="82"/>
        <v/>
      </c>
    </row>
    <row r="1478" spans="1:12" x14ac:dyDescent="0.25">
      <c r="A1478" s="1" t="s">
        <v>1471</v>
      </c>
      <c r="B1478">
        <f t="shared" si="83"/>
        <v>7</v>
      </c>
      <c r="E1478" t="str">
        <f t="shared" si="82"/>
        <v>1</v>
      </c>
      <c r="F1478" t="str">
        <f t="shared" si="82"/>
        <v>0</v>
      </c>
      <c r="G1478" t="str">
        <f t="shared" si="82"/>
        <v>7</v>
      </c>
      <c r="H1478" t="str">
        <f t="shared" si="82"/>
        <v>5</v>
      </c>
      <c r="I1478" t="str">
        <f t="shared" si="82"/>
        <v>1</v>
      </c>
      <c r="J1478" t="str">
        <f t="shared" si="82"/>
        <v>0</v>
      </c>
      <c r="K1478" t="str">
        <f t="shared" si="82"/>
        <v>0</v>
      </c>
      <c r="L1478" t="str">
        <f t="shared" si="82"/>
        <v/>
      </c>
    </row>
    <row r="1479" spans="1:12" x14ac:dyDescent="0.25">
      <c r="A1479" s="1" t="s">
        <v>1472</v>
      </c>
      <c r="B1479">
        <f t="shared" si="83"/>
        <v>6</v>
      </c>
      <c r="E1479" t="str">
        <f t="shared" si="82"/>
        <v>2</v>
      </c>
      <c r="F1479" t="str">
        <f t="shared" si="82"/>
        <v>4</v>
      </c>
      <c r="G1479" t="str">
        <f t="shared" si="82"/>
        <v>3</v>
      </c>
      <c r="H1479" t="str">
        <f t="shared" si="82"/>
        <v>1</v>
      </c>
      <c r="I1479" t="str">
        <f t="shared" si="82"/>
        <v>3</v>
      </c>
      <c r="J1479" t="str">
        <f t="shared" si="82"/>
        <v>6</v>
      </c>
      <c r="K1479" t="str">
        <f t="shared" si="82"/>
        <v/>
      </c>
      <c r="L1479" t="str">
        <f t="shared" si="82"/>
        <v/>
      </c>
    </row>
    <row r="1480" spans="1:12" x14ac:dyDescent="0.25">
      <c r="A1480" s="1" t="s">
        <v>1473</v>
      </c>
      <c r="B1480">
        <f t="shared" si="83"/>
        <v>5</v>
      </c>
      <c r="E1480" t="str">
        <f t="shared" si="82"/>
        <v>7</v>
      </c>
      <c r="F1480" t="str">
        <f t="shared" si="82"/>
        <v>7</v>
      </c>
      <c r="G1480" t="str">
        <f t="shared" si="82"/>
        <v>1</v>
      </c>
      <c r="H1480" t="str">
        <f t="shared" si="82"/>
        <v>3</v>
      </c>
      <c r="I1480" t="str">
        <f t="shared" si="82"/>
        <v>7</v>
      </c>
      <c r="J1480" t="str">
        <f t="shared" si="82"/>
        <v/>
      </c>
      <c r="K1480" t="str">
        <f t="shared" si="82"/>
        <v/>
      </c>
      <c r="L1480" t="str">
        <f t="shared" si="82"/>
        <v/>
      </c>
    </row>
    <row r="1481" spans="1:12" x14ac:dyDescent="0.25">
      <c r="A1481" s="1" t="s">
        <v>1474</v>
      </c>
      <c r="B1481">
        <f t="shared" si="83"/>
        <v>7</v>
      </c>
      <c r="E1481" t="str">
        <f t="shared" si="82"/>
        <v>1</v>
      </c>
      <c r="F1481" t="str">
        <f t="shared" si="82"/>
        <v>0</v>
      </c>
      <c r="G1481" t="str">
        <f t="shared" si="82"/>
        <v>3</v>
      </c>
      <c r="H1481" t="str">
        <f t="shared" si="82"/>
        <v>4</v>
      </c>
      <c r="I1481" t="str">
        <f t="shared" si="82"/>
        <v>7</v>
      </c>
      <c r="J1481" t="str">
        <f t="shared" si="82"/>
        <v>2</v>
      </c>
      <c r="K1481" t="str">
        <f t="shared" si="82"/>
        <v>4</v>
      </c>
      <c r="L1481" t="str">
        <f t="shared" si="82"/>
        <v/>
      </c>
    </row>
    <row r="1482" spans="1:12" x14ac:dyDescent="0.25">
      <c r="A1482" s="1" t="s">
        <v>1475</v>
      </c>
      <c r="B1482">
        <f t="shared" si="83"/>
        <v>7</v>
      </c>
      <c r="E1482" t="str">
        <f t="shared" si="82"/>
        <v>1</v>
      </c>
      <c r="F1482" t="str">
        <f t="shared" si="82"/>
        <v>3</v>
      </c>
      <c r="G1482" t="str">
        <f t="shared" si="82"/>
        <v>1</v>
      </c>
      <c r="H1482" t="str">
        <f t="shared" si="82"/>
        <v>3</v>
      </c>
      <c r="I1482" t="str">
        <f t="shared" si="82"/>
        <v>1</v>
      </c>
      <c r="J1482" t="str">
        <f t="shared" si="82"/>
        <v>7</v>
      </c>
      <c r="K1482" t="str">
        <f t="shared" si="82"/>
        <v>0</v>
      </c>
      <c r="L1482" t="str">
        <f t="shared" si="82"/>
        <v/>
      </c>
    </row>
    <row r="1483" spans="1:12" x14ac:dyDescent="0.25">
      <c r="A1483" s="1" t="s">
        <v>1476</v>
      </c>
      <c r="B1483">
        <f t="shared" si="83"/>
        <v>6</v>
      </c>
      <c r="E1483" t="str">
        <f t="shared" si="82"/>
        <v>1</v>
      </c>
      <c r="F1483" t="str">
        <f t="shared" si="82"/>
        <v>2</v>
      </c>
      <c r="G1483" t="str">
        <f t="shared" si="82"/>
        <v>4</v>
      </c>
      <c r="H1483" t="str">
        <f t="shared" si="82"/>
        <v>1</v>
      </c>
      <c r="I1483" t="str">
        <f t="shared" si="82"/>
        <v>7</v>
      </c>
      <c r="J1483" t="str">
        <f t="shared" si="82"/>
        <v>3</v>
      </c>
      <c r="K1483" t="str">
        <f t="shared" si="82"/>
        <v/>
      </c>
      <c r="L1483" t="str">
        <f t="shared" si="82"/>
        <v/>
      </c>
    </row>
    <row r="1484" spans="1:12" x14ac:dyDescent="0.25">
      <c r="A1484" s="1" t="s">
        <v>1477</v>
      </c>
      <c r="B1484">
        <f t="shared" si="83"/>
        <v>6</v>
      </c>
      <c r="E1484" t="str">
        <f t="shared" si="82"/>
        <v>4</v>
      </c>
      <c r="F1484" t="str">
        <f t="shared" si="82"/>
        <v>3</v>
      </c>
      <c r="G1484" t="str">
        <f t="shared" si="82"/>
        <v>1</v>
      </c>
      <c r="H1484" t="str">
        <f t="shared" si="82"/>
        <v>6</v>
      </c>
      <c r="I1484" t="str">
        <f t="shared" si="82"/>
        <v>6</v>
      </c>
      <c r="J1484" t="str">
        <f t="shared" si="82"/>
        <v>1</v>
      </c>
      <c r="K1484" t="str">
        <f t="shared" si="82"/>
        <v/>
      </c>
      <c r="L1484" t="str">
        <f t="shared" si="82"/>
        <v/>
      </c>
    </row>
    <row r="1485" spans="1:12" x14ac:dyDescent="0.25">
      <c r="A1485" s="1" t="s">
        <v>1478</v>
      </c>
      <c r="B1485">
        <f t="shared" si="83"/>
        <v>7</v>
      </c>
      <c r="E1485" t="str">
        <f t="shared" si="82"/>
        <v>1</v>
      </c>
      <c r="F1485" t="str">
        <f t="shared" si="82"/>
        <v>2</v>
      </c>
      <c r="G1485" t="str">
        <f t="shared" si="82"/>
        <v>7</v>
      </c>
      <c r="H1485" t="str">
        <f t="shared" si="82"/>
        <v>6</v>
      </c>
      <c r="I1485" t="str">
        <f t="shared" si="82"/>
        <v>6</v>
      </c>
      <c r="J1485" t="str">
        <f t="shared" si="82"/>
        <v>2</v>
      </c>
      <c r="K1485" t="str">
        <f t="shared" si="82"/>
        <v>3</v>
      </c>
      <c r="L1485" t="str">
        <f t="shared" si="82"/>
        <v/>
      </c>
    </row>
    <row r="1486" spans="1:12" x14ac:dyDescent="0.25">
      <c r="A1486" s="1" t="s">
        <v>1479</v>
      </c>
      <c r="B1486">
        <f t="shared" si="83"/>
        <v>7</v>
      </c>
      <c r="E1486" t="str">
        <f t="shared" si="82"/>
        <v>1</v>
      </c>
      <c r="F1486" t="str">
        <f t="shared" si="82"/>
        <v>0</v>
      </c>
      <c r="G1486" t="str">
        <f t="shared" si="82"/>
        <v>6</v>
      </c>
      <c r="H1486" t="str">
        <f t="shared" si="82"/>
        <v>2</v>
      </c>
      <c r="I1486" t="str">
        <f t="shared" si="82"/>
        <v>7</v>
      </c>
      <c r="J1486" t="str">
        <f t="shared" si="82"/>
        <v>2</v>
      </c>
      <c r="K1486" t="str">
        <f t="shared" si="82"/>
        <v>3</v>
      </c>
      <c r="L1486" t="str">
        <f t="shared" si="82"/>
        <v/>
      </c>
    </row>
    <row r="1487" spans="1:12" x14ac:dyDescent="0.25">
      <c r="A1487" s="1" t="s">
        <v>1480</v>
      </c>
      <c r="B1487">
        <f t="shared" si="83"/>
        <v>6</v>
      </c>
      <c r="E1487" t="str">
        <f t="shared" si="82"/>
        <v>1</v>
      </c>
      <c r="F1487" t="str">
        <f t="shared" si="82"/>
        <v>0</v>
      </c>
      <c r="G1487" t="str">
        <f t="shared" si="82"/>
        <v>1</v>
      </c>
      <c r="H1487" t="str">
        <f t="shared" si="82"/>
        <v>2</v>
      </c>
      <c r="I1487" t="str">
        <f t="shared" si="82"/>
        <v>1</v>
      </c>
      <c r="J1487" t="str">
        <f t="shared" si="82"/>
        <v>4</v>
      </c>
      <c r="K1487" t="str">
        <f t="shared" si="82"/>
        <v/>
      </c>
      <c r="L1487" t="str">
        <f t="shared" si="82"/>
        <v/>
      </c>
    </row>
    <row r="1488" spans="1:12" x14ac:dyDescent="0.25">
      <c r="A1488" s="1" t="s">
        <v>1481</v>
      </c>
      <c r="B1488">
        <f t="shared" si="83"/>
        <v>6</v>
      </c>
      <c r="E1488" t="str">
        <f t="shared" si="82"/>
        <v>2</v>
      </c>
      <c r="F1488" t="str">
        <f t="shared" si="82"/>
        <v>7</v>
      </c>
      <c r="G1488" t="str">
        <f t="shared" si="82"/>
        <v>4</v>
      </c>
      <c r="H1488" t="str">
        <f t="shared" si="82"/>
        <v>5</v>
      </c>
      <c r="I1488" t="str">
        <f t="shared" si="82"/>
        <v>3</v>
      </c>
      <c r="J1488" t="str">
        <f t="shared" si="82"/>
        <v>0</v>
      </c>
      <c r="K1488" t="str">
        <f t="shared" si="82"/>
        <v/>
      </c>
      <c r="L1488" t="str">
        <f t="shared" si="82"/>
        <v/>
      </c>
    </row>
    <row r="1489" spans="1:12" x14ac:dyDescent="0.25">
      <c r="A1489" s="1" t="s">
        <v>1482</v>
      </c>
      <c r="B1489">
        <f t="shared" si="83"/>
        <v>6</v>
      </c>
      <c r="E1489" t="str">
        <f t="shared" si="82"/>
        <v>2</v>
      </c>
      <c r="F1489" t="str">
        <f t="shared" si="82"/>
        <v>5</v>
      </c>
      <c r="G1489" t="str">
        <f t="shared" si="82"/>
        <v>0</v>
      </c>
      <c r="H1489" t="str">
        <f t="shared" si="82"/>
        <v>0</v>
      </c>
      <c r="I1489" t="str">
        <f t="shared" si="82"/>
        <v>0</v>
      </c>
      <c r="J1489" t="str">
        <f t="shared" si="82"/>
        <v>6</v>
      </c>
      <c r="K1489" t="str">
        <f t="shared" si="82"/>
        <v/>
      </c>
      <c r="L1489" t="str">
        <f t="shared" si="82"/>
        <v/>
      </c>
    </row>
    <row r="1490" spans="1:12" x14ac:dyDescent="0.25">
      <c r="A1490" s="1" t="s">
        <v>1483</v>
      </c>
      <c r="B1490">
        <f t="shared" si="83"/>
        <v>6</v>
      </c>
      <c r="E1490" t="str">
        <f t="shared" si="82"/>
        <v>3</v>
      </c>
      <c r="F1490" t="str">
        <f t="shared" si="82"/>
        <v>0</v>
      </c>
      <c r="G1490" t="str">
        <f t="shared" si="82"/>
        <v>5</v>
      </c>
      <c r="H1490" t="str">
        <f t="shared" si="82"/>
        <v>3</v>
      </c>
      <c r="I1490" t="str">
        <f t="shared" si="82"/>
        <v>3</v>
      </c>
      <c r="J1490" t="str">
        <f t="shared" si="82"/>
        <v>0</v>
      </c>
      <c r="K1490" t="str">
        <f t="shared" si="82"/>
        <v/>
      </c>
      <c r="L1490" t="str">
        <f t="shared" si="82"/>
        <v/>
      </c>
    </row>
    <row r="1491" spans="1:12" x14ac:dyDescent="0.25">
      <c r="A1491" s="1" t="s">
        <v>1484</v>
      </c>
      <c r="B1491">
        <f t="shared" si="83"/>
        <v>6</v>
      </c>
      <c r="E1491" t="str">
        <f t="shared" si="82"/>
        <v>2</v>
      </c>
      <c r="F1491" t="str">
        <f t="shared" si="82"/>
        <v>4</v>
      </c>
      <c r="G1491" t="str">
        <f t="shared" si="82"/>
        <v>2</v>
      </c>
      <c r="H1491" t="str">
        <f t="shared" si="82"/>
        <v>4</v>
      </c>
      <c r="I1491" t="str">
        <f t="shared" si="82"/>
        <v>6</v>
      </c>
      <c r="J1491" t="str">
        <f t="shared" si="82"/>
        <v>2</v>
      </c>
      <c r="K1491" t="str">
        <f t="shared" si="82"/>
        <v/>
      </c>
      <c r="L1491" t="str">
        <f t="shared" si="82"/>
        <v/>
      </c>
    </row>
    <row r="1492" spans="1:12" x14ac:dyDescent="0.25">
      <c r="A1492" s="1" t="s">
        <v>1485</v>
      </c>
      <c r="B1492">
        <f t="shared" si="83"/>
        <v>7</v>
      </c>
      <c r="E1492" t="str">
        <f t="shared" si="82"/>
        <v>1</v>
      </c>
      <c r="F1492" t="str">
        <f t="shared" si="82"/>
        <v>5</v>
      </c>
      <c r="G1492" t="str">
        <f t="shared" si="82"/>
        <v>7</v>
      </c>
      <c r="H1492" t="str">
        <f t="shared" si="82"/>
        <v>4</v>
      </c>
      <c r="I1492" t="str">
        <f t="shared" si="82"/>
        <v>1</v>
      </c>
      <c r="J1492" t="str">
        <f t="shared" si="82"/>
        <v>2</v>
      </c>
      <c r="K1492" t="str">
        <f t="shared" si="82"/>
        <v>2</v>
      </c>
      <c r="L1492" t="str">
        <f t="shared" si="82"/>
        <v/>
      </c>
    </row>
    <row r="1493" spans="1:12" x14ac:dyDescent="0.25">
      <c r="A1493" s="1" t="s">
        <v>1486</v>
      </c>
      <c r="B1493">
        <f t="shared" si="83"/>
        <v>5</v>
      </c>
      <c r="E1493" t="str">
        <f t="shared" si="82"/>
        <v>1</v>
      </c>
      <c r="F1493" t="str">
        <f t="shared" si="82"/>
        <v>1</v>
      </c>
      <c r="G1493" t="str">
        <f t="shared" si="82"/>
        <v>1</v>
      </c>
      <c r="H1493" t="str">
        <f t="shared" si="82"/>
        <v>5</v>
      </c>
      <c r="I1493" t="str">
        <f t="shared" si="82"/>
        <v>7</v>
      </c>
      <c r="J1493" t="str">
        <f t="shared" si="82"/>
        <v/>
      </c>
      <c r="K1493" t="str">
        <f t="shared" si="82"/>
        <v/>
      </c>
      <c r="L1493" t="str">
        <f t="shared" si="82"/>
        <v/>
      </c>
    </row>
    <row r="1494" spans="1:12" x14ac:dyDescent="0.25">
      <c r="A1494" s="1" t="s">
        <v>1487</v>
      </c>
      <c r="B1494">
        <f t="shared" si="83"/>
        <v>6</v>
      </c>
      <c r="E1494" t="str">
        <f t="shared" si="82"/>
        <v>1</v>
      </c>
      <c r="F1494" t="str">
        <f t="shared" si="82"/>
        <v>7</v>
      </c>
      <c r="G1494" t="str">
        <f t="shared" si="82"/>
        <v>7</v>
      </c>
      <c r="H1494" t="str">
        <f t="shared" si="82"/>
        <v>2</v>
      </c>
      <c r="I1494" t="str">
        <f t="shared" si="82"/>
        <v>7</v>
      </c>
      <c r="J1494" t="str">
        <f t="shared" si="82"/>
        <v>4</v>
      </c>
      <c r="K1494" t="str">
        <f t="shared" si="82"/>
        <v/>
      </c>
      <c r="L1494" t="str">
        <f t="shared" si="82"/>
        <v/>
      </c>
    </row>
    <row r="1495" spans="1:12" x14ac:dyDescent="0.25">
      <c r="A1495" s="1" t="s">
        <v>1488</v>
      </c>
      <c r="B1495">
        <f t="shared" si="83"/>
        <v>6</v>
      </c>
      <c r="E1495" t="str">
        <f t="shared" si="82"/>
        <v>4</v>
      </c>
      <c r="F1495" t="str">
        <f t="shared" si="82"/>
        <v>3</v>
      </c>
      <c r="G1495" t="str">
        <f t="shared" si="82"/>
        <v>3</v>
      </c>
      <c r="H1495" t="str">
        <f t="shared" si="82"/>
        <v>3</v>
      </c>
      <c r="I1495" t="str">
        <f t="shared" si="82"/>
        <v>1</v>
      </c>
      <c r="J1495" t="str">
        <f t="shared" si="82"/>
        <v>4</v>
      </c>
      <c r="K1495" t="str">
        <f t="shared" si="82"/>
        <v/>
      </c>
      <c r="L1495" t="str">
        <f t="shared" si="82"/>
        <v/>
      </c>
    </row>
    <row r="1496" spans="1:12" x14ac:dyDescent="0.25">
      <c r="A1496" s="1" t="s">
        <v>1489</v>
      </c>
      <c r="B1496">
        <f t="shared" si="83"/>
        <v>7</v>
      </c>
      <c r="E1496" t="str">
        <f t="shared" si="82"/>
        <v>1</v>
      </c>
      <c r="F1496" t="str">
        <f t="shared" si="82"/>
        <v>5</v>
      </c>
      <c r="G1496" t="str">
        <f t="shared" si="82"/>
        <v>7</v>
      </c>
      <c r="H1496" t="str">
        <f t="shared" si="82"/>
        <v>3</v>
      </c>
      <c r="I1496" t="str">
        <f t="shared" si="82"/>
        <v>2</v>
      </c>
      <c r="J1496" t="str">
        <f t="shared" si="82"/>
        <v>3</v>
      </c>
      <c r="K1496" t="str">
        <f t="shared" si="82"/>
        <v>7</v>
      </c>
      <c r="L1496" t="str">
        <f t="shared" ref="F1496:L1559" si="84">MID($A1496,L$1,1)</f>
        <v/>
      </c>
    </row>
    <row r="1497" spans="1:12" x14ac:dyDescent="0.25">
      <c r="A1497" s="1" t="s">
        <v>1490</v>
      </c>
      <c r="B1497">
        <f t="shared" si="83"/>
        <v>5</v>
      </c>
      <c r="E1497" t="str">
        <f t="shared" ref="E1497:E1560" si="85">MID($A1497,E$1,1)</f>
        <v>6</v>
      </c>
      <c r="F1497" t="str">
        <f t="shared" si="84"/>
        <v>4</v>
      </c>
      <c r="G1497" t="str">
        <f t="shared" si="84"/>
        <v>4</v>
      </c>
      <c r="H1497" t="str">
        <f t="shared" si="84"/>
        <v>6</v>
      </c>
      <c r="I1497" t="str">
        <f t="shared" si="84"/>
        <v>0</v>
      </c>
      <c r="J1497" t="str">
        <f t="shared" si="84"/>
        <v/>
      </c>
      <c r="K1497" t="str">
        <f t="shared" si="84"/>
        <v/>
      </c>
      <c r="L1497" t="str">
        <f t="shared" si="84"/>
        <v/>
      </c>
    </row>
    <row r="1498" spans="1:12" x14ac:dyDescent="0.25">
      <c r="A1498" s="1" t="s">
        <v>1491</v>
      </c>
      <c r="B1498">
        <f t="shared" si="83"/>
        <v>6</v>
      </c>
      <c r="E1498" t="str">
        <f t="shared" si="85"/>
        <v>1</v>
      </c>
      <c r="F1498" t="str">
        <f t="shared" si="84"/>
        <v>5</v>
      </c>
      <c r="G1498" t="str">
        <f t="shared" si="84"/>
        <v>7</v>
      </c>
      <c r="H1498" t="str">
        <f t="shared" si="84"/>
        <v>3</v>
      </c>
      <c r="I1498" t="str">
        <f t="shared" si="84"/>
        <v>6</v>
      </c>
      <c r="J1498" t="str">
        <f t="shared" si="84"/>
        <v>6</v>
      </c>
      <c r="K1498" t="str">
        <f t="shared" si="84"/>
        <v/>
      </c>
      <c r="L1498" t="str">
        <f t="shared" si="84"/>
        <v/>
      </c>
    </row>
    <row r="1499" spans="1:12" x14ac:dyDescent="0.25">
      <c r="A1499" s="1" t="s">
        <v>1492</v>
      </c>
      <c r="B1499">
        <f t="shared" si="83"/>
        <v>7</v>
      </c>
      <c r="E1499" t="str">
        <f t="shared" si="85"/>
        <v>1</v>
      </c>
      <c r="F1499" t="str">
        <f t="shared" si="84"/>
        <v>0</v>
      </c>
      <c r="G1499" t="str">
        <f t="shared" si="84"/>
        <v>2</v>
      </c>
      <c r="H1499" t="str">
        <f t="shared" si="84"/>
        <v>4</v>
      </c>
      <c r="I1499" t="str">
        <f t="shared" si="84"/>
        <v>1</v>
      </c>
      <c r="J1499" t="str">
        <f t="shared" si="84"/>
        <v>1</v>
      </c>
      <c r="K1499" t="str">
        <f t="shared" si="84"/>
        <v>4</v>
      </c>
      <c r="L1499" t="str">
        <f t="shared" si="84"/>
        <v/>
      </c>
    </row>
    <row r="1500" spans="1:12" x14ac:dyDescent="0.25">
      <c r="A1500" s="1" t="s">
        <v>1493</v>
      </c>
      <c r="B1500">
        <f t="shared" si="83"/>
        <v>6</v>
      </c>
      <c r="E1500" t="str">
        <f t="shared" si="85"/>
        <v>1</v>
      </c>
      <c r="F1500" t="str">
        <f t="shared" si="84"/>
        <v>2</v>
      </c>
      <c r="G1500" t="str">
        <f t="shared" si="84"/>
        <v>1</v>
      </c>
      <c r="H1500" t="str">
        <f t="shared" si="84"/>
        <v>4</v>
      </c>
      <c r="I1500" t="str">
        <f t="shared" si="84"/>
        <v>1</v>
      </c>
      <c r="J1500" t="str">
        <f t="shared" si="84"/>
        <v>7</v>
      </c>
      <c r="K1500" t="str">
        <f t="shared" si="84"/>
        <v/>
      </c>
      <c r="L1500" t="str">
        <f t="shared" si="84"/>
        <v/>
      </c>
    </row>
    <row r="1501" spans="1:12" x14ac:dyDescent="0.25">
      <c r="A1501" s="1" t="s">
        <v>1494</v>
      </c>
      <c r="B1501">
        <f t="shared" si="83"/>
        <v>7</v>
      </c>
      <c r="E1501" t="str">
        <f t="shared" si="85"/>
        <v>1</v>
      </c>
      <c r="F1501" t="str">
        <f t="shared" si="84"/>
        <v>0</v>
      </c>
      <c r="G1501" t="str">
        <f t="shared" si="84"/>
        <v>4</v>
      </c>
      <c r="H1501" t="str">
        <f t="shared" si="84"/>
        <v>4</v>
      </c>
      <c r="I1501" t="str">
        <f t="shared" si="84"/>
        <v>6</v>
      </c>
      <c r="J1501" t="str">
        <f t="shared" si="84"/>
        <v>7</v>
      </c>
      <c r="K1501" t="str">
        <f t="shared" si="84"/>
        <v>0</v>
      </c>
      <c r="L1501" t="str">
        <f t="shared" si="84"/>
        <v/>
      </c>
    </row>
    <row r="1502" spans="1:12" x14ac:dyDescent="0.25">
      <c r="A1502" s="1" t="s">
        <v>1495</v>
      </c>
      <c r="B1502">
        <f t="shared" si="83"/>
        <v>6</v>
      </c>
      <c r="E1502" t="str">
        <f t="shared" si="85"/>
        <v>2</v>
      </c>
      <c r="F1502" t="str">
        <f t="shared" si="84"/>
        <v>7</v>
      </c>
      <c r="G1502" t="str">
        <f t="shared" si="84"/>
        <v>2</v>
      </c>
      <c r="H1502" t="str">
        <f t="shared" si="84"/>
        <v>4</v>
      </c>
      <c r="I1502" t="str">
        <f t="shared" si="84"/>
        <v>7</v>
      </c>
      <c r="J1502" t="str">
        <f t="shared" si="84"/>
        <v>0</v>
      </c>
      <c r="K1502" t="str">
        <f t="shared" si="84"/>
        <v/>
      </c>
      <c r="L1502" t="str">
        <f t="shared" si="84"/>
        <v/>
      </c>
    </row>
    <row r="1503" spans="1:12" x14ac:dyDescent="0.25">
      <c r="A1503" s="1" t="s">
        <v>1496</v>
      </c>
      <c r="B1503">
        <f t="shared" si="83"/>
        <v>7</v>
      </c>
      <c r="E1503" t="str">
        <f t="shared" si="85"/>
        <v>1</v>
      </c>
      <c r="F1503" t="str">
        <f t="shared" si="84"/>
        <v>2</v>
      </c>
      <c r="G1503" t="str">
        <f t="shared" si="84"/>
        <v>4</v>
      </c>
      <c r="H1503" t="str">
        <f t="shared" si="84"/>
        <v>0</v>
      </c>
      <c r="I1503" t="str">
        <f t="shared" si="84"/>
        <v>6</v>
      </c>
      <c r="J1503" t="str">
        <f t="shared" si="84"/>
        <v>6</v>
      </c>
      <c r="K1503" t="str">
        <f t="shared" si="84"/>
        <v>2</v>
      </c>
      <c r="L1503" t="str">
        <f t="shared" si="84"/>
        <v/>
      </c>
    </row>
    <row r="1504" spans="1:12" x14ac:dyDescent="0.25">
      <c r="A1504" s="1" t="s">
        <v>1497</v>
      </c>
      <c r="B1504">
        <f t="shared" si="83"/>
        <v>5</v>
      </c>
      <c r="E1504" t="str">
        <f t="shared" si="85"/>
        <v>2</v>
      </c>
      <c r="F1504" t="str">
        <f t="shared" si="84"/>
        <v>3</v>
      </c>
      <c r="G1504" t="str">
        <f t="shared" si="84"/>
        <v>5</v>
      </c>
      <c r="H1504" t="str">
        <f t="shared" si="84"/>
        <v>6</v>
      </c>
      <c r="I1504" t="str">
        <f t="shared" si="84"/>
        <v>2</v>
      </c>
      <c r="J1504" t="str">
        <f t="shared" si="84"/>
        <v/>
      </c>
      <c r="K1504" t="str">
        <f t="shared" si="84"/>
        <v/>
      </c>
      <c r="L1504" t="str">
        <f t="shared" si="84"/>
        <v/>
      </c>
    </row>
    <row r="1505" spans="1:12" x14ac:dyDescent="0.25">
      <c r="A1505" s="1" t="s">
        <v>1498</v>
      </c>
      <c r="B1505">
        <f t="shared" si="83"/>
        <v>6</v>
      </c>
      <c r="E1505" t="str">
        <f t="shared" si="85"/>
        <v>2</v>
      </c>
      <c r="F1505" t="str">
        <f t="shared" si="84"/>
        <v>6</v>
      </c>
      <c r="G1505" t="str">
        <f t="shared" si="84"/>
        <v>2</v>
      </c>
      <c r="H1505" t="str">
        <f t="shared" si="84"/>
        <v>4</v>
      </c>
      <c r="I1505" t="str">
        <f t="shared" si="84"/>
        <v>7</v>
      </c>
      <c r="J1505" t="str">
        <f t="shared" si="84"/>
        <v>1</v>
      </c>
      <c r="K1505" t="str">
        <f t="shared" si="84"/>
        <v/>
      </c>
      <c r="L1505" t="str">
        <f t="shared" si="84"/>
        <v/>
      </c>
    </row>
    <row r="1506" spans="1:12" x14ac:dyDescent="0.25">
      <c r="A1506" s="1" t="s">
        <v>1499</v>
      </c>
      <c r="B1506">
        <f t="shared" si="83"/>
        <v>6</v>
      </c>
      <c r="E1506" t="str">
        <f t="shared" si="85"/>
        <v>2</v>
      </c>
      <c r="F1506" t="str">
        <f t="shared" si="84"/>
        <v>0</v>
      </c>
      <c r="G1506" t="str">
        <f t="shared" si="84"/>
        <v>1</v>
      </c>
      <c r="H1506" t="str">
        <f t="shared" si="84"/>
        <v>6</v>
      </c>
      <c r="I1506" t="str">
        <f t="shared" si="84"/>
        <v>7</v>
      </c>
      <c r="J1506" t="str">
        <f t="shared" si="84"/>
        <v>7</v>
      </c>
      <c r="K1506" t="str">
        <f t="shared" si="84"/>
        <v/>
      </c>
      <c r="L1506" t="str">
        <f t="shared" si="84"/>
        <v/>
      </c>
    </row>
    <row r="1507" spans="1:12" x14ac:dyDescent="0.25">
      <c r="A1507" s="1" t="s">
        <v>1500</v>
      </c>
      <c r="B1507">
        <f t="shared" si="83"/>
        <v>6</v>
      </c>
      <c r="E1507" t="str">
        <f t="shared" si="85"/>
        <v>2</v>
      </c>
      <c r="F1507" t="str">
        <f t="shared" si="84"/>
        <v>3</v>
      </c>
      <c r="G1507" t="str">
        <f t="shared" si="84"/>
        <v>7</v>
      </c>
      <c r="H1507" t="str">
        <f t="shared" si="84"/>
        <v>3</v>
      </c>
      <c r="I1507" t="str">
        <f t="shared" si="84"/>
        <v>1</v>
      </c>
      <c r="J1507" t="str">
        <f t="shared" si="84"/>
        <v>6</v>
      </c>
      <c r="K1507" t="str">
        <f t="shared" si="84"/>
        <v/>
      </c>
      <c r="L1507" t="str">
        <f t="shared" si="84"/>
        <v/>
      </c>
    </row>
    <row r="1508" spans="1:12" x14ac:dyDescent="0.25">
      <c r="A1508" s="1" t="s">
        <v>1501</v>
      </c>
      <c r="B1508">
        <f t="shared" si="83"/>
        <v>6</v>
      </c>
      <c r="E1508" t="str">
        <f t="shared" si="85"/>
        <v>1</v>
      </c>
      <c r="F1508" t="str">
        <f t="shared" si="84"/>
        <v>3</v>
      </c>
      <c r="G1508" t="str">
        <f t="shared" si="84"/>
        <v>7</v>
      </c>
      <c r="H1508" t="str">
        <f t="shared" si="84"/>
        <v>0</v>
      </c>
      <c r="I1508" t="str">
        <f t="shared" si="84"/>
        <v>3</v>
      </c>
      <c r="J1508" t="str">
        <f t="shared" si="84"/>
        <v>0</v>
      </c>
      <c r="K1508" t="str">
        <f t="shared" si="84"/>
        <v/>
      </c>
      <c r="L1508" t="str">
        <f t="shared" si="84"/>
        <v/>
      </c>
    </row>
    <row r="1509" spans="1:12" x14ac:dyDescent="0.25">
      <c r="A1509" s="1" t="s">
        <v>1502</v>
      </c>
      <c r="B1509">
        <f t="shared" si="83"/>
        <v>6</v>
      </c>
      <c r="E1509" t="str">
        <f t="shared" si="85"/>
        <v>1</v>
      </c>
      <c r="F1509" t="str">
        <f t="shared" si="84"/>
        <v>1</v>
      </c>
      <c r="G1509" t="str">
        <f t="shared" si="84"/>
        <v>1</v>
      </c>
      <c r="H1509" t="str">
        <f t="shared" si="84"/>
        <v>2</v>
      </c>
      <c r="I1509" t="str">
        <f t="shared" si="84"/>
        <v>0</v>
      </c>
      <c r="J1509" t="str">
        <f t="shared" si="84"/>
        <v>0</v>
      </c>
      <c r="K1509" t="str">
        <f t="shared" si="84"/>
        <v/>
      </c>
      <c r="L1509" t="str">
        <f t="shared" si="84"/>
        <v/>
      </c>
    </row>
    <row r="1510" spans="1:12" x14ac:dyDescent="0.25">
      <c r="A1510" s="1" t="s">
        <v>1503</v>
      </c>
      <c r="B1510">
        <f t="shared" si="83"/>
        <v>6</v>
      </c>
      <c r="E1510" t="str">
        <f t="shared" si="85"/>
        <v>2</v>
      </c>
      <c r="F1510" t="str">
        <f t="shared" si="84"/>
        <v>4</v>
      </c>
      <c r="G1510" t="str">
        <f t="shared" si="84"/>
        <v>4</v>
      </c>
      <c r="H1510" t="str">
        <f t="shared" si="84"/>
        <v>0</v>
      </c>
      <c r="I1510" t="str">
        <f t="shared" si="84"/>
        <v>4</v>
      </c>
      <c r="J1510" t="str">
        <f t="shared" si="84"/>
        <v>0</v>
      </c>
      <c r="K1510" t="str">
        <f t="shared" si="84"/>
        <v/>
      </c>
      <c r="L1510" t="str">
        <f t="shared" si="84"/>
        <v/>
      </c>
    </row>
    <row r="1511" spans="1:12" x14ac:dyDescent="0.25">
      <c r="A1511" s="1" t="s">
        <v>1504</v>
      </c>
      <c r="B1511">
        <f t="shared" si="83"/>
        <v>6</v>
      </c>
      <c r="E1511" t="str">
        <f t="shared" si="85"/>
        <v>4</v>
      </c>
      <c r="F1511" t="str">
        <f t="shared" si="84"/>
        <v>7</v>
      </c>
      <c r="G1511" t="str">
        <f t="shared" si="84"/>
        <v>2</v>
      </c>
      <c r="H1511" t="str">
        <f t="shared" si="84"/>
        <v>3</v>
      </c>
      <c r="I1511" t="str">
        <f t="shared" si="84"/>
        <v>0</v>
      </c>
      <c r="J1511" t="str">
        <f t="shared" si="84"/>
        <v>0</v>
      </c>
      <c r="K1511" t="str">
        <f t="shared" si="84"/>
        <v/>
      </c>
      <c r="L1511" t="str">
        <f t="shared" si="84"/>
        <v/>
      </c>
    </row>
    <row r="1512" spans="1:12" x14ac:dyDescent="0.25">
      <c r="A1512" s="1" t="s">
        <v>1505</v>
      </c>
      <c r="B1512">
        <f t="shared" si="83"/>
        <v>6</v>
      </c>
      <c r="E1512" t="str">
        <f t="shared" si="85"/>
        <v>6</v>
      </c>
      <c r="F1512" t="str">
        <f t="shared" si="84"/>
        <v>7</v>
      </c>
      <c r="G1512" t="str">
        <f t="shared" si="84"/>
        <v>2</v>
      </c>
      <c r="H1512" t="str">
        <f t="shared" si="84"/>
        <v>5</v>
      </c>
      <c r="I1512" t="str">
        <f t="shared" si="84"/>
        <v>4</v>
      </c>
      <c r="J1512" t="str">
        <f t="shared" si="84"/>
        <v>6</v>
      </c>
      <c r="K1512" t="str">
        <f t="shared" si="84"/>
        <v/>
      </c>
      <c r="L1512" t="str">
        <f t="shared" si="84"/>
        <v/>
      </c>
    </row>
    <row r="1513" spans="1:12" x14ac:dyDescent="0.25">
      <c r="A1513" s="1" t="s">
        <v>1506</v>
      </c>
      <c r="B1513">
        <f t="shared" si="83"/>
        <v>5</v>
      </c>
      <c r="E1513" t="str">
        <f t="shared" si="85"/>
        <v>5</v>
      </c>
      <c r="F1513" t="str">
        <f t="shared" si="84"/>
        <v>7</v>
      </c>
      <c r="G1513" t="str">
        <f t="shared" si="84"/>
        <v>0</v>
      </c>
      <c r="H1513" t="str">
        <f t="shared" si="84"/>
        <v>1</v>
      </c>
      <c r="I1513" t="str">
        <f t="shared" si="84"/>
        <v>4</v>
      </c>
      <c r="J1513" t="str">
        <f t="shared" si="84"/>
        <v/>
      </c>
      <c r="K1513" t="str">
        <f t="shared" si="84"/>
        <v/>
      </c>
      <c r="L1513" t="str">
        <f t="shared" si="84"/>
        <v/>
      </c>
    </row>
    <row r="1514" spans="1:12" x14ac:dyDescent="0.25">
      <c r="A1514" s="1" t="s">
        <v>1507</v>
      </c>
      <c r="B1514">
        <f t="shared" si="83"/>
        <v>6</v>
      </c>
      <c r="E1514" t="str">
        <f t="shared" si="85"/>
        <v>4</v>
      </c>
      <c r="F1514" t="str">
        <f t="shared" si="84"/>
        <v>0</v>
      </c>
      <c r="G1514" t="str">
        <f t="shared" si="84"/>
        <v>7</v>
      </c>
      <c r="H1514" t="str">
        <f t="shared" si="84"/>
        <v>3</v>
      </c>
      <c r="I1514" t="str">
        <f t="shared" si="84"/>
        <v>6</v>
      </c>
      <c r="J1514" t="str">
        <f t="shared" si="84"/>
        <v>4</v>
      </c>
      <c r="K1514" t="str">
        <f t="shared" si="84"/>
        <v/>
      </c>
      <c r="L1514" t="str">
        <f t="shared" si="84"/>
        <v/>
      </c>
    </row>
    <row r="1515" spans="1:12" x14ac:dyDescent="0.25">
      <c r="A1515" s="1" t="s">
        <v>1508</v>
      </c>
      <c r="B1515">
        <f t="shared" si="83"/>
        <v>6</v>
      </c>
      <c r="E1515" t="str">
        <f t="shared" si="85"/>
        <v>4</v>
      </c>
      <c r="F1515" t="str">
        <f t="shared" si="84"/>
        <v>0</v>
      </c>
      <c r="G1515" t="str">
        <f t="shared" si="84"/>
        <v>1</v>
      </c>
      <c r="H1515" t="str">
        <f t="shared" si="84"/>
        <v>5</v>
      </c>
      <c r="I1515" t="str">
        <f t="shared" si="84"/>
        <v>2</v>
      </c>
      <c r="J1515" t="str">
        <f t="shared" si="84"/>
        <v>2</v>
      </c>
      <c r="K1515" t="str">
        <f t="shared" si="84"/>
        <v/>
      </c>
      <c r="L1515" t="str">
        <f t="shared" si="84"/>
        <v/>
      </c>
    </row>
    <row r="1516" spans="1:12" x14ac:dyDescent="0.25">
      <c r="A1516" s="1" t="s">
        <v>1509</v>
      </c>
      <c r="B1516">
        <f t="shared" si="83"/>
        <v>6</v>
      </c>
      <c r="E1516" t="str">
        <f t="shared" si="85"/>
        <v>1</v>
      </c>
      <c r="F1516" t="str">
        <f t="shared" si="84"/>
        <v>3</v>
      </c>
      <c r="G1516" t="str">
        <f t="shared" si="84"/>
        <v>3</v>
      </c>
      <c r="H1516" t="str">
        <f t="shared" si="84"/>
        <v>1</v>
      </c>
      <c r="I1516" t="str">
        <f t="shared" si="84"/>
        <v>7</v>
      </c>
      <c r="J1516" t="str">
        <f t="shared" si="84"/>
        <v>1</v>
      </c>
      <c r="K1516" t="str">
        <f t="shared" si="84"/>
        <v/>
      </c>
      <c r="L1516" t="str">
        <f t="shared" si="84"/>
        <v/>
      </c>
    </row>
    <row r="1517" spans="1:12" x14ac:dyDescent="0.25">
      <c r="A1517" s="1" t="s">
        <v>1510</v>
      </c>
      <c r="B1517">
        <f t="shared" si="83"/>
        <v>7</v>
      </c>
      <c r="E1517" t="str">
        <f t="shared" si="85"/>
        <v>1</v>
      </c>
      <c r="F1517" t="str">
        <f t="shared" si="84"/>
        <v>1</v>
      </c>
      <c r="G1517" t="str">
        <f t="shared" si="84"/>
        <v>2</v>
      </c>
      <c r="H1517" t="str">
        <f t="shared" si="84"/>
        <v>2</v>
      </c>
      <c r="I1517" t="str">
        <f t="shared" si="84"/>
        <v>5</v>
      </c>
      <c r="J1517" t="str">
        <f t="shared" si="84"/>
        <v>4</v>
      </c>
      <c r="K1517" t="str">
        <f t="shared" si="84"/>
        <v>3</v>
      </c>
      <c r="L1517" t="str">
        <f t="shared" si="84"/>
        <v/>
      </c>
    </row>
    <row r="1518" spans="1:12" x14ac:dyDescent="0.25">
      <c r="A1518" s="1" t="s">
        <v>1511</v>
      </c>
      <c r="B1518">
        <f t="shared" si="83"/>
        <v>4</v>
      </c>
      <c r="E1518" t="str">
        <f t="shared" si="85"/>
        <v>5</v>
      </c>
      <c r="F1518" t="str">
        <f t="shared" si="84"/>
        <v>5</v>
      </c>
      <c r="G1518" t="str">
        <f t="shared" si="84"/>
        <v>4</v>
      </c>
      <c r="H1518" t="str">
        <f t="shared" si="84"/>
        <v>4</v>
      </c>
      <c r="I1518" t="str">
        <f t="shared" si="84"/>
        <v/>
      </c>
      <c r="J1518" t="str">
        <f t="shared" si="84"/>
        <v/>
      </c>
      <c r="K1518" t="str">
        <f t="shared" si="84"/>
        <v/>
      </c>
      <c r="L1518" t="str">
        <f t="shared" si="84"/>
        <v/>
      </c>
    </row>
    <row r="1519" spans="1:12" x14ac:dyDescent="0.25">
      <c r="A1519" s="1" t="s">
        <v>1512</v>
      </c>
      <c r="B1519">
        <f t="shared" si="83"/>
        <v>6</v>
      </c>
      <c r="E1519" t="str">
        <f t="shared" si="85"/>
        <v>3</v>
      </c>
      <c r="F1519" t="str">
        <f t="shared" si="84"/>
        <v>0</v>
      </c>
      <c r="G1519" t="str">
        <f t="shared" si="84"/>
        <v>2</v>
      </c>
      <c r="H1519" t="str">
        <f t="shared" si="84"/>
        <v>0</v>
      </c>
      <c r="I1519" t="str">
        <f t="shared" si="84"/>
        <v>0</v>
      </c>
      <c r="J1519" t="str">
        <f t="shared" si="84"/>
        <v>2</v>
      </c>
      <c r="K1519" t="str">
        <f t="shared" si="84"/>
        <v/>
      </c>
      <c r="L1519" t="str">
        <f t="shared" si="84"/>
        <v/>
      </c>
    </row>
    <row r="1520" spans="1:12" x14ac:dyDescent="0.25">
      <c r="A1520" s="1" t="s">
        <v>1513</v>
      </c>
      <c r="B1520">
        <f t="shared" si="83"/>
        <v>4</v>
      </c>
      <c r="E1520" t="str">
        <f t="shared" si="85"/>
        <v>1</v>
      </c>
      <c r="F1520" t="str">
        <f t="shared" si="84"/>
        <v>1</v>
      </c>
      <c r="G1520" t="str">
        <f t="shared" si="84"/>
        <v>4</v>
      </c>
      <c r="H1520" t="str">
        <f t="shared" si="84"/>
        <v>4</v>
      </c>
      <c r="I1520" t="str">
        <f t="shared" si="84"/>
        <v/>
      </c>
      <c r="J1520" t="str">
        <f t="shared" si="84"/>
        <v/>
      </c>
      <c r="K1520" t="str">
        <f t="shared" si="84"/>
        <v/>
      </c>
      <c r="L1520" t="str">
        <f t="shared" si="84"/>
        <v/>
      </c>
    </row>
    <row r="1521" spans="1:12" x14ac:dyDescent="0.25">
      <c r="A1521" s="1" t="s">
        <v>1514</v>
      </c>
      <c r="B1521">
        <f t="shared" si="83"/>
        <v>5</v>
      </c>
      <c r="E1521" t="str">
        <f t="shared" si="85"/>
        <v>3</v>
      </c>
      <c r="F1521" t="str">
        <f t="shared" si="84"/>
        <v>6</v>
      </c>
      <c r="G1521" t="str">
        <f t="shared" si="84"/>
        <v>4</v>
      </c>
      <c r="H1521" t="str">
        <f t="shared" si="84"/>
        <v>2</v>
      </c>
      <c r="I1521" t="str">
        <f t="shared" si="84"/>
        <v>1</v>
      </c>
      <c r="J1521" t="str">
        <f t="shared" si="84"/>
        <v/>
      </c>
      <c r="K1521" t="str">
        <f t="shared" si="84"/>
        <v/>
      </c>
      <c r="L1521" t="str">
        <f t="shared" si="84"/>
        <v/>
      </c>
    </row>
    <row r="1522" spans="1:12" x14ac:dyDescent="0.25">
      <c r="A1522" s="1" t="s">
        <v>1515</v>
      </c>
      <c r="B1522">
        <f t="shared" si="83"/>
        <v>6</v>
      </c>
      <c r="E1522" t="str">
        <f t="shared" si="85"/>
        <v>3</v>
      </c>
      <c r="F1522" t="str">
        <f t="shared" si="84"/>
        <v>2</v>
      </c>
      <c r="G1522" t="str">
        <f t="shared" si="84"/>
        <v>7</v>
      </c>
      <c r="H1522" t="str">
        <f t="shared" si="84"/>
        <v>1</v>
      </c>
      <c r="I1522" t="str">
        <f t="shared" si="84"/>
        <v>5</v>
      </c>
      <c r="J1522" t="str">
        <f t="shared" si="84"/>
        <v>3</v>
      </c>
      <c r="K1522" t="str">
        <f t="shared" si="84"/>
        <v/>
      </c>
      <c r="L1522" t="str">
        <f t="shared" si="84"/>
        <v/>
      </c>
    </row>
    <row r="1523" spans="1:12" x14ac:dyDescent="0.25">
      <c r="A1523" s="1" t="s">
        <v>1516</v>
      </c>
      <c r="B1523">
        <f t="shared" si="83"/>
        <v>6</v>
      </c>
      <c r="E1523" t="str">
        <f t="shared" si="85"/>
        <v>6</v>
      </c>
      <c r="F1523" t="str">
        <f t="shared" si="84"/>
        <v>2</v>
      </c>
      <c r="G1523" t="str">
        <f t="shared" si="84"/>
        <v>4</v>
      </c>
      <c r="H1523" t="str">
        <f t="shared" si="84"/>
        <v>6</v>
      </c>
      <c r="I1523" t="str">
        <f t="shared" si="84"/>
        <v>7</v>
      </c>
      <c r="J1523" t="str">
        <f t="shared" si="84"/>
        <v>0</v>
      </c>
      <c r="K1523" t="str">
        <f t="shared" si="84"/>
        <v/>
      </c>
      <c r="L1523" t="str">
        <f t="shared" si="84"/>
        <v/>
      </c>
    </row>
    <row r="1524" spans="1:12" x14ac:dyDescent="0.25">
      <c r="A1524" s="1" t="s">
        <v>1517</v>
      </c>
      <c r="B1524">
        <f t="shared" si="83"/>
        <v>7</v>
      </c>
      <c r="E1524" t="str">
        <f t="shared" si="85"/>
        <v>1</v>
      </c>
      <c r="F1524" t="str">
        <f t="shared" si="84"/>
        <v>1</v>
      </c>
      <c r="G1524" t="str">
        <f t="shared" si="84"/>
        <v>3</v>
      </c>
      <c r="H1524" t="str">
        <f t="shared" si="84"/>
        <v>3</v>
      </c>
      <c r="I1524" t="str">
        <f t="shared" si="84"/>
        <v>4</v>
      </c>
      <c r="J1524" t="str">
        <f t="shared" si="84"/>
        <v>0</v>
      </c>
      <c r="K1524" t="str">
        <f t="shared" si="84"/>
        <v>0</v>
      </c>
      <c r="L1524" t="str">
        <f t="shared" si="84"/>
        <v/>
      </c>
    </row>
    <row r="1525" spans="1:12" x14ac:dyDescent="0.25">
      <c r="A1525" s="1" t="s">
        <v>1518</v>
      </c>
      <c r="B1525">
        <f t="shared" si="83"/>
        <v>5</v>
      </c>
      <c r="E1525" t="str">
        <f t="shared" si="85"/>
        <v>6</v>
      </c>
      <c r="F1525" t="str">
        <f t="shared" si="84"/>
        <v>0</v>
      </c>
      <c r="G1525" t="str">
        <f t="shared" si="84"/>
        <v>2</v>
      </c>
      <c r="H1525" t="str">
        <f t="shared" si="84"/>
        <v>0</v>
      </c>
      <c r="I1525" t="str">
        <f t="shared" si="84"/>
        <v>0</v>
      </c>
      <c r="J1525" t="str">
        <f t="shared" si="84"/>
        <v/>
      </c>
      <c r="K1525" t="str">
        <f t="shared" si="84"/>
        <v/>
      </c>
      <c r="L1525" t="str">
        <f t="shared" si="84"/>
        <v/>
      </c>
    </row>
    <row r="1526" spans="1:12" x14ac:dyDescent="0.25">
      <c r="A1526" s="1" t="s">
        <v>1519</v>
      </c>
      <c r="B1526">
        <f t="shared" si="83"/>
        <v>6</v>
      </c>
      <c r="E1526" t="str">
        <f t="shared" si="85"/>
        <v>1</v>
      </c>
      <c r="F1526" t="str">
        <f t="shared" si="84"/>
        <v>3</v>
      </c>
      <c r="G1526" t="str">
        <f t="shared" si="84"/>
        <v>5</v>
      </c>
      <c r="H1526" t="str">
        <f t="shared" si="84"/>
        <v>2</v>
      </c>
      <c r="I1526" t="str">
        <f t="shared" si="84"/>
        <v>4</v>
      </c>
      <c r="J1526" t="str">
        <f t="shared" si="84"/>
        <v>4</v>
      </c>
      <c r="K1526" t="str">
        <f t="shared" si="84"/>
        <v/>
      </c>
      <c r="L1526" t="str">
        <f t="shared" si="84"/>
        <v/>
      </c>
    </row>
    <row r="1527" spans="1:12" x14ac:dyDescent="0.25">
      <c r="A1527" s="1" t="s">
        <v>1520</v>
      </c>
      <c r="B1527">
        <f t="shared" si="83"/>
        <v>5</v>
      </c>
      <c r="E1527" t="str">
        <f t="shared" si="85"/>
        <v>6</v>
      </c>
      <c r="F1527" t="str">
        <f t="shared" si="84"/>
        <v>6</v>
      </c>
      <c r="G1527" t="str">
        <f t="shared" si="84"/>
        <v>3</v>
      </c>
      <c r="H1527" t="str">
        <f t="shared" si="84"/>
        <v>5</v>
      </c>
      <c r="I1527" t="str">
        <f t="shared" si="84"/>
        <v>0</v>
      </c>
      <c r="J1527" t="str">
        <f t="shared" si="84"/>
        <v/>
      </c>
      <c r="K1527" t="str">
        <f t="shared" si="84"/>
        <v/>
      </c>
      <c r="L1527" t="str">
        <f t="shared" si="84"/>
        <v/>
      </c>
    </row>
    <row r="1528" spans="1:12" x14ac:dyDescent="0.25">
      <c r="A1528" s="1" t="s">
        <v>1521</v>
      </c>
      <c r="B1528">
        <f t="shared" si="83"/>
        <v>6</v>
      </c>
      <c r="E1528" t="str">
        <f t="shared" si="85"/>
        <v>5</v>
      </c>
      <c r="F1528" t="str">
        <f t="shared" si="84"/>
        <v>5</v>
      </c>
      <c r="G1528" t="str">
        <f t="shared" si="84"/>
        <v>7</v>
      </c>
      <c r="H1528" t="str">
        <f t="shared" si="84"/>
        <v>7</v>
      </c>
      <c r="I1528" t="str">
        <f t="shared" si="84"/>
        <v>2</v>
      </c>
      <c r="J1528" t="str">
        <f t="shared" si="84"/>
        <v>2</v>
      </c>
      <c r="K1528" t="str">
        <f t="shared" si="84"/>
        <v/>
      </c>
      <c r="L1528" t="str">
        <f t="shared" si="84"/>
        <v/>
      </c>
    </row>
    <row r="1529" spans="1:12" x14ac:dyDescent="0.25">
      <c r="A1529" s="1" t="s">
        <v>1522</v>
      </c>
      <c r="B1529">
        <f t="shared" si="83"/>
        <v>6</v>
      </c>
      <c r="E1529" t="str">
        <f t="shared" si="85"/>
        <v>3</v>
      </c>
      <c r="F1529" t="str">
        <f t="shared" si="84"/>
        <v>0</v>
      </c>
      <c r="G1529" t="str">
        <f t="shared" si="84"/>
        <v>6</v>
      </c>
      <c r="H1529" t="str">
        <f t="shared" si="84"/>
        <v>4</v>
      </c>
      <c r="I1529" t="str">
        <f t="shared" si="84"/>
        <v>6</v>
      </c>
      <c r="J1529" t="str">
        <f t="shared" si="84"/>
        <v>0</v>
      </c>
      <c r="K1529" t="str">
        <f t="shared" si="84"/>
        <v/>
      </c>
      <c r="L1529" t="str">
        <f t="shared" si="84"/>
        <v/>
      </c>
    </row>
    <row r="1530" spans="1:12" x14ac:dyDescent="0.25">
      <c r="A1530" s="1" t="s">
        <v>1523</v>
      </c>
      <c r="B1530">
        <f t="shared" si="83"/>
        <v>5</v>
      </c>
      <c r="E1530" t="str">
        <f t="shared" si="85"/>
        <v>7</v>
      </c>
      <c r="F1530" t="str">
        <f t="shared" si="84"/>
        <v>5</v>
      </c>
      <c r="G1530" t="str">
        <f t="shared" si="84"/>
        <v>3</v>
      </c>
      <c r="H1530" t="str">
        <f t="shared" si="84"/>
        <v>0</v>
      </c>
      <c r="I1530" t="str">
        <f t="shared" si="84"/>
        <v>5</v>
      </c>
      <c r="J1530" t="str">
        <f t="shared" si="84"/>
        <v/>
      </c>
      <c r="K1530" t="str">
        <f t="shared" si="84"/>
        <v/>
      </c>
      <c r="L1530" t="str">
        <f t="shared" si="84"/>
        <v/>
      </c>
    </row>
    <row r="1531" spans="1:12" x14ac:dyDescent="0.25">
      <c r="A1531" s="1" t="s">
        <v>1524</v>
      </c>
      <c r="B1531">
        <f t="shared" si="83"/>
        <v>6</v>
      </c>
      <c r="E1531" t="str">
        <f t="shared" si="85"/>
        <v>2</v>
      </c>
      <c r="F1531" t="str">
        <f t="shared" si="84"/>
        <v>3</v>
      </c>
      <c r="G1531" t="str">
        <f t="shared" si="84"/>
        <v>3</v>
      </c>
      <c r="H1531" t="str">
        <f t="shared" si="84"/>
        <v>5</v>
      </c>
      <c r="I1531" t="str">
        <f t="shared" si="84"/>
        <v>3</v>
      </c>
      <c r="J1531" t="str">
        <f t="shared" si="84"/>
        <v>6</v>
      </c>
      <c r="K1531" t="str">
        <f t="shared" si="84"/>
        <v/>
      </c>
      <c r="L1531" t="str">
        <f t="shared" si="84"/>
        <v/>
      </c>
    </row>
    <row r="1532" spans="1:12" x14ac:dyDescent="0.25">
      <c r="A1532" s="1" t="s">
        <v>1525</v>
      </c>
      <c r="B1532">
        <f t="shared" si="83"/>
        <v>6</v>
      </c>
      <c r="E1532" t="str">
        <f t="shared" si="85"/>
        <v>7</v>
      </c>
      <c r="F1532" t="str">
        <f t="shared" si="84"/>
        <v>6</v>
      </c>
      <c r="G1532" t="str">
        <f t="shared" si="84"/>
        <v>0</v>
      </c>
      <c r="H1532" t="str">
        <f t="shared" si="84"/>
        <v>3</v>
      </c>
      <c r="I1532" t="str">
        <f t="shared" si="84"/>
        <v>2</v>
      </c>
      <c r="J1532" t="str">
        <f t="shared" si="84"/>
        <v>0</v>
      </c>
      <c r="K1532" t="str">
        <f t="shared" si="84"/>
        <v/>
      </c>
      <c r="L1532" t="str">
        <f t="shared" si="84"/>
        <v/>
      </c>
    </row>
    <row r="1533" spans="1:12" x14ac:dyDescent="0.25">
      <c r="A1533" s="1" t="s">
        <v>1526</v>
      </c>
      <c r="B1533">
        <f t="shared" si="83"/>
        <v>7</v>
      </c>
      <c r="E1533" t="str">
        <f t="shared" si="85"/>
        <v>1</v>
      </c>
      <c r="F1533" t="str">
        <f t="shared" si="84"/>
        <v>1</v>
      </c>
      <c r="G1533" t="str">
        <f t="shared" si="84"/>
        <v>5</v>
      </c>
      <c r="H1533" t="str">
        <f t="shared" ref="F1533:L1596" si="86">MID($A1533,H$1,1)</f>
        <v>0</v>
      </c>
      <c r="I1533" t="str">
        <f t="shared" si="86"/>
        <v>4</v>
      </c>
      <c r="J1533" t="str">
        <f t="shared" si="86"/>
        <v>6</v>
      </c>
      <c r="K1533" t="str">
        <f t="shared" si="86"/>
        <v>4</v>
      </c>
      <c r="L1533" t="str">
        <f t="shared" si="86"/>
        <v/>
      </c>
    </row>
    <row r="1534" spans="1:12" x14ac:dyDescent="0.25">
      <c r="A1534" s="1" t="s">
        <v>1527</v>
      </c>
      <c r="B1534">
        <f t="shared" si="83"/>
        <v>4</v>
      </c>
      <c r="E1534" t="str">
        <f t="shared" si="85"/>
        <v>6</v>
      </c>
      <c r="F1534" t="str">
        <f t="shared" si="86"/>
        <v>2</v>
      </c>
      <c r="G1534" t="str">
        <f t="shared" si="86"/>
        <v>6</v>
      </c>
      <c r="H1534" t="str">
        <f t="shared" si="86"/>
        <v>2</v>
      </c>
      <c r="I1534" t="str">
        <f t="shared" si="86"/>
        <v/>
      </c>
      <c r="J1534" t="str">
        <f t="shared" si="86"/>
        <v/>
      </c>
      <c r="K1534" t="str">
        <f t="shared" si="86"/>
        <v/>
      </c>
      <c r="L1534" t="str">
        <f t="shared" si="86"/>
        <v/>
      </c>
    </row>
    <row r="1535" spans="1:12" x14ac:dyDescent="0.25">
      <c r="A1535" s="1" t="s">
        <v>1528</v>
      </c>
      <c r="B1535">
        <f t="shared" si="83"/>
        <v>6</v>
      </c>
      <c r="E1535" t="str">
        <f t="shared" si="85"/>
        <v>3</v>
      </c>
      <c r="F1535" t="str">
        <f t="shared" si="86"/>
        <v>1</v>
      </c>
      <c r="G1535" t="str">
        <f t="shared" si="86"/>
        <v>3</v>
      </c>
      <c r="H1535" t="str">
        <f t="shared" si="86"/>
        <v>7</v>
      </c>
      <c r="I1535" t="str">
        <f t="shared" si="86"/>
        <v>7</v>
      </c>
      <c r="J1535" t="str">
        <f t="shared" si="86"/>
        <v>5</v>
      </c>
      <c r="K1535" t="str">
        <f t="shared" si="86"/>
        <v/>
      </c>
      <c r="L1535" t="str">
        <f t="shared" si="86"/>
        <v/>
      </c>
    </row>
    <row r="1536" spans="1:12" x14ac:dyDescent="0.25">
      <c r="A1536" s="1" t="s">
        <v>1529</v>
      </c>
      <c r="B1536">
        <f t="shared" si="83"/>
        <v>6</v>
      </c>
      <c r="E1536" t="str">
        <f t="shared" si="85"/>
        <v>1</v>
      </c>
      <c r="F1536" t="str">
        <f t="shared" si="86"/>
        <v>6</v>
      </c>
      <c r="G1536" t="str">
        <f t="shared" si="86"/>
        <v>0</v>
      </c>
      <c r="H1536" t="str">
        <f t="shared" si="86"/>
        <v>2</v>
      </c>
      <c r="I1536" t="str">
        <f t="shared" si="86"/>
        <v>0</v>
      </c>
      <c r="J1536" t="str">
        <f t="shared" si="86"/>
        <v>2</v>
      </c>
      <c r="K1536" t="str">
        <f t="shared" si="86"/>
        <v/>
      </c>
      <c r="L1536" t="str">
        <f t="shared" si="86"/>
        <v/>
      </c>
    </row>
    <row r="1537" spans="1:12" x14ac:dyDescent="0.25">
      <c r="A1537" s="1" t="s">
        <v>1530</v>
      </c>
      <c r="B1537">
        <f t="shared" si="83"/>
        <v>6</v>
      </c>
      <c r="E1537" t="str">
        <f t="shared" si="85"/>
        <v>4</v>
      </c>
      <c r="F1537" t="str">
        <f t="shared" si="86"/>
        <v>3</v>
      </c>
      <c r="G1537" t="str">
        <f t="shared" si="86"/>
        <v>5</v>
      </c>
      <c r="H1537" t="str">
        <f t="shared" si="86"/>
        <v>5</v>
      </c>
      <c r="I1537" t="str">
        <f t="shared" si="86"/>
        <v>5</v>
      </c>
      <c r="J1537" t="str">
        <f t="shared" si="86"/>
        <v>0</v>
      </c>
      <c r="K1537" t="str">
        <f t="shared" si="86"/>
        <v/>
      </c>
      <c r="L1537" t="str">
        <f t="shared" si="86"/>
        <v/>
      </c>
    </row>
    <row r="1538" spans="1:12" x14ac:dyDescent="0.25">
      <c r="A1538" s="1" t="s">
        <v>1531</v>
      </c>
      <c r="B1538">
        <f t="shared" si="83"/>
        <v>6</v>
      </c>
      <c r="E1538" t="str">
        <f t="shared" si="85"/>
        <v>1</v>
      </c>
      <c r="F1538" t="str">
        <f t="shared" si="86"/>
        <v>6</v>
      </c>
      <c r="G1538" t="str">
        <f t="shared" si="86"/>
        <v>5</v>
      </c>
      <c r="H1538" t="str">
        <f t="shared" si="86"/>
        <v>7</v>
      </c>
      <c r="I1538" t="str">
        <f t="shared" si="86"/>
        <v>4</v>
      </c>
      <c r="J1538" t="str">
        <f t="shared" si="86"/>
        <v>6</v>
      </c>
      <c r="K1538" t="str">
        <f t="shared" si="86"/>
        <v/>
      </c>
      <c r="L1538" t="str">
        <f t="shared" si="86"/>
        <v/>
      </c>
    </row>
    <row r="1539" spans="1:12" x14ac:dyDescent="0.25">
      <c r="A1539" s="1" t="s">
        <v>1532</v>
      </c>
      <c r="B1539">
        <f t="shared" si="83"/>
        <v>6</v>
      </c>
      <c r="E1539" t="str">
        <f t="shared" si="85"/>
        <v>1</v>
      </c>
      <c r="F1539" t="str">
        <f t="shared" si="86"/>
        <v>5</v>
      </c>
      <c r="G1539" t="str">
        <f t="shared" si="86"/>
        <v>7</v>
      </c>
      <c r="H1539" t="str">
        <f t="shared" si="86"/>
        <v>7</v>
      </c>
      <c r="I1539" t="str">
        <f t="shared" si="86"/>
        <v>4</v>
      </c>
      <c r="J1539" t="str">
        <f t="shared" si="86"/>
        <v>1</v>
      </c>
      <c r="K1539" t="str">
        <f t="shared" si="86"/>
        <v/>
      </c>
      <c r="L1539" t="str">
        <f t="shared" si="86"/>
        <v/>
      </c>
    </row>
    <row r="1540" spans="1:12" x14ac:dyDescent="0.25">
      <c r="A1540" s="1" t="s">
        <v>1533</v>
      </c>
      <c r="B1540">
        <f t="shared" ref="B1540:B1603" si="87">LEN(A1540)</f>
        <v>6</v>
      </c>
      <c r="E1540" t="str">
        <f t="shared" si="85"/>
        <v>1</v>
      </c>
      <c r="F1540" t="str">
        <f t="shared" si="86"/>
        <v>4</v>
      </c>
      <c r="G1540" t="str">
        <f t="shared" si="86"/>
        <v>1</v>
      </c>
      <c r="H1540" t="str">
        <f t="shared" si="86"/>
        <v>3</v>
      </c>
      <c r="I1540" t="str">
        <f t="shared" si="86"/>
        <v>5</v>
      </c>
      <c r="J1540" t="str">
        <f t="shared" si="86"/>
        <v>1</v>
      </c>
      <c r="K1540" t="str">
        <f t="shared" si="86"/>
        <v/>
      </c>
      <c r="L1540" t="str">
        <f t="shared" si="86"/>
        <v/>
      </c>
    </row>
    <row r="1541" spans="1:12" x14ac:dyDescent="0.25">
      <c r="A1541" s="1" t="s">
        <v>1534</v>
      </c>
      <c r="B1541">
        <f t="shared" si="87"/>
        <v>6</v>
      </c>
      <c r="E1541" t="str">
        <f t="shared" si="85"/>
        <v>7</v>
      </c>
      <c r="F1541" t="str">
        <f t="shared" si="86"/>
        <v>5</v>
      </c>
      <c r="G1541" t="str">
        <f t="shared" si="86"/>
        <v>5</v>
      </c>
      <c r="H1541" t="str">
        <f t="shared" si="86"/>
        <v>4</v>
      </c>
      <c r="I1541" t="str">
        <f t="shared" si="86"/>
        <v>0</v>
      </c>
      <c r="J1541" t="str">
        <f t="shared" si="86"/>
        <v>3</v>
      </c>
      <c r="K1541" t="str">
        <f t="shared" si="86"/>
        <v/>
      </c>
      <c r="L1541" t="str">
        <f t="shared" si="86"/>
        <v/>
      </c>
    </row>
    <row r="1542" spans="1:12" x14ac:dyDescent="0.25">
      <c r="A1542" s="1" t="s">
        <v>1535</v>
      </c>
      <c r="B1542">
        <f t="shared" si="87"/>
        <v>6</v>
      </c>
      <c r="E1542" t="str">
        <f t="shared" si="85"/>
        <v>2</v>
      </c>
      <c r="F1542" t="str">
        <f t="shared" si="86"/>
        <v>3</v>
      </c>
      <c r="G1542" t="str">
        <f t="shared" si="86"/>
        <v>2</v>
      </c>
      <c r="H1542" t="str">
        <f t="shared" si="86"/>
        <v>1</v>
      </c>
      <c r="I1542" t="str">
        <f t="shared" si="86"/>
        <v>7</v>
      </c>
      <c r="J1542" t="str">
        <f t="shared" si="86"/>
        <v>7</v>
      </c>
      <c r="K1542" t="str">
        <f t="shared" si="86"/>
        <v/>
      </c>
      <c r="L1542" t="str">
        <f t="shared" si="86"/>
        <v/>
      </c>
    </row>
    <row r="1543" spans="1:12" x14ac:dyDescent="0.25">
      <c r="A1543" s="1" t="s">
        <v>1536</v>
      </c>
      <c r="B1543">
        <f t="shared" si="87"/>
        <v>6</v>
      </c>
      <c r="E1543" t="str">
        <f t="shared" si="85"/>
        <v>6</v>
      </c>
      <c r="F1543" t="str">
        <f t="shared" si="86"/>
        <v>2</v>
      </c>
      <c r="G1543" t="str">
        <f t="shared" si="86"/>
        <v>6</v>
      </c>
      <c r="H1543" t="str">
        <f t="shared" si="86"/>
        <v>4</v>
      </c>
      <c r="I1543" t="str">
        <f t="shared" si="86"/>
        <v>4</v>
      </c>
      <c r="J1543" t="str">
        <f t="shared" si="86"/>
        <v>0</v>
      </c>
      <c r="K1543" t="str">
        <f t="shared" si="86"/>
        <v/>
      </c>
      <c r="L1543" t="str">
        <f t="shared" si="86"/>
        <v/>
      </c>
    </row>
    <row r="1544" spans="1:12" x14ac:dyDescent="0.25">
      <c r="A1544" s="1" t="s">
        <v>1537</v>
      </c>
      <c r="B1544">
        <f t="shared" si="87"/>
        <v>6</v>
      </c>
      <c r="E1544" t="str">
        <f t="shared" si="85"/>
        <v>1</v>
      </c>
      <c r="F1544" t="str">
        <f t="shared" si="86"/>
        <v>3</v>
      </c>
      <c r="G1544" t="str">
        <f t="shared" si="86"/>
        <v>6</v>
      </c>
      <c r="H1544" t="str">
        <f t="shared" si="86"/>
        <v>6</v>
      </c>
      <c r="I1544" t="str">
        <f t="shared" si="86"/>
        <v>3</v>
      </c>
      <c r="J1544" t="str">
        <f t="shared" si="86"/>
        <v>7</v>
      </c>
      <c r="K1544" t="str">
        <f t="shared" si="86"/>
        <v/>
      </c>
      <c r="L1544" t="str">
        <f t="shared" si="86"/>
        <v/>
      </c>
    </row>
    <row r="1545" spans="1:12" x14ac:dyDescent="0.25">
      <c r="A1545" s="1" t="s">
        <v>1538</v>
      </c>
      <c r="B1545">
        <f t="shared" si="87"/>
        <v>5</v>
      </c>
      <c r="E1545" t="str">
        <f t="shared" si="85"/>
        <v>3</v>
      </c>
      <c r="F1545" t="str">
        <f t="shared" si="86"/>
        <v>0</v>
      </c>
      <c r="G1545" t="str">
        <f t="shared" si="86"/>
        <v>6</v>
      </c>
      <c r="H1545" t="str">
        <f t="shared" si="86"/>
        <v>2</v>
      </c>
      <c r="I1545" t="str">
        <f t="shared" si="86"/>
        <v>6</v>
      </c>
      <c r="J1545" t="str">
        <f t="shared" si="86"/>
        <v/>
      </c>
      <c r="K1545" t="str">
        <f t="shared" si="86"/>
        <v/>
      </c>
      <c r="L1545" t="str">
        <f t="shared" si="86"/>
        <v/>
      </c>
    </row>
    <row r="1546" spans="1:12" x14ac:dyDescent="0.25">
      <c r="A1546" s="1" t="s">
        <v>1539</v>
      </c>
      <c r="B1546">
        <f t="shared" si="87"/>
        <v>6</v>
      </c>
      <c r="E1546" t="str">
        <f t="shared" si="85"/>
        <v>6</v>
      </c>
      <c r="F1546" t="str">
        <f t="shared" si="86"/>
        <v>0</v>
      </c>
      <c r="G1546" t="str">
        <f t="shared" si="86"/>
        <v>7</v>
      </c>
      <c r="H1546" t="str">
        <f t="shared" si="86"/>
        <v>0</v>
      </c>
      <c r="I1546" t="str">
        <f t="shared" si="86"/>
        <v>6</v>
      </c>
      <c r="J1546" t="str">
        <f t="shared" si="86"/>
        <v>4</v>
      </c>
      <c r="K1546" t="str">
        <f t="shared" si="86"/>
        <v/>
      </c>
      <c r="L1546" t="str">
        <f t="shared" si="86"/>
        <v/>
      </c>
    </row>
    <row r="1547" spans="1:12" x14ac:dyDescent="0.25">
      <c r="A1547" s="1" t="s">
        <v>1540</v>
      </c>
      <c r="B1547">
        <f t="shared" si="87"/>
        <v>5</v>
      </c>
      <c r="E1547" t="str">
        <f t="shared" si="85"/>
        <v>1</v>
      </c>
      <c r="F1547" t="str">
        <f t="shared" si="86"/>
        <v>7</v>
      </c>
      <c r="G1547" t="str">
        <f t="shared" si="86"/>
        <v>2</v>
      </c>
      <c r="H1547" t="str">
        <f t="shared" si="86"/>
        <v>3</v>
      </c>
      <c r="I1547" t="str">
        <f t="shared" si="86"/>
        <v>6</v>
      </c>
      <c r="J1547" t="str">
        <f t="shared" si="86"/>
        <v/>
      </c>
      <c r="K1547" t="str">
        <f t="shared" si="86"/>
        <v/>
      </c>
      <c r="L1547" t="str">
        <f t="shared" si="86"/>
        <v/>
      </c>
    </row>
    <row r="1548" spans="1:12" x14ac:dyDescent="0.25">
      <c r="A1548" s="1" t="s">
        <v>1541</v>
      </c>
      <c r="B1548">
        <f t="shared" si="87"/>
        <v>6</v>
      </c>
      <c r="E1548" t="str">
        <f t="shared" si="85"/>
        <v>2</v>
      </c>
      <c r="F1548" t="str">
        <f t="shared" si="86"/>
        <v>0</v>
      </c>
      <c r="G1548" t="str">
        <f t="shared" si="86"/>
        <v>1</v>
      </c>
      <c r="H1548" t="str">
        <f t="shared" si="86"/>
        <v>4</v>
      </c>
      <c r="I1548" t="str">
        <f t="shared" si="86"/>
        <v>0</v>
      </c>
      <c r="J1548" t="str">
        <f t="shared" si="86"/>
        <v>1</v>
      </c>
      <c r="K1548" t="str">
        <f t="shared" si="86"/>
        <v/>
      </c>
      <c r="L1548" t="str">
        <f t="shared" si="86"/>
        <v/>
      </c>
    </row>
    <row r="1549" spans="1:12" x14ac:dyDescent="0.25">
      <c r="A1549" s="1" t="s">
        <v>1542</v>
      </c>
      <c r="B1549">
        <f t="shared" si="87"/>
        <v>6</v>
      </c>
      <c r="E1549" t="str">
        <f t="shared" si="85"/>
        <v>1</v>
      </c>
      <c r="F1549" t="str">
        <f t="shared" si="86"/>
        <v>0</v>
      </c>
      <c r="G1549" t="str">
        <f t="shared" si="86"/>
        <v>4</v>
      </c>
      <c r="H1549" t="str">
        <f t="shared" si="86"/>
        <v>3</v>
      </c>
      <c r="I1549" t="str">
        <f t="shared" si="86"/>
        <v>2</v>
      </c>
      <c r="J1549" t="str">
        <f t="shared" si="86"/>
        <v>0</v>
      </c>
      <c r="K1549" t="str">
        <f t="shared" si="86"/>
        <v/>
      </c>
      <c r="L1549" t="str">
        <f t="shared" si="86"/>
        <v/>
      </c>
    </row>
    <row r="1550" spans="1:12" x14ac:dyDescent="0.25">
      <c r="A1550" s="1" t="s">
        <v>1543</v>
      </c>
      <c r="B1550">
        <f t="shared" si="87"/>
        <v>6</v>
      </c>
      <c r="E1550" t="str">
        <f t="shared" si="85"/>
        <v>7</v>
      </c>
      <c r="F1550" t="str">
        <f t="shared" si="86"/>
        <v>2</v>
      </c>
      <c r="G1550" t="str">
        <f t="shared" si="86"/>
        <v>7</v>
      </c>
      <c r="H1550" t="str">
        <f t="shared" si="86"/>
        <v>0</v>
      </c>
      <c r="I1550" t="str">
        <f t="shared" si="86"/>
        <v>0</v>
      </c>
      <c r="J1550" t="str">
        <f t="shared" si="86"/>
        <v>0</v>
      </c>
      <c r="K1550" t="str">
        <f t="shared" si="86"/>
        <v/>
      </c>
      <c r="L1550" t="str">
        <f t="shared" si="86"/>
        <v/>
      </c>
    </row>
    <row r="1551" spans="1:12" x14ac:dyDescent="0.25">
      <c r="A1551" s="1" t="s">
        <v>1544</v>
      </c>
      <c r="B1551">
        <f t="shared" si="87"/>
        <v>6</v>
      </c>
      <c r="E1551" t="str">
        <f t="shared" si="85"/>
        <v>2</v>
      </c>
      <c r="F1551" t="str">
        <f t="shared" si="86"/>
        <v>2</v>
      </c>
      <c r="G1551" t="str">
        <f t="shared" si="86"/>
        <v>7</v>
      </c>
      <c r="H1551" t="str">
        <f t="shared" si="86"/>
        <v>3</v>
      </c>
      <c r="I1551" t="str">
        <f t="shared" si="86"/>
        <v>0</v>
      </c>
      <c r="J1551" t="str">
        <f t="shared" si="86"/>
        <v>7</v>
      </c>
      <c r="K1551" t="str">
        <f t="shared" si="86"/>
        <v/>
      </c>
      <c r="L1551" t="str">
        <f t="shared" si="86"/>
        <v/>
      </c>
    </row>
    <row r="1552" spans="1:12" x14ac:dyDescent="0.25">
      <c r="A1552" s="1" t="s">
        <v>1545</v>
      </c>
      <c r="B1552">
        <f t="shared" si="87"/>
        <v>6</v>
      </c>
      <c r="E1552" t="str">
        <f t="shared" si="85"/>
        <v>1</v>
      </c>
      <c r="F1552" t="str">
        <f t="shared" si="86"/>
        <v>1</v>
      </c>
      <c r="G1552" t="str">
        <f t="shared" si="86"/>
        <v>3</v>
      </c>
      <c r="H1552" t="str">
        <f t="shared" si="86"/>
        <v>3</v>
      </c>
      <c r="I1552" t="str">
        <f t="shared" si="86"/>
        <v>6</v>
      </c>
      <c r="J1552" t="str">
        <f t="shared" si="86"/>
        <v>0</v>
      </c>
      <c r="K1552" t="str">
        <f t="shared" si="86"/>
        <v/>
      </c>
      <c r="L1552" t="str">
        <f t="shared" si="86"/>
        <v/>
      </c>
    </row>
    <row r="1553" spans="1:12" x14ac:dyDescent="0.25">
      <c r="A1553" s="1" t="s">
        <v>1546</v>
      </c>
      <c r="B1553">
        <f t="shared" si="87"/>
        <v>5</v>
      </c>
      <c r="E1553" t="str">
        <f t="shared" si="85"/>
        <v>5</v>
      </c>
      <c r="F1553" t="str">
        <f t="shared" si="86"/>
        <v>7</v>
      </c>
      <c r="G1553" t="str">
        <f t="shared" si="86"/>
        <v>6</v>
      </c>
      <c r="H1553" t="str">
        <f t="shared" si="86"/>
        <v>1</v>
      </c>
      <c r="I1553" t="str">
        <f t="shared" si="86"/>
        <v>7</v>
      </c>
      <c r="J1553" t="str">
        <f t="shared" si="86"/>
        <v/>
      </c>
      <c r="K1553" t="str">
        <f t="shared" si="86"/>
        <v/>
      </c>
      <c r="L1553" t="str">
        <f t="shared" si="86"/>
        <v/>
      </c>
    </row>
    <row r="1554" spans="1:12" x14ac:dyDescent="0.25">
      <c r="A1554" s="1" t="s">
        <v>1547</v>
      </c>
      <c r="B1554">
        <f t="shared" si="87"/>
        <v>7</v>
      </c>
      <c r="E1554" t="str">
        <f t="shared" si="85"/>
        <v>1</v>
      </c>
      <c r="F1554" t="str">
        <f t="shared" si="86"/>
        <v>1</v>
      </c>
      <c r="G1554" t="str">
        <f t="shared" si="86"/>
        <v>6</v>
      </c>
      <c r="H1554" t="str">
        <f t="shared" si="86"/>
        <v>4</v>
      </c>
      <c r="I1554" t="str">
        <f t="shared" si="86"/>
        <v>3</v>
      </c>
      <c r="J1554" t="str">
        <f t="shared" si="86"/>
        <v>6</v>
      </c>
      <c r="K1554" t="str">
        <f t="shared" si="86"/>
        <v>4</v>
      </c>
      <c r="L1554" t="str">
        <f t="shared" si="86"/>
        <v/>
      </c>
    </row>
    <row r="1555" spans="1:12" x14ac:dyDescent="0.25">
      <c r="A1555" s="1" t="s">
        <v>1548</v>
      </c>
      <c r="B1555">
        <f t="shared" si="87"/>
        <v>6</v>
      </c>
      <c r="E1555" t="str">
        <f t="shared" si="85"/>
        <v>1</v>
      </c>
      <c r="F1555" t="str">
        <f t="shared" si="86"/>
        <v>4</v>
      </c>
      <c r="G1555" t="str">
        <f t="shared" si="86"/>
        <v>6</v>
      </c>
      <c r="H1555" t="str">
        <f t="shared" si="86"/>
        <v>4</v>
      </c>
      <c r="I1555" t="str">
        <f t="shared" si="86"/>
        <v>7</v>
      </c>
      <c r="J1555" t="str">
        <f t="shared" si="86"/>
        <v>4</v>
      </c>
      <c r="K1555" t="str">
        <f t="shared" si="86"/>
        <v/>
      </c>
      <c r="L1555" t="str">
        <f t="shared" si="86"/>
        <v/>
      </c>
    </row>
    <row r="1556" spans="1:12" x14ac:dyDescent="0.25">
      <c r="A1556" s="1" t="s">
        <v>1549</v>
      </c>
      <c r="B1556">
        <f t="shared" si="87"/>
        <v>6</v>
      </c>
      <c r="E1556" t="str">
        <f t="shared" si="85"/>
        <v>1</v>
      </c>
      <c r="F1556" t="str">
        <f t="shared" si="86"/>
        <v>0</v>
      </c>
      <c r="G1556" t="str">
        <f t="shared" si="86"/>
        <v>5</v>
      </c>
      <c r="H1556" t="str">
        <f t="shared" si="86"/>
        <v>0</v>
      </c>
      <c r="I1556" t="str">
        <f t="shared" si="86"/>
        <v>7</v>
      </c>
      <c r="J1556" t="str">
        <f t="shared" si="86"/>
        <v>4</v>
      </c>
      <c r="K1556" t="str">
        <f t="shared" si="86"/>
        <v/>
      </c>
      <c r="L1556" t="str">
        <f t="shared" si="86"/>
        <v/>
      </c>
    </row>
    <row r="1557" spans="1:12" x14ac:dyDescent="0.25">
      <c r="A1557" s="1" t="s">
        <v>1550</v>
      </c>
      <c r="B1557">
        <f t="shared" si="87"/>
        <v>6</v>
      </c>
      <c r="E1557" t="str">
        <f t="shared" si="85"/>
        <v>1</v>
      </c>
      <c r="F1557" t="str">
        <f t="shared" si="86"/>
        <v>5</v>
      </c>
      <c r="G1557" t="str">
        <f t="shared" si="86"/>
        <v>6</v>
      </c>
      <c r="H1557" t="str">
        <f t="shared" si="86"/>
        <v>0</v>
      </c>
      <c r="I1557" t="str">
        <f t="shared" si="86"/>
        <v>2</v>
      </c>
      <c r="J1557" t="str">
        <f t="shared" si="86"/>
        <v>0</v>
      </c>
      <c r="K1557" t="str">
        <f t="shared" si="86"/>
        <v/>
      </c>
      <c r="L1557" t="str">
        <f t="shared" si="86"/>
        <v/>
      </c>
    </row>
    <row r="1558" spans="1:12" x14ac:dyDescent="0.25">
      <c r="A1558" s="1" t="s">
        <v>1551</v>
      </c>
      <c r="B1558">
        <f t="shared" si="87"/>
        <v>7</v>
      </c>
      <c r="E1558" t="str">
        <f t="shared" si="85"/>
        <v>1</v>
      </c>
      <c r="F1558" t="str">
        <f t="shared" si="86"/>
        <v>4</v>
      </c>
      <c r="G1558" t="str">
        <f t="shared" si="86"/>
        <v>3</v>
      </c>
      <c r="H1558" t="str">
        <f t="shared" si="86"/>
        <v>5</v>
      </c>
      <c r="I1558" t="str">
        <f t="shared" si="86"/>
        <v>5</v>
      </c>
      <c r="J1558" t="str">
        <f t="shared" si="86"/>
        <v>3</v>
      </c>
      <c r="K1558" t="str">
        <f t="shared" si="86"/>
        <v>0</v>
      </c>
      <c r="L1558" t="str">
        <f t="shared" si="86"/>
        <v/>
      </c>
    </row>
    <row r="1559" spans="1:12" x14ac:dyDescent="0.25">
      <c r="A1559" s="1" t="s">
        <v>1552</v>
      </c>
      <c r="B1559">
        <f t="shared" si="87"/>
        <v>6</v>
      </c>
      <c r="E1559" t="str">
        <f t="shared" si="85"/>
        <v>2</v>
      </c>
      <c r="F1559" t="str">
        <f t="shared" si="86"/>
        <v>2</v>
      </c>
      <c r="G1559" t="str">
        <f t="shared" si="86"/>
        <v>3</v>
      </c>
      <c r="H1559" t="str">
        <f t="shared" si="86"/>
        <v>5</v>
      </c>
      <c r="I1559" t="str">
        <f t="shared" si="86"/>
        <v>5</v>
      </c>
      <c r="J1559" t="str">
        <f t="shared" si="86"/>
        <v>0</v>
      </c>
      <c r="K1559" t="str">
        <f t="shared" si="86"/>
        <v/>
      </c>
      <c r="L1559" t="str">
        <f t="shared" si="86"/>
        <v/>
      </c>
    </row>
    <row r="1560" spans="1:12" x14ac:dyDescent="0.25">
      <c r="A1560" s="1" t="s">
        <v>1553</v>
      </c>
      <c r="B1560">
        <f t="shared" si="87"/>
        <v>5</v>
      </c>
      <c r="E1560" t="str">
        <f t="shared" si="85"/>
        <v>6</v>
      </c>
      <c r="F1560" t="str">
        <f t="shared" si="86"/>
        <v>2</v>
      </c>
      <c r="G1560" t="str">
        <f t="shared" si="86"/>
        <v>1</v>
      </c>
      <c r="H1560" t="str">
        <f t="shared" si="86"/>
        <v>0</v>
      </c>
      <c r="I1560" t="str">
        <f t="shared" si="86"/>
        <v>1</v>
      </c>
      <c r="J1560" t="str">
        <f t="shared" si="86"/>
        <v/>
      </c>
      <c r="K1560" t="str">
        <f t="shared" si="86"/>
        <v/>
      </c>
      <c r="L1560" t="str">
        <f t="shared" si="86"/>
        <v/>
      </c>
    </row>
    <row r="1561" spans="1:12" x14ac:dyDescent="0.25">
      <c r="A1561" s="1" t="s">
        <v>1554</v>
      </c>
      <c r="B1561">
        <f t="shared" si="87"/>
        <v>6</v>
      </c>
      <c r="E1561" t="str">
        <f t="shared" ref="E1561:E1624" si="88">MID($A1561,E$1,1)</f>
        <v>7</v>
      </c>
      <c r="F1561" t="str">
        <f t="shared" si="86"/>
        <v>3</v>
      </c>
      <c r="G1561" t="str">
        <f t="shared" si="86"/>
        <v>5</v>
      </c>
      <c r="H1561" t="str">
        <f t="shared" si="86"/>
        <v>7</v>
      </c>
      <c r="I1561" t="str">
        <f t="shared" si="86"/>
        <v>7</v>
      </c>
      <c r="J1561" t="str">
        <f t="shared" si="86"/>
        <v>4</v>
      </c>
      <c r="K1561" t="str">
        <f t="shared" si="86"/>
        <v/>
      </c>
      <c r="L1561" t="str">
        <f t="shared" si="86"/>
        <v/>
      </c>
    </row>
    <row r="1562" spans="1:12" x14ac:dyDescent="0.25">
      <c r="A1562" s="1" t="s">
        <v>1555</v>
      </c>
      <c r="B1562">
        <f t="shared" si="87"/>
        <v>7</v>
      </c>
      <c r="E1562" t="str">
        <f t="shared" si="88"/>
        <v>1</v>
      </c>
      <c r="F1562" t="str">
        <f t="shared" si="86"/>
        <v>2</v>
      </c>
      <c r="G1562" t="str">
        <f t="shared" si="86"/>
        <v>2</v>
      </c>
      <c r="H1562" t="str">
        <f t="shared" si="86"/>
        <v>5</v>
      </c>
      <c r="I1562" t="str">
        <f t="shared" si="86"/>
        <v>5</v>
      </c>
      <c r="J1562" t="str">
        <f t="shared" si="86"/>
        <v>6</v>
      </c>
      <c r="K1562" t="str">
        <f t="shared" si="86"/>
        <v>0</v>
      </c>
      <c r="L1562" t="str">
        <f t="shared" si="86"/>
        <v/>
      </c>
    </row>
    <row r="1563" spans="1:12" x14ac:dyDescent="0.25">
      <c r="A1563" s="1" t="s">
        <v>1556</v>
      </c>
      <c r="B1563">
        <f t="shared" si="87"/>
        <v>6</v>
      </c>
      <c r="E1563" t="str">
        <f t="shared" si="88"/>
        <v>2</v>
      </c>
      <c r="F1563" t="str">
        <f t="shared" si="86"/>
        <v>4</v>
      </c>
      <c r="G1563" t="str">
        <f t="shared" si="86"/>
        <v>7</v>
      </c>
      <c r="H1563" t="str">
        <f t="shared" si="86"/>
        <v>6</v>
      </c>
      <c r="I1563" t="str">
        <f t="shared" si="86"/>
        <v>1</v>
      </c>
      <c r="J1563" t="str">
        <f t="shared" si="86"/>
        <v>3</v>
      </c>
      <c r="K1563" t="str">
        <f t="shared" si="86"/>
        <v/>
      </c>
      <c r="L1563" t="str">
        <f t="shared" si="86"/>
        <v/>
      </c>
    </row>
    <row r="1564" spans="1:12" x14ac:dyDescent="0.25">
      <c r="A1564" s="1" t="s">
        <v>1557</v>
      </c>
      <c r="B1564">
        <f t="shared" si="87"/>
        <v>6</v>
      </c>
      <c r="E1564" t="str">
        <f t="shared" si="88"/>
        <v>1</v>
      </c>
      <c r="F1564" t="str">
        <f t="shared" si="86"/>
        <v>5</v>
      </c>
      <c r="G1564" t="str">
        <f t="shared" si="86"/>
        <v>2</v>
      </c>
      <c r="H1564" t="str">
        <f t="shared" si="86"/>
        <v>4</v>
      </c>
      <c r="I1564" t="str">
        <f t="shared" si="86"/>
        <v>4</v>
      </c>
      <c r="J1564" t="str">
        <f t="shared" si="86"/>
        <v>4</v>
      </c>
      <c r="K1564" t="str">
        <f t="shared" si="86"/>
        <v/>
      </c>
      <c r="L1564" t="str">
        <f t="shared" si="86"/>
        <v/>
      </c>
    </row>
    <row r="1565" spans="1:12" x14ac:dyDescent="0.25">
      <c r="A1565" s="1" t="s">
        <v>1558</v>
      </c>
      <c r="B1565">
        <f t="shared" si="87"/>
        <v>6</v>
      </c>
      <c r="E1565" t="str">
        <f t="shared" si="88"/>
        <v>4</v>
      </c>
      <c r="F1565" t="str">
        <f t="shared" si="86"/>
        <v>0</v>
      </c>
      <c r="G1565" t="str">
        <f t="shared" si="86"/>
        <v>5</v>
      </c>
      <c r="H1565" t="str">
        <f t="shared" si="86"/>
        <v>2</v>
      </c>
      <c r="I1565" t="str">
        <f t="shared" si="86"/>
        <v>1</v>
      </c>
      <c r="J1565" t="str">
        <f t="shared" si="86"/>
        <v>5</v>
      </c>
      <c r="K1565" t="str">
        <f t="shared" si="86"/>
        <v/>
      </c>
      <c r="L1565" t="str">
        <f t="shared" si="86"/>
        <v/>
      </c>
    </row>
    <row r="1566" spans="1:12" x14ac:dyDescent="0.25">
      <c r="A1566" s="1" t="s">
        <v>1559</v>
      </c>
      <c r="B1566">
        <f t="shared" si="87"/>
        <v>6</v>
      </c>
      <c r="E1566" t="str">
        <f t="shared" si="88"/>
        <v>3</v>
      </c>
      <c r="F1566" t="str">
        <f t="shared" si="86"/>
        <v>2</v>
      </c>
      <c r="G1566" t="str">
        <f t="shared" si="86"/>
        <v>5</v>
      </c>
      <c r="H1566" t="str">
        <f t="shared" si="86"/>
        <v>1</v>
      </c>
      <c r="I1566" t="str">
        <f t="shared" si="86"/>
        <v>5</v>
      </c>
      <c r="J1566" t="str">
        <f t="shared" si="86"/>
        <v>4</v>
      </c>
      <c r="K1566" t="str">
        <f t="shared" si="86"/>
        <v/>
      </c>
      <c r="L1566" t="str">
        <f t="shared" si="86"/>
        <v/>
      </c>
    </row>
    <row r="1567" spans="1:12" x14ac:dyDescent="0.25">
      <c r="A1567" s="1" t="s">
        <v>1560</v>
      </c>
      <c r="B1567">
        <f t="shared" si="87"/>
        <v>6</v>
      </c>
      <c r="E1567" t="str">
        <f t="shared" si="88"/>
        <v>2</v>
      </c>
      <c r="F1567" t="str">
        <f t="shared" si="86"/>
        <v>2</v>
      </c>
      <c r="G1567" t="str">
        <f t="shared" si="86"/>
        <v>1</v>
      </c>
      <c r="H1567" t="str">
        <f t="shared" si="86"/>
        <v>5</v>
      </c>
      <c r="I1567" t="str">
        <f t="shared" si="86"/>
        <v>1</v>
      </c>
      <c r="J1567" t="str">
        <f t="shared" si="86"/>
        <v>0</v>
      </c>
      <c r="K1567" t="str">
        <f t="shared" si="86"/>
        <v/>
      </c>
      <c r="L1567" t="str">
        <f t="shared" si="86"/>
        <v/>
      </c>
    </row>
    <row r="1568" spans="1:12" x14ac:dyDescent="0.25">
      <c r="A1568" s="1" t="s">
        <v>1561</v>
      </c>
      <c r="B1568">
        <f t="shared" si="87"/>
        <v>6</v>
      </c>
      <c r="E1568" t="str">
        <f t="shared" si="88"/>
        <v>6</v>
      </c>
      <c r="F1568" t="str">
        <f t="shared" si="86"/>
        <v>2</v>
      </c>
      <c r="G1568" t="str">
        <f t="shared" si="86"/>
        <v>1</v>
      </c>
      <c r="H1568" t="str">
        <f t="shared" si="86"/>
        <v>3</v>
      </c>
      <c r="I1568" t="str">
        <f t="shared" si="86"/>
        <v>5</v>
      </c>
      <c r="J1568" t="str">
        <f t="shared" si="86"/>
        <v>1</v>
      </c>
      <c r="K1568" t="str">
        <f t="shared" si="86"/>
        <v/>
      </c>
      <c r="L1568" t="str">
        <f t="shared" si="86"/>
        <v/>
      </c>
    </row>
    <row r="1569" spans="1:12" x14ac:dyDescent="0.25">
      <c r="A1569" s="1" t="s">
        <v>1562</v>
      </c>
      <c r="B1569">
        <f t="shared" si="87"/>
        <v>6</v>
      </c>
      <c r="E1569" t="str">
        <f t="shared" si="88"/>
        <v>1</v>
      </c>
      <c r="F1569" t="str">
        <f t="shared" si="86"/>
        <v>2</v>
      </c>
      <c r="G1569" t="str">
        <f t="shared" si="86"/>
        <v>0</v>
      </c>
      <c r="H1569" t="str">
        <f t="shared" si="86"/>
        <v>4</v>
      </c>
      <c r="I1569" t="str">
        <f t="shared" si="86"/>
        <v>5</v>
      </c>
      <c r="J1569" t="str">
        <f t="shared" si="86"/>
        <v>0</v>
      </c>
      <c r="K1569" t="str">
        <f t="shared" ref="F1569:L1632" si="89">MID($A1569,K$1,1)</f>
        <v/>
      </c>
      <c r="L1569" t="str">
        <f t="shared" si="89"/>
        <v/>
      </c>
    </row>
    <row r="1570" spans="1:12" x14ac:dyDescent="0.25">
      <c r="A1570" s="1" t="s">
        <v>1563</v>
      </c>
      <c r="B1570">
        <f t="shared" si="87"/>
        <v>6</v>
      </c>
      <c r="E1570" t="str">
        <f t="shared" si="88"/>
        <v>6</v>
      </c>
      <c r="F1570" t="str">
        <f t="shared" si="89"/>
        <v>0</v>
      </c>
      <c r="G1570" t="str">
        <f t="shared" si="89"/>
        <v>1</v>
      </c>
      <c r="H1570" t="str">
        <f t="shared" si="89"/>
        <v>7</v>
      </c>
      <c r="I1570" t="str">
        <f t="shared" si="89"/>
        <v>6</v>
      </c>
      <c r="J1570" t="str">
        <f t="shared" si="89"/>
        <v>4</v>
      </c>
      <c r="K1570" t="str">
        <f t="shared" si="89"/>
        <v/>
      </c>
      <c r="L1570" t="str">
        <f t="shared" si="89"/>
        <v/>
      </c>
    </row>
    <row r="1571" spans="1:12" x14ac:dyDescent="0.25">
      <c r="A1571" s="1" t="s">
        <v>1564</v>
      </c>
      <c r="B1571">
        <f t="shared" si="87"/>
        <v>6</v>
      </c>
      <c r="E1571" t="str">
        <f t="shared" si="88"/>
        <v>5</v>
      </c>
      <c r="F1571" t="str">
        <f t="shared" si="89"/>
        <v>6</v>
      </c>
      <c r="G1571" t="str">
        <f t="shared" si="89"/>
        <v>7</v>
      </c>
      <c r="H1571" t="str">
        <f t="shared" si="89"/>
        <v>6</v>
      </c>
      <c r="I1571" t="str">
        <f t="shared" si="89"/>
        <v>2</v>
      </c>
      <c r="J1571" t="str">
        <f t="shared" si="89"/>
        <v>2</v>
      </c>
      <c r="K1571" t="str">
        <f t="shared" si="89"/>
        <v/>
      </c>
      <c r="L1571" t="str">
        <f t="shared" si="89"/>
        <v/>
      </c>
    </row>
    <row r="1572" spans="1:12" x14ac:dyDescent="0.25">
      <c r="A1572" s="1" t="s">
        <v>1565</v>
      </c>
      <c r="B1572">
        <f t="shared" si="87"/>
        <v>7</v>
      </c>
      <c r="E1572" t="str">
        <f t="shared" si="88"/>
        <v>1</v>
      </c>
      <c r="F1572" t="str">
        <f t="shared" si="89"/>
        <v>6</v>
      </c>
      <c r="G1572" t="str">
        <f t="shared" si="89"/>
        <v>1</v>
      </c>
      <c r="H1572" t="str">
        <f t="shared" si="89"/>
        <v>4</v>
      </c>
      <c r="I1572" t="str">
        <f t="shared" si="89"/>
        <v>7</v>
      </c>
      <c r="J1572" t="str">
        <f t="shared" si="89"/>
        <v>7</v>
      </c>
      <c r="K1572" t="str">
        <f t="shared" si="89"/>
        <v>0</v>
      </c>
      <c r="L1572" t="str">
        <f t="shared" si="89"/>
        <v/>
      </c>
    </row>
    <row r="1573" spans="1:12" x14ac:dyDescent="0.25">
      <c r="A1573" s="1" t="s">
        <v>1566</v>
      </c>
      <c r="B1573">
        <f t="shared" si="87"/>
        <v>5</v>
      </c>
      <c r="E1573" t="str">
        <f t="shared" si="88"/>
        <v>2</v>
      </c>
      <c r="F1573" t="str">
        <f t="shared" si="89"/>
        <v>0</v>
      </c>
      <c r="G1573" t="str">
        <f t="shared" si="89"/>
        <v>7</v>
      </c>
      <c r="H1573" t="str">
        <f t="shared" si="89"/>
        <v>7</v>
      </c>
      <c r="I1573" t="str">
        <f t="shared" si="89"/>
        <v>4</v>
      </c>
      <c r="J1573" t="str">
        <f t="shared" si="89"/>
        <v/>
      </c>
      <c r="K1573" t="str">
        <f t="shared" si="89"/>
        <v/>
      </c>
      <c r="L1573" t="str">
        <f t="shared" si="89"/>
        <v/>
      </c>
    </row>
    <row r="1574" spans="1:12" x14ac:dyDescent="0.25">
      <c r="A1574" s="1" t="s">
        <v>1567</v>
      </c>
      <c r="B1574">
        <f t="shared" si="87"/>
        <v>6</v>
      </c>
      <c r="E1574" t="str">
        <f t="shared" si="88"/>
        <v>1</v>
      </c>
      <c r="F1574" t="str">
        <f t="shared" si="89"/>
        <v>6</v>
      </c>
      <c r="G1574" t="str">
        <f t="shared" si="89"/>
        <v>4</v>
      </c>
      <c r="H1574" t="str">
        <f t="shared" si="89"/>
        <v>2</v>
      </c>
      <c r="I1574" t="str">
        <f t="shared" si="89"/>
        <v>6</v>
      </c>
      <c r="J1574" t="str">
        <f t="shared" si="89"/>
        <v>0</v>
      </c>
      <c r="K1574" t="str">
        <f t="shared" si="89"/>
        <v/>
      </c>
      <c r="L1574" t="str">
        <f t="shared" si="89"/>
        <v/>
      </c>
    </row>
    <row r="1575" spans="1:12" x14ac:dyDescent="0.25">
      <c r="A1575" s="1" t="s">
        <v>1568</v>
      </c>
      <c r="B1575">
        <f t="shared" si="87"/>
        <v>7</v>
      </c>
      <c r="E1575" t="str">
        <f t="shared" si="88"/>
        <v>1</v>
      </c>
      <c r="F1575" t="str">
        <f t="shared" si="89"/>
        <v>1</v>
      </c>
      <c r="G1575" t="str">
        <f t="shared" si="89"/>
        <v>0</v>
      </c>
      <c r="H1575" t="str">
        <f t="shared" si="89"/>
        <v>4</v>
      </c>
      <c r="I1575" t="str">
        <f t="shared" si="89"/>
        <v>6</v>
      </c>
      <c r="J1575" t="str">
        <f t="shared" si="89"/>
        <v>3</v>
      </c>
      <c r="K1575" t="str">
        <f t="shared" si="89"/>
        <v>6</v>
      </c>
      <c r="L1575" t="str">
        <f t="shared" si="89"/>
        <v/>
      </c>
    </row>
    <row r="1576" spans="1:12" x14ac:dyDescent="0.25">
      <c r="A1576" s="1" t="s">
        <v>1569</v>
      </c>
      <c r="B1576">
        <f t="shared" si="87"/>
        <v>5</v>
      </c>
      <c r="E1576" t="str">
        <f t="shared" si="88"/>
        <v>5</v>
      </c>
      <c r="F1576" t="str">
        <f t="shared" si="89"/>
        <v>4</v>
      </c>
      <c r="G1576" t="str">
        <f t="shared" si="89"/>
        <v>7</v>
      </c>
      <c r="H1576" t="str">
        <f t="shared" si="89"/>
        <v>4</v>
      </c>
      <c r="I1576" t="str">
        <f t="shared" si="89"/>
        <v>6</v>
      </c>
      <c r="J1576" t="str">
        <f t="shared" si="89"/>
        <v/>
      </c>
      <c r="K1576" t="str">
        <f t="shared" si="89"/>
        <v/>
      </c>
      <c r="L1576" t="str">
        <f t="shared" si="89"/>
        <v/>
      </c>
    </row>
    <row r="1577" spans="1:12" x14ac:dyDescent="0.25">
      <c r="A1577" s="1" t="s">
        <v>1570</v>
      </c>
      <c r="B1577">
        <f t="shared" si="87"/>
        <v>5</v>
      </c>
      <c r="E1577" t="str">
        <f t="shared" si="88"/>
        <v>7</v>
      </c>
      <c r="F1577" t="str">
        <f t="shared" si="89"/>
        <v>6</v>
      </c>
      <c r="G1577" t="str">
        <f t="shared" si="89"/>
        <v>7</v>
      </c>
      <c r="H1577" t="str">
        <f t="shared" si="89"/>
        <v>1</v>
      </c>
      <c r="I1577" t="str">
        <f t="shared" si="89"/>
        <v>7</v>
      </c>
      <c r="J1577" t="str">
        <f t="shared" si="89"/>
        <v/>
      </c>
      <c r="K1577" t="str">
        <f t="shared" si="89"/>
        <v/>
      </c>
      <c r="L1577" t="str">
        <f t="shared" si="89"/>
        <v/>
      </c>
    </row>
    <row r="1578" spans="1:12" x14ac:dyDescent="0.25">
      <c r="A1578" s="1" t="s">
        <v>1571</v>
      </c>
      <c r="B1578">
        <f t="shared" si="87"/>
        <v>6</v>
      </c>
      <c r="E1578" t="str">
        <f t="shared" si="88"/>
        <v>6</v>
      </c>
      <c r="F1578" t="str">
        <f t="shared" si="89"/>
        <v>6</v>
      </c>
      <c r="G1578" t="str">
        <f t="shared" si="89"/>
        <v>5</v>
      </c>
      <c r="H1578" t="str">
        <f t="shared" si="89"/>
        <v>5</v>
      </c>
      <c r="I1578" t="str">
        <f t="shared" si="89"/>
        <v>2</v>
      </c>
      <c r="J1578" t="str">
        <f t="shared" si="89"/>
        <v>4</v>
      </c>
      <c r="K1578" t="str">
        <f t="shared" si="89"/>
        <v/>
      </c>
      <c r="L1578" t="str">
        <f t="shared" si="89"/>
        <v/>
      </c>
    </row>
    <row r="1579" spans="1:12" x14ac:dyDescent="0.25">
      <c r="A1579" s="1" t="s">
        <v>1572</v>
      </c>
      <c r="B1579">
        <f t="shared" si="87"/>
        <v>6</v>
      </c>
      <c r="E1579" t="str">
        <f t="shared" si="88"/>
        <v>3</v>
      </c>
      <c r="F1579" t="str">
        <f t="shared" si="89"/>
        <v>0</v>
      </c>
      <c r="G1579" t="str">
        <f t="shared" si="89"/>
        <v>5</v>
      </c>
      <c r="H1579" t="str">
        <f t="shared" si="89"/>
        <v>0</v>
      </c>
      <c r="I1579" t="str">
        <f t="shared" si="89"/>
        <v>0</v>
      </c>
      <c r="J1579" t="str">
        <f t="shared" si="89"/>
        <v>0</v>
      </c>
      <c r="K1579" t="str">
        <f t="shared" si="89"/>
        <v/>
      </c>
      <c r="L1579" t="str">
        <f t="shared" si="89"/>
        <v/>
      </c>
    </row>
    <row r="1580" spans="1:12" x14ac:dyDescent="0.25">
      <c r="A1580" s="1" t="s">
        <v>1573</v>
      </c>
      <c r="B1580">
        <f t="shared" si="87"/>
        <v>6</v>
      </c>
      <c r="E1580" t="str">
        <f t="shared" si="88"/>
        <v>7</v>
      </c>
      <c r="F1580" t="str">
        <f t="shared" si="89"/>
        <v>7</v>
      </c>
      <c r="G1580" t="str">
        <f t="shared" si="89"/>
        <v>3</v>
      </c>
      <c r="H1580" t="str">
        <f t="shared" si="89"/>
        <v>5</v>
      </c>
      <c r="I1580" t="str">
        <f t="shared" si="89"/>
        <v>3</v>
      </c>
      <c r="J1580" t="str">
        <f t="shared" si="89"/>
        <v>1</v>
      </c>
      <c r="K1580" t="str">
        <f t="shared" si="89"/>
        <v/>
      </c>
      <c r="L1580" t="str">
        <f t="shared" si="89"/>
        <v/>
      </c>
    </row>
    <row r="1581" spans="1:12" x14ac:dyDescent="0.25">
      <c r="A1581" s="1" t="s">
        <v>1574</v>
      </c>
      <c r="B1581">
        <f t="shared" si="87"/>
        <v>5</v>
      </c>
      <c r="E1581" t="str">
        <f t="shared" si="88"/>
        <v>6</v>
      </c>
      <c r="F1581" t="str">
        <f t="shared" si="89"/>
        <v>0</v>
      </c>
      <c r="G1581" t="str">
        <f t="shared" si="89"/>
        <v>2</v>
      </c>
      <c r="H1581" t="str">
        <f t="shared" si="89"/>
        <v>6</v>
      </c>
      <c r="I1581" t="str">
        <f t="shared" si="89"/>
        <v>0</v>
      </c>
      <c r="J1581" t="str">
        <f t="shared" si="89"/>
        <v/>
      </c>
      <c r="K1581" t="str">
        <f t="shared" si="89"/>
        <v/>
      </c>
      <c r="L1581" t="str">
        <f t="shared" si="89"/>
        <v/>
      </c>
    </row>
    <row r="1582" spans="1:12" x14ac:dyDescent="0.25">
      <c r="A1582" s="1" t="s">
        <v>1575</v>
      </c>
      <c r="B1582">
        <f t="shared" si="87"/>
        <v>5</v>
      </c>
      <c r="E1582" t="str">
        <f t="shared" si="88"/>
        <v>2</v>
      </c>
      <c r="F1582" t="str">
        <f t="shared" si="89"/>
        <v>6</v>
      </c>
      <c r="G1582" t="str">
        <f t="shared" si="89"/>
        <v>7</v>
      </c>
      <c r="H1582" t="str">
        <f t="shared" si="89"/>
        <v>6</v>
      </c>
      <c r="I1582" t="str">
        <f t="shared" si="89"/>
        <v>0</v>
      </c>
      <c r="J1582" t="str">
        <f t="shared" si="89"/>
        <v/>
      </c>
      <c r="K1582" t="str">
        <f t="shared" si="89"/>
        <v/>
      </c>
      <c r="L1582" t="str">
        <f t="shared" si="89"/>
        <v/>
      </c>
    </row>
    <row r="1583" spans="1:12" x14ac:dyDescent="0.25">
      <c r="A1583" s="1" t="s">
        <v>1576</v>
      </c>
      <c r="B1583">
        <f t="shared" si="87"/>
        <v>6</v>
      </c>
      <c r="E1583" t="str">
        <f t="shared" si="88"/>
        <v>2</v>
      </c>
      <c r="F1583" t="str">
        <f t="shared" si="89"/>
        <v>4</v>
      </c>
      <c r="G1583" t="str">
        <f t="shared" si="89"/>
        <v>6</v>
      </c>
      <c r="H1583" t="str">
        <f t="shared" si="89"/>
        <v>2</v>
      </c>
      <c r="I1583" t="str">
        <f t="shared" si="89"/>
        <v>0</v>
      </c>
      <c r="J1583" t="str">
        <f t="shared" si="89"/>
        <v>0</v>
      </c>
      <c r="K1583" t="str">
        <f t="shared" si="89"/>
        <v/>
      </c>
      <c r="L1583" t="str">
        <f t="shared" si="89"/>
        <v/>
      </c>
    </row>
    <row r="1584" spans="1:12" x14ac:dyDescent="0.25">
      <c r="A1584" s="1" t="s">
        <v>1577</v>
      </c>
      <c r="B1584">
        <f t="shared" si="87"/>
        <v>6</v>
      </c>
      <c r="E1584" t="str">
        <f t="shared" si="88"/>
        <v>1</v>
      </c>
      <c r="F1584" t="str">
        <f t="shared" si="89"/>
        <v>2</v>
      </c>
      <c r="G1584" t="str">
        <f t="shared" si="89"/>
        <v>4</v>
      </c>
      <c r="H1584" t="str">
        <f t="shared" si="89"/>
        <v>0</v>
      </c>
      <c r="I1584" t="str">
        <f t="shared" si="89"/>
        <v>4</v>
      </c>
      <c r="J1584" t="str">
        <f t="shared" si="89"/>
        <v>3</v>
      </c>
      <c r="K1584" t="str">
        <f t="shared" si="89"/>
        <v/>
      </c>
      <c r="L1584" t="str">
        <f t="shared" si="89"/>
        <v/>
      </c>
    </row>
    <row r="1585" spans="1:12" x14ac:dyDescent="0.25">
      <c r="A1585" s="1" t="s">
        <v>1578</v>
      </c>
      <c r="B1585">
        <f t="shared" si="87"/>
        <v>6</v>
      </c>
      <c r="E1585" t="str">
        <f t="shared" si="88"/>
        <v>6</v>
      </c>
      <c r="F1585" t="str">
        <f t="shared" si="89"/>
        <v>2</v>
      </c>
      <c r="G1585" t="str">
        <f t="shared" si="89"/>
        <v>3</v>
      </c>
      <c r="H1585" t="str">
        <f t="shared" si="89"/>
        <v>7</v>
      </c>
      <c r="I1585" t="str">
        <f t="shared" si="89"/>
        <v>2</v>
      </c>
      <c r="J1585" t="str">
        <f t="shared" si="89"/>
        <v>0</v>
      </c>
      <c r="K1585" t="str">
        <f t="shared" si="89"/>
        <v/>
      </c>
      <c r="L1585" t="str">
        <f t="shared" si="89"/>
        <v/>
      </c>
    </row>
    <row r="1586" spans="1:12" x14ac:dyDescent="0.25">
      <c r="A1586" s="1" t="s">
        <v>1579</v>
      </c>
      <c r="B1586">
        <f t="shared" si="87"/>
        <v>6</v>
      </c>
      <c r="E1586" t="str">
        <f t="shared" si="88"/>
        <v>2</v>
      </c>
      <c r="F1586" t="str">
        <f t="shared" si="89"/>
        <v>5</v>
      </c>
      <c r="G1586" t="str">
        <f t="shared" si="89"/>
        <v>4</v>
      </c>
      <c r="H1586" t="str">
        <f t="shared" si="89"/>
        <v>0</v>
      </c>
      <c r="I1586" t="str">
        <f t="shared" si="89"/>
        <v>2</v>
      </c>
      <c r="J1586" t="str">
        <f t="shared" si="89"/>
        <v>0</v>
      </c>
      <c r="K1586" t="str">
        <f t="shared" si="89"/>
        <v/>
      </c>
      <c r="L1586" t="str">
        <f t="shared" si="89"/>
        <v/>
      </c>
    </row>
    <row r="1587" spans="1:12" x14ac:dyDescent="0.25">
      <c r="A1587" s="1" t="s">
        <v>1580</v>
      </c>
      <c r="B1587">
        <f t="shared" si="87"/>
        <v>5</v>
      </c>
      <c r="E1587" t="str">
        <f t="shared" si="88"/>
        <v>6</v>
      </c>
      <c r="F1587" t="str">
        <f t="shared" si="89"/>
        <v>0</v>
      </c>
      <c r="G1587" t="str">
        <f t="shared" si="89"/>
        <v>6</v>
      </c>
      <c r="H1587" t="str">
        <f t="shared" si="89"/>
        <v>1</v>
      </c>
      <c r="I1587" t="str">
        <f t="shared" si="89"/>
        <v>7</v>
      </c>
      <c r="J1587" t="str">
        <f t="shared" si="89"/>
        <v/>
      </c>
      <c r="K1587" t="str">
        <f t="shared" si="89"/>
        <v/>
      </c>
      <c r="L1587" t="str">
        <f t="shared" si="89"/>
        <v/>
      </c>
    </row>
    <row r="1588" spans="1:12" x14ac:dyDescent="0.25">
      <c r="A1588" s="1" t="s">
        <v>1581</v>
      </c>
      <c r="B1588">
        <f t="shared" si="87"/>
        <v>5</v>
      </c>
      <c r="E1588" t="str">
        <f t="shared" si="88"/>
        <v>6</v>
      </c>
      <c r="F1588" t="str">
        <f t="shared" si="89"/>
        <v>5</v>
      </c>
      <c r="G1588" t="str">
        <f t="shared" si="89"/>
        <v>6</v>
      </c>
      <c r="H1588" t="str">
        <f t="shared" si="89"/>
        <v>7</v>
      </c>
      <c r="I1588" t="str">
        <f t="shared" si="89"/>
        <v>1</v>
      </c>
      <c r="J1588" t="str">
        <f t="shared" si="89"/>
        <v/>
      </c>
      <c r="K1588" t="str">
        <f t="shared" si="89"/>
        <v/>
      </c>
      <c r="L1588" t="str">
        <f t="shared" si="89"/>
        <v/>
      </c>
    </row>
    <row r="1589" spans="1:12" x14ac:dyDescent="0.25">
      <c r="A1589" s="1" t="s">
        <v>1582</v>
      </c>
      <c r="B1589">
        <f t="shared" si="87"/>
        <v>6</v>
      </c>
      <c r="E1589" t="str">
        <f t="shared" si="88"/>
        <v>7</v>
      </c>
      <c r="F1589" t="str">
        <f t="shared" si="89"/>
        <v>1</v>
      </c>
      <c r="G1589" t="str">
        <f t="shared" si="89"/>
        <v>1</v>
      </c>
      <c r="H1589" t="str">
        <f t="shared" si="89"/>
        <v>5</v>
      </c>
      <c r="I1589" t="str">
        <f t="shared" si="89"/>
        <v>5</v>
      </c>
      <c r="J1589" t="str">
        <f t="shared" si="89"/>
        <v>1</v>
      </c>
      <c r="K1589" t="str">
        <f t="shared" si="89"/>
        <v/>
      </c>
      <c r="L1589" t="str">
        <f t="shared" si="89"/>
        <v/>
      </c>
    </row>
    <row r="1590" spans="1:12" x14ac:dyDescent="0.25">
      <c r="A1590" s="1" t="s">
        <v>1583</v>
      </c>
      <c r="B1590">
        <f t="shared" si="87"/>
        <v>5</v>
      </c>
      <c r="E1590" t="str">
        <f t="shared" si="88"/>
        <v>7</v>
      </c>
      <c r="F1590" t="str">
        <f t="shared" si="89"/>
        <v>3</v>
      </c>
      <c r="G1590" t="str">
        <f t="shared" si="89"/>
        <v>0</v>
      </c>
      <c r="H1590" t="str">
        <f t="shared" si="89"/>
        <v>1</v>
      </c>
      <c r="I1590" t="str">
        <f t="shared" si="89"/>
        <v>6</v>
      </c>
      <c r="J1590" t="str">
        <f t="shared" si="89"/>
        <v/>
      </c>
      <c r="K1590" t="str">
        <f t="shared" si="89"/>
        <v/>
      </c>
      <c r="L1590" t="str">
        <f t="shared" si="89"/>
        <v/>
      </c>
    </row>
    <row r="1591" spans="1:12" x14ac:dyDescent="0.25">
      <c r="A1591" s="1" t="s">
        <v>1584</v>
      </c>
      <c r="B1591">
        <f t="shared" si="87"/>
        <v>6</v>
      </c>
      <c r="E1591" t="str">
        <f t="shared" si="88"/>
        <v>4</v>
      </c>
      <c r="F1591" t="str">
        <f t="shared" si="89"/>
        <v>4</v>
      </c>
      <c r="G1591" t="str">
        <f t="shared" si="89"/>
        <v>0</v>
      </c>
      <c r="H1591" t="str">
        <f t="shared" si="89"/>
        <v>7</v>
      </c>
      <c r="I1591" t="str">
        <f t="shared" si="89"/>
        <v>7</v>
      </c>
      <c r="J1591" t="str">
        <f t="shared" si="89"/>
        <v>6</v>
      </c>
      <c r="K1591" t="str">
        <f t="shared" si="89"/>
        <v/>
      </c>
      <c r="L1591" t="str">
        <f t="shared" si="89"/>
        <v/>
      </c>
    </row>
    <row r="1592" spans="1:12" x14ac:dyDescent="0.25">
      <c r="A1592" s="1" t="s">
        <v>1585</v>
      </c>
      <c r="B1592">
        <f t="shared" si="87"/>
        <v>6</v>
      </c>
      <c r="E1592" t="str">
        <f t="shared" si="88"/>
        <v>5</v>
      </c>
      <c r="F1592" t="str">
        <f t="shared" si="89"/>
        <v>7</v>
      </c>
      <c r="G1592" t="str">
        <f t="shared" si="89"/>
        <v>7</v>
      </c>
      <c r="H1592" t="str">
        <f t="shared" si="89"/>
        <v>0</v>
      </c>
      <c r="I1592" t="str">
        <f t="shared" si="89"/>
        <v>3</v>
      </c>
      <c r="J1592" t="str">
        <f t="shared" si="89"/>
        <v>3</v>
      </c>
      <c r="K1592" t="str">
        <f t="shared" si="89"/>
        <v/>
      </c>
      <c r="L1592" t="str">
        <f t="shared" si="89"/>
        <v/>
      </c>
    </row>
    <row r="1593" spans="1:12" x14ac:dyDescent="0.25">
      <c r="A1593" s="1" t="s">
        <v>1586</v>
      </c>
      <c r="B1593">
        <f t="shared" si="87"/>
        <v>6</v>
      </c>
      <c r="E1593" t="str">
        <f t="shared" si="88"/>
        <v>4</v>
      </c>
      <c r="F1593" t="str">
        <f t="shared" si="89"/>
        <v>1</v>
      </c>
      <c r="G1593" t="str">
        <f t="shared" si="89"/>
        <v>2</v>
      </c>
      <c r="H1593" t="str">
        <f t="shared" si="89"/>
        <v>7</v>
      </c>
      <c r="I1593" t="str">
        <f t="shared" si="89"/>
        <v>6</v>
      </c>
      <c r="J1593" t="str">
        <f t="shared" si="89"/>
        <v>4</v>
      </c>
      <c r="K1593" t="str">
        <f t="shared" si="89"/>
        <v/>
      </c>
      <c r="L1593" t="str">
        <f t="shared" si="89"/>
        <v/>
      </c>
    </row>
    <row r="1594" spans="1:12" x14ac:dyDescent="0.25">
      <c r="A1594" s="1" t="s">
        <v>1587</v>
      </c>
      <c r="B1594">
        <f t="shared" si="87"/>
        <v>7</v>
      </c>
      <c r="E1594" t="str">
        <f t="shared" si="88"/>
        <v>1</v>
      </c>
      <c r="F1594" t="str">
        <f t="shared" si="89"/>
        <v>2</v>
      </c>
      <c r="G1594" t="str">
        <f t="shared" si="89"/>
        <v>0</v>
      </c>
      <c r="H1594" t="str">
        <f t="shared" si="89"/>
        <v>5</v>
      </c>
      <c r="I1594" t="str">
        <f t="shared" si="89"/>
        <v>6</v>
      </c>
      <c r="J1594" t="str">
        <f t="shared" si="89"/>
        <v>2</v>
      </c>
      <c r="K1594" t="str">
        <f t="shared" si="89"/>
        <v>2</v>
      </c>
      <c r="L1594" t="str">
        <f t="shared" si="89"/>
        <v/>
      </c>
    </row>
    <row r="1595" spans="1:12" x14ac:dyDescent="0.25">
      <c r="A1595" s="1" t="s">
        <v>1588</v>
      </c>
      <c r="B1595">
        <f t="shared" si="87"/>
        <v>7</v>
      </c>
      <c r="E1595" t="str">
        <f t="shared" si="88"/>
        <v>1</v>
      </c>
      <c r="F1595" t="str">
        <f t="shared" si="89"/>
        <v>0</v>
      </c>
      <c r="G1595" t="str">
        <f t="shared" si="89"/>
        <v>2</v>
      </c>
      <c r="H1595" t="str">
        <f t="shared" si="89"/>
        <v>3</v>
      </c>
      <c r="I1595" t="str">
        <f t="shared" si="89"/>
        <v>2</v>
      </c>
      <c r="J1595" t="str">
        <f t="shared" si="89"/>
        <v>3</v>
      </c>
      <c r="K1595" t="str">
        <f t="shared" si="89"/>
        <v>6</v>
      </c>
      <c r="L1595" t="str">
        <f t="shared" si="89"/>
        <v/>
      </c>
    </row>
    <row r="1596" spans="1:12" x14ac:dyDescent="0.25">
      <c r="A1596" s="1" t="s">
        <v>1589</v>
      </c>
      <c r="B1596">
        <f t="shared" si="87"/>
        <v>4</v>
      </c>
      <c r="E1596" t="str">
        <f t="shared" si="88"/>
        <v>4</v>
      </c>
      <c r="F1596" t="str">
        <f t="shared" si="89"/>
        <v>7</v>
      </c>
      <c r="G1596" t="str">
        <f t="shared" si="89"/>
        <v>6</v>
      </c>
      <c r="H1596" t="str">
        <f t="shared" si="89"/>
        <v>1</v>
      </c>
      <c r="I1596" t="str">
        <f t="shared" si="89"/>
        <v/>
      </c>
      <c r="J1596" t="str">
        <f t="shared" si="89"/>
        <v/>
      </c>
      <c r="K1596" t="str">
        <f t="shared" si="89"/>
        <v/>
      </c>
      <c r="L1596" t="str">
        <f t="shared" si="89"/>
        <v/>
      </c>
    </row>
    <row r="1597" spans="1:12" x14ac:dyDescent="0.25">
      <c r="A1597" s="1" t="s">
        <v>1590</v>
      </c>
      <c r="B1597">
        <f t="shared" si="87"/>
        <v>5</v>
      </c>
      <c r="E1597" t="str">
        <f t="shared" si="88"/>
        <v>2</v>
      </c>
      <c r="F1597" t="str">
        <f t="shared" si="89"/>
        <v>0</v>
      </c>
      <c r="G1597" t="str">
        <f t="shared" si="89"/>
        <v>6</v>
      </c>
      <c r="H1597" t="str">
        <f t="shared" si="89"/>
        <v>7</v>
      </c>
      <c r="I1597" t="str">
        <f t="shared" si="89"/>
        <v>0</v>
      </c>
      <c r="J1597" t="str">
        <f t="shared" si="89"/>
        <v/>
      </c>
      <c r="K1597" t="str">
        <f t="shared" si="89"/>
        <v/>
      </c>
      <c r="L1597" t="str">
        <f t="shared" si="89"/>
        <v/>
      </c>
    </row>
    <row r="1598" spans="1:12" x14ac:dyDescent="0.25">
      <c r="A1598" s="1" t="s">
        <v>1591</v>
      </c>
      <c r="B1598">
        <f t="shared" si="87"/>
        <v>6</v>
      </c>
      <c r="E1598" t="str">
        <f t="shared" si="88"/>
        <v>5</v>
      </c>
      <c r="F1598" t="str">
        <f t="shared" si="89"/>
        <v>7</v>
      </c>
      <c r="G1598" t="str">
        <f t="shared" si="89"/>
        <v>2</v>
      </c>
      <c r="H1598" t="str">
        <f t="shared" si="89"/>
        <v>5</v>
      </c>
      <c r="I1598" t="str">
        <f t="shared" si="89"/>
        <v>0</v>
      </c>
      <c r="J1598" t="str">
        <f t="shared" si="89"/>
        <v>4</v>
      </c>
      <c r="K1598" t="str">
        <f t="shared" si="89"/>
        <v/>
      </c>
      <c r="L1598" t="str">
        <f t="shared" si="89"/>
        <v/>
      </c>
    </row>
    <row r="1599" spans="1:12" x14ac:dyDescent="0.25">
      <c r="A1599" s="1" t="s">
        <v>1592</v>
      </c>
      <c r="B1599">
        <f t="shared" si="87"/>
        <v>5</v>
      </c>
      <c r="E1599" t="str">
        <f t="shared" si="88"/>
        <v>7</v>
      </c>
      <c r="F1599" t="str">
        <f t="shared" si="89"/>
        <v>0</v>
      </c>
      <c r="G1599" t="str">
        <f t="shared" si="89"/>
        <v>0</v>
      </c>
      <c r="H1599" t="str">
        <f t="shared" si="89"/>
        <v>1</v>
      </c>
      <c r="I1599" t="str">
        <f t="shared" si="89"/>
        <v>0</v>
      </c>
      <c r="J1599" t="str">
        <f t="shared" si="89"/>
        <v/>
      </c>
      <c r="K1599" t="str">
        <f t="shared" si="89"/>
        <v/>
      </c>
      <c r="L1599" t="str">
        <f t="shared" si="89"/>
        <v/>
      </c>
    </row>
    <row r="1600" spans="1:12" x14ac:dyDescent="0.25">
      <c r="A1600" s="1" t="s">
        <v>1593</v>
      </c>
      <c r="B1600">
        <f t="shared" si="87"/>
        <v>6</v>
      </c>
      <c r="E1600" t="str">
        <f t="shared" si="88"/>
        <v>2</v>
      </c>
      <c r="F1600" t="str">
        <f t="shared" si="89"/>
        <v>7</v>
      </c>
      <c r="G1600" t="str">
        <f t="shared" si="89"/>
        <v>4</v>
      </c>
      <c r="H1600" t="str">
        <f t="shared" si="89"/>
        <v>5</v>
      </c>
      <c r="I1600" t="str">
        <f t="shared" si="89"/>
        <v>7</v>
      </c>
      <c r="J1600" t="str">
        <f t="shared" si="89"/>
        <v>3</v>
      </c>
      <c r="K1600" t="str">
        <f t="shared" si="89"/>
        <v/>
      </c>
      <c r="L1600" t="str">
        <f t="shared" si="89"/>
        <v/>
      </c>
    </row>
    <row r="1601" spans="1:12" x14ac:dyDescent="0.25">
      <c r="A1601" s="1" t="s">
        <v>1594</v>
      </c>
      <c r="B1601">
        <f t="shared" si="87"/>
        <v>7</v>
      </c>
      <c r="E1601" t="str">
        <f t="shared" si="88"/>
        <v>1</v>
      </c>
      <c r="F1601" t="str">
        <f t="shared" si="89"/>
        <v>5</v>
      </c>
      <c r="G1601" t="str">
        <f t="shared" si="89"/>
        <v>2</v>
      </c>
      <c r="H1601" t="str">
        <f t="shared" si="89"/>
        <v>7</v>
      </c>
      <c r="I1601" t="str">
        <f t="shared" si="89"/>
        <v>0</v>
      </c>
      <c r="J1601" t="str">
        <f t="shared" si="89"/>
        <v>5</v>
      </c>
      <c r="K1601" t="str">
        <f t="shared" si="89"/>
        <v>1</v>
      </c>
      <c r="L1601" t="str">
        <f t="shared" si="89"/>
        <v/>
      </c>
    </row>
    <row r="1602" spans="1:12" x14ac:dyDescent="0.25">
      <c r="A1602" s="1" t="s">
        <v>1595</v>
      </c>
      <c r="B1602">
        <f t="shared" si="87"/>
        <v>6</v>
      </c>
      <c r="E1602" t="str">
        <f t="shared" si="88"/>
        <v>6</v>
      </c>
      <c r="F1602" t="str">
        <f t="shared" si="89"/>
        <v>4</v>
      </c>
      <c r="G1602" t="str">
        <f t="shared" si="89"/>
        <v>0</v>
      </c>
      <c r="H1602" t="str">
        <f t="shared" si="89"/>
        <v>4</v>
      </c>
      <c r="I1602" t="str">
        <f t="shared" si="89"/>
        <v>4</v>
      </c>
      <c r="J1602" t="str">
        <f t="shared" si="89"/>
        <v>4</v>
      </c>
      <c r="K1602" t="str">
        <f t="shared" si="89"/>
        <v/>
      </c>
      <c r="L1602" t="str">
        <f t="shared" si="89"/>
        <v/>
      </c>
    </row>
    <row r="1603" spans="1:12" x14ac:dyDescent="0.25">
      <c r="A1603" s="1" t="s">
        <v>1596</v>
      </c>
      <c r="B1603">
        <f t="shared" si="87"/>
        <v>7</v>
      </c>
      <c r="E1603" t="str">
        <f t="shared" si="88"/>
        <v>1</v>
      </c>
      <c r="F1603" t="str">
        <f t="shared" si="89"/>
        <v>2</v>
      </c>
      <c r="G1603" t="str">
        <f t="shared" si="89"/>
        <v>2</v>
      </c>
      <c r="H1603" t="str">
        <f t="shared" si="89"/>
        <v>6</v>
      </c>
      <c r="I1603" t="str">
        <f t="shared" si="89"/>
        <v>2</v>
      </c>
      <c r="J1603" t="str">
        <f t="shared" si="89"/>
        <v>5</v>
      </c>
      <c r="K1603" t="str">
        <f t="shared" si="89"/>
        <v>4</v>
      </c>
      <c r="L1603" t="str">
        <f t="shared" si="89"/>
        <v/>
      </c>
    </row>
    <row r="1604" spans="1:12" x14ac:dyDescent="0.25">
      <c r="A1604" s="1" t="s">
        <v>1597</v>
      </c>
      <c r="B1604">
        <f t="shared" ref="B1604:B1667" si="90">LEN(A1604)</f>
        <v>6</v>
      </c>
      <c r="E1604" t="str">
        <f t="shared" si="88"/>
        <v>1</v>
      </c>
      <c r="F1604" t="str">
        <f t="shared" si="89"/>
        <v>2</v>
      </c>
      <c r="G1604" t="str">
        <f t="shared" si="89"/>
        <v>6</v>
      </c>
      <c r="H1604" t="str">
        <f t="shared" si="89"/>
        <v>4</v>
      </c>
      <c r="I1604" t="str">
        <f t="shared" si="89"/>
        <v>1</v>
      </c>
      <c r="J1604" t="str">
        <f t="shared" si="89"/>
        <v>0</v>
      </c>
      <c r="K1604" t="str">
        <f t="shared" si="89"/>
        <v/>
      </c>
      <c r="L1604" t="str">
        <f t="shared" si="89"/>
        <v/>
      </c>
    </row>
    <row r="1605" spans="1:12" x14ac:dyDescent="0.25">
      <c r="A1605" s="1" t="s">
        <v>1598</v>
      </c>
      <c r="B1605">
        <f t="shared" si="90"/>
        <v>6</v>
      </c>
      <c r="E1605" t="str">
        <f t="shared" si="88"/>
        <v>6</v>
      </c>
      <c r="F1605" t="str">
        <f t="shared" si="89"/>
        <v>2</v>
      </c>
      <c r="G1605" t="str">
        <f t="shared" si="89"/>
        <v>6</v>
      </c>
      <c r="H1605" t="str">
        <f t="shared" si="89"/>
        <v>6</v>
      </c>
      <c r="I1605" t="str">
        <f t="shared" si="89"/>
        <v>5</v>
      </c>
      <c r="J1605" t="str">
        <f t="shared" si="89"/>
        <v>4</v>
      </c>
      <c r="K1605" t="str">
        <f t="shared" si="89"/>
        <v/>
      </c>
      <c r="L1605" t="str">
        <f t="shared" si="89"/>
        <v/>
      </c>
    </row>
    <row r="1606" spans="1:12" x14ac:dyDescent="0.25">
      <c r="A1606" s="1" t="s">
        <v>1599</v>
      </c>
      <c r="B1606">
        <f t="shared" si="90"/>
        <v>6</v>
      </c>
      <c r="E1606" t="str">
        <f t="shared" si="88"/>
        <v>6</v>
      </c>
      <c r="F1606" t="str">
        <f t="shared" si="89"/>
        <v>0</v>
      </c>
      <c r="G1606" t="str">
        <f t="shared" ref="F1606:L1669" si="91">MID($A1606,G$1,1)</f>
        <v>7</v>
      </c>
      <c r="H1606" t="str">
        <f t="shared" si="91"/>
        <v>5</v>
      </c>
      <c r="I1606" t="str">
        <f t="shared" si="91"/>
        <v>4</v>
      </c>
      <c r="J1606" t="str">
        <f t="shared" si="91"/>
        <v>0</v>
      </c>
      <c r="K1606" t="str">
        <f t="shared" si="91"/>
        <v/>
      </c>
      <c r="L1606" t="str">
        <f t="shared" si="91"/>
        <v/>
      </c>
    </row>
    <row r="1607" spans="1:12" x14ac:dyDescent="0.25">
      <c r="A1607" s="1" t="s">
        <v>1600</v>
      </c>
      <c r="B1607">
        <f t="shared" si="90"/>
        <v>6</v>
      </c>
      <c r="E1607" t="str">
        <f t="shared" si="88"/>
        <v>6</v>
      </c>
      <c r="F1607" t="str">
        <f t="shared" si="91"/>
        <v>1</v>
      </c>
      <c r="G1607" t="str">
        <f t="shared" si="91"/>
        <v>5</v>
      </c>
      <c r="H1607" t="str">
        <f t="shared" si="91"/>
        <v>1</v>
      </c>
      <c r="I1607" t="str">
        <f t="shared" si="91"/>
        <v>3</v>
      </c>
      <c r="J1607" t="str">
        <f t="shared" si="91"/>
        <v>5</v>
      </c>
      <c r="K1607" t="str">
        <f t="shared" si="91"/>
        <v/>
      </c>
      <c r="L1607" t="str">
        <f t="shared" si="91"/>
        <v/>
      </c>
    </row>
    <row r="1608" spans="1:12" x14ac:dyDescent="0.25">
      <c r="A1608" s="1" t="s">
        <v>1601</v>
      </c>
      <c r="B1608">
        <f t="shared" si="90"/>
        <v>5</v>
      </c>
      <c r="E1608" t="str">
        <f t="shared" si="88"/>
        <v>3</v>
      </c>
      <c r="F1608" t="str">
        <f t="shared" si="91"/>
        <v>6</v>
      </c>
      <c r="G1608" t="str">
        <f t="shared" si="91"/>
        <v>0</v>
      </c>
      <c r="H1608" t="str">
        <f t="shared" si="91"/>
        <v>3</v>
      </c>
      <c r="I1608" t="str">
        <f t="shared" si="91"/>
        <v>4</v>
      </c>
      <c r="J1608" t="str">
        <f t="shared" si="91"/>
        <v/>
      </c>
      <c r="K1608" t="str">
        <f t="shared" si="91"/>
        <v/>
      </c>
      <c r="L1608" t="str">
        <f t="shared" si="91"/>
        <v/>
      </c>
    </row>
    <row r="1609" spans="1:12" x14ac:dyDescent="0.25">
      <c r="A1609" s="1" t="s">
        <v>1602</v>
      </c>
      <c r="B1609">
        <f t="shared" si="90"/>
        <v>6</v>
      </c>
      <c r="E1609" t="str">
        <f t="shared" si="88"/>
        <v>2</v>
      </c>
      <c r="F1609" t="str">
        <f t="shared" si="91"/>
        <v>7</v>
      </c>
      <c r="G1609" t="str">
        <f t="shared" si="91"/>
        <v>5</v>
      </c>
      <c r="H1609" t="str">
        <f t="shared" si="91"/>
        <v>3</v>
      </c>
      <c r="I1609" t="str">
        <f t="shared" si="91"/>
        <v>7</v>
      </c>
      <c r="J1609" t="str">
        <f t="shared" si="91"/>
        <v>4</v>
      </c>
      <c r="K1609" t="str">
        <f t="shared" si="91"/>
        <v/>
      </c>
      <c r="L1609" t="str">
        <f t="shared" si="91"/>
        <v/>
      </c>
    </row>
    <row r="1610" spans="1:12" x14ac:dyDescent="0.25">
      <c r="A1610" s="1" t="s">
        <v>1603</v>
      </c>
      <c r="B1610">
        <f t="shared" si="90"/>
        <v>6</v>
      </c>
      <c r="E1610" t="str">
        <f t="shared" si="88"/>
        <v>1</v>
      </c>
      <c r="F1610" t="str">
        <f t="shared" si="91"/>
        <v>7</v>
      </c>
      <c r="G1610" t="str">
        <f t="shared" si="91"/>
        <v>6</v>
      </c>
      <c r="H1610" t="str">
        <f t="shared" si="91"/>
        <v>5</v>
      </c>
      <c r="I1610" t="str">
        <f t="shared" si="91"/>
        <v>7</v>
      </c>
      <c r="J1610" t="str">
        <f t="shared" si="91"/>
        <v>6</v>
      </c>
      <c r="K1610" t="str">
        <f t="shared" si="91"/>
        <v/>
      </c>
      <c r="L1610" t="str">
        <f t="shared" si="91"/>
        <v/>
      </c>
    </row>
    <row r="1611" spans="1:12" x14ac:dyDescent="0.25">
      <c r="A1611" s="1" t="s">
        <v>1604</v>
      </c>
      <c r="B1611">
        <f t="shared" si="90"/>
        <v>7</v>
      </c>
      <c r="E1611" t="str">
        <f t="shared" si="88"/>
        <v>1</v>
      </c>
      <c r="F1611" t="str">
        <f t="shared" si="91"/>
        <v>2</v>
      </c>
      <c r="G1611" t="str">
        <f t="shared" si="91"/>
        <v>6</v>
      </c>
      <c r="H1611" t="str">
        <f t="shared" si="91"/>
        <v>4</v>
      </c>
      <c r="I1611" t="str">
        <f t="shared" si="91"/>
        <v>6</v>
      </c>
      <c r="J1611" t="str">
        <f t="shared" si="91"/>
        <v>3</v>
      </c>
      <c r="K1611" t="str">
        <f t="shared" si="91"/>
        <v>6</v>
      </c>
      <c r="L1611" t="str">
        <f t="shared" si="91"/>
        <v/>
      </c>
    </row>
    <row r="1612" spans="1:12" x14ac:dyDescent="0.25">
      <c r="A1612" s="1" t="s">
        <v>1605</v>
      </c>
      <c r="B1612">
        <f t="shared" si="90"/>
        <v>6</v>
      </c>
      <c r="E1612" t="str">
        <f t="shared" si="88"/>
        <v>1</v>
      </c>
      <c r="F1612" t="str">
        <f t="shared" si="91"/>
        <v>0</v>
      </c>
      <c r="G1612" t="str">
        <f t="shared" si="91"/>
        <v>4</v>
      </c>
      <c r="H1612" t="str">
        <f t="shared" si="91"/>
        <v>5</v>
      </c>
      <c r="I1612" t="str">
        <f t="shared" si="91"/>
        <v>2</v>
      </c>
      <c r="J1612" t="str">
        <f t="shared" si="91"/>
        <v>2</v>
      </c>
      <c r="K1612" t="str">
        <f t="shared" si="91"/>
        <v/>
      </c>
      <c r="L1612" t="str">
        <f t="shared" si="91"/>
        <v/>
      </c>
    </row>
    <row r="1613" spans="1:12" x14ac:dyDescent="0.25">
      <c r="A1613" s="1" t="s">
        <v>1606</v>
      </c>
      <c r="B1613">
        <f t="shared" si="90"/>
        <v>7</v>
      </c>
      <c r="E1613" t="str">
        <f t="shared" si="88"/>
        <v>1</v>
      </c>
      <c r="F1613" t="str">
        <f t="shared" si="91"/>
        <v>1</v>
      </c>
      <c r="G1613" t="str">
        <f t="shared" si="91"/>
        <v>7</v>
      </c>
      <c r="H1613" t="str">
        <f t="shared" si="91"/>
        <v>0</v>
      </c>
      <c r="I1613" t="str">
        <f t="shared" si="91"/>
        <v>0</v>
      </c>
      <c r="J1613" t="str">
        <f t="shared" si="91"/>
        <v>4</v>
      </c>
      <c r="K1613" t="str">
        <f t="shared" si="91"/>
        <v>1</v>
      </c>
      <c r="L1613" t="str">
        <f t="shared" si="91"/>
        <v/>
      </c>
    </row>
    <row r="1614" spans="1:12" x14ac:dyDescent="0.25">
      <c r="A1614" s="1" t="s">
        <v>1607</v>
      </c>
      <c r="B1614">
        <f t="shared" si="90"/>
        <v>5</v>
      </c>
      <c r="E1614" t="str">
        <f t="shared" si="88"/>
        <v>5</v>
      </c>
      <c r="F1614" t="str">
        <f t="shared" si="91"/>
        <v>1</v>
      </c>
      <c r="G1614" t="str">
        <f t="shared" si="91"/>
        <v>6</v>
      </c>
      <c r="H1614" t="str">
        <f t="shared" si="91"/>
        <v>7</v>
      </c>
      <c r="I1614" t="str">
        <f t="shared" si="91"/>
        <v>3</v>
      </c>
      <c r="J1614" t="str">
        <f t="shared" si="91"/>
        <v/>
      </c>
      <c r="K1614" t="str">
        <f t="shared" si="91"/>
        <v/>
      </c>
      <c r="L1614" t="str">
        <f t="shared" si="91"/>
        <v/>
      </c>
    </row>
    <row r="1615" spans="1:12" x14ac:dyDescent="0.25">
      <c r="A1615" s="1" t="s">
        <v>1608</v>
      </c>
      <c r="B1615">
        <f t="shared" si="90"/>
        <v>7</v>
      </c>
      <c r="E1615" t="str">
        <f t="shared" si="88"/>
        <v>1</v>
      </c>
      <c r="F1615" t="str">
        <f t="shared" si="91"/>
        <v>0</v>
      </c>
      <c r="G1615" t="str">
        <f t="shared" si="91"/>
        <v>0</v>
      </c>
      <c r="H1615" t="str">
        <f t="shared" si="91"/>
        <v>6</v>
      </c>
      <c r="I1615" t="str">
        <f t="shared" si="91"/>
        <v>1</v>
      </c>
      <c r="J1615" t="str">
        <f t="shared" si="91"/>
        <v>0</v>
      </c>
      <c r="K1615" t="str">
        <f t="shared" si="91"/>
        <v>5</v>
      </c>
      <c r="L1615" t="str">
        <f t="shared" si="91"/>
        <v/>
      </c>
    </row>
    <row r="1616" spans="1:12" x14ac:dyDescent="0.25">
      <c r="A1616" s="1" t="s">
        <v>1609</v>
      </c>
      <c r="B1616">
        <f t="shared" si="90"/>
        <v>6</v>
      </c>
      <c r="E1616" t="str">
        <f t="shared" si="88"/>
        <v>5</v>
      </c>
      <c r="F1616" t="str">
        <f t="shared" si="91"/>
        <v>4</v>
      </c>
      <c r="G1616" t="str">
        <f t="shared" si="91"/>
        <v>0</v>
      </c>
      <c r="H1616" t="str">
        <f t="shared" si="91"/>
        <v>1</v>
      </c>
      <c r="I1616" t="str">
        <f t="shared" si="91"/>
        <v>0</v>
      </c>
      <c r="J1616" t="str">
        <f t="shared" si="91"/>
        <v>4</v>
      </c>
      <c r="K1616" t="str">
        <f t="shared" si="91"/>
        <v/>
      </c>
      <c r="L1616" t="str">
        <f t="shared" si="91"/>
        <v/>
      </c>
    </row>
    <row r="1617" spans="1:12" x14ac:dyDescent="0.25">
      <c r="A1617" s="1" t="s">
        <v>1610</v>
      </c>
      <c r="B1617">
        <f t="shared" si="90"/>
        <v>5</v>
      </c>
      <c r="E1617" t="str">
        <f t="shared" si="88"/>
        <v>4</v>
      </c>
      <c r="F1617" t="str">
        <f t="shared" si="91"/>
        <v>6</v>
      </c>
      <c r="G1617" t="str">
        <f t="shared" si="91"/>
        <v>2</v>
      </c>
      <c r="H1617" t="str">
        <f t="shared" si="91"/>
        <v>6</v>
      </c>
      <c r="I1617" t="str">
        <f t="shared" si="91"/>
        <v>3</v>
      </c>
      <c r="J1617" t="str">
        <f t="shared" si="91"/>
        <v/>
      </c>
      <c r="K1617" t="str">
        <f t="shared" si="91"/>
        <v/>
      </c>
      <c r="L1617" t="str">
        <f t="shared" si="91"/>
        <v/>
      </c>
    </row>
    <row r="1618" spans="1:12" x14ac:dyDescent="0.25">
      <c r="A1618" s="1" t="s">
        <v>1611</v>
      </c>
      <c r="B1618">
        <f t="shared" si="90"/>
        <v>5</v>
      </c>
      <c r="E1618" t="str">
        <f t="shared" si="88"/>
        <v>7</v>
      </c>
      <c r="F1618" t="str">
        <f t="shared" si="91"/>
        <v>1</v>
      </c>
      <c r="G1618" t="str">
        <f t="shared" si="91"/>
        <v>6</v>
      </c>
      <c r="H1618" t="str">
        <f t="shared" si="91"/>
        <v>0</v>
      </c>
      <c r="I1618" t="str">
        <f t="shared" si="91"/>
        <v>0</v>
      </c>
      <c r="J1618" t="str">
        <f t="shared" si="91"/>
        <v/>
      </c>
      <c r="K1618" t="str">
        <f t="shared" si="91"/>
        <v/>
      </c>
      <c r="L1618" t="str">
        <f t="shared" si="91"/>
        <v/>
      </c>
    </row>
    <row r="1619" spans="1:12" x14ac:dyDescent="0.25">
      <c r="A1619" s="1" t="s">
        <v>1612</v>
      </c>
      <c r="B1619">
        <f t="shared" si="90"/>
        <v>6</v>
      </c>
      <c r="E1619" t="str">
        <f t="shared" si="88"/>
        <v>3</v>
      </c>
      <c r="F1619" t="str">
        <f t="shared" si="91"/>
        <v>5</v>
      </c>
      <c r="G1619" t="str">
        <f t="shared" si="91"/>
        <v>1</v>
      </c>
      <c r="H1619" t="str">
        <f t="shared" si="91"/>
        <v>7</v>
      </c>
      <c r="I1619" t="str">
        <f t="shared" si="91"/>
        <v>4</v>
      </c>
      <c r="J1619" t="str">
        <f t="shared" si="91"/>
        <v>6</v>
      </c>
      <c r="K1619" t="str">
        <f t="shared" si="91"/>
        <v/>
      </c>
      <c r="L1619" t="str">
        <f t="shared" si="91"/>
        <v/>
      </c>
    </row>
    <row r="1620" spans="1:12" x14ac:dyDescent="0.25">
      <c r="A1620" s="1" t="s">
        <v>1613</v>
      </c>
      <c r="B1620">
        <f t="shared" si="90"/>
        <v>5</v>
      </c>
      <c r="E1620" t="str">
        <f t="shared" si="88"/>
        <v>1</v>
      </c>
      <c r="F1620" t="str">
        <f t="shared" si="91"/>
        <v>0</v>
      </c>
      <c r="G1620" t="str">
        <f t="shared" si="91"/>
        <v>6</v>
      </c>
      <c r="H1620" t="str">
        <f t="shared" si="91"/>
        <v>3</v>
      </c>
      <c r="I1620" t="str">
        <f t="shared" si="91"/>
        <v>1</v>
      </c>
      <c r="J1620" t="str">
        <f t="shared" si="91"/>
        <v/>
      </c>
      <c r="K1620" t="str">
        <f t="shared" si="91"/>
        <v/>
      </c>
      <c r="L1620" t="str">
        <f t="shared" si="91"/>
        <v/>
      </c>
    </row>
    <row r="1621" spans="1:12" x14ac:dyDescent="0.25">
      <c r="A1621" s="1" t="s">
        <v>1614</v>
      </c>
      <c r="B1621">
        <f t="shared" si="90"/>
        <v>7</v>
      </c>
      <c r="E1621" t="str">
        <f t="shared" si="88"/>
        <v>1</v>
      </c>
      <c r="F1621" t="str">
        <f t="shared" si="91"/>
        <v>0</v>
      </c>
      <c r="G1621" t="str">
        <f t="shared" si="91"/>
        <v>0</v>
      </c>
      <c r="H1621" t="str">
        <f t="shared" si="91"/>
        <v>3</v>
      </c>
      <c r="I1621" t="str">
        <f t="shared" si="91"/>
        <v>6</v>
      </c>
      <c r="J1621" t="str">
        <f t="shared" si="91"/>
        <v>7</v>
      </c>
      <c r="K1621" t="str">
        <f t="shared" si="91"/>
        <v>0</v>
      </c>
      <c r="L1621" t="str">
        <f t="shared" si="91"/>
        <v/>
      </c>
    </row>
    <row r="1622" spans="1:12" x14ac:dyDescent="0.25">
      <c r="A1622" s="1" t="s">
        <v>1615</v>
      </c>
      <c r="B1622">
        <f t="shared" si="90"/>
        <v>6</v>
      </c>
      <c r="E1622" t="str">
        <f t="shared" si="88"/>
        <v>6</v>
      </c>
      <c r="F1622" t="str">
        <f t="shared" si="91"/>
        <v>4</v>
      </c>
      <c r="G1622" t="str">
        <f t="shared" si="91"/>
        <v>6</v>
      </c>
      <c r="H1622" t="str">
        <f t="shared" si="91"/>
        <v>5</v>
      </c>
      <c r="I1622" t="str">
        <f t="shared" si="91"/>
        <v>7</v>
      </c>
      <c r="J1622" t="str">
        <f t="shared" si="91"/>
        <v>5</v>
      </c>
      <c r="K1622" t="str">
        <f t="shared" si="91"/>
        <v/>
      </c>
      <c r="L1622" t="str">
        <f t="shared" si="91"/>
        <v/>
      </c>
    </row>
    <row r="1623" spans="1:12" x14ac:dyDescent="0.25">
      <c r="A1623" s="1" t="s">
        <v>1616</v>
      </c>
      <c r="B1623">
        <f t="shared" si="90"/>
        <v>5</v>
      </c>
      <c r="E1623" t="str">
        <f t="shared" si="88"/>
        <v>2</v>
      </c>
      <c r="F1623" t="str">
        <f t="shared" si="91"/>
        <v>7</v>
      </c>
      <c r="G1623" t="str">
        <f t="shared" si="91"/>
        <v>2</v>
      </c>
      <c r="H1623" t="str">
        <f t="shared" si="91"/>
        <v>0</v>
      </c>
      <c r="I1623" t="str">
        <f t="shared" si="91"/>
        <v>6</v>
      </c>
      <c r="J1623" t="str">
        <f t="shared" si="91"/>
        <v/>
      </c>
      <c r="K1623" t="str">
        <f t="shared" si="91"/>
        <v/>
      </c>
      <c r="L1623" t="str">
        <f t="shared" si="91"/>
        <v/>
      </c>
    </row>
    <row r="1624" spans="1:12" x14ac:dyDescent="0.25">
      <c r="A1624" s="1" t="s">
        <v>1617</v>
      </c>
      <c r="B1624">
        <f t="shared" si="90"/>
        <v>3</v>
      </c>
      <c r="E1624" t="str">
        <f t="shared" si="88"/>
        <v>5</v>
      </c>
      <c r="F1624" t="str">
        <f t="shared" si="91"/>
        <v>1</v>
      </c>
      <c r="G1624" t="str">
        <f t="shared" si="91"/>
        <v>0</v>
      </c>
      <c r="H1624" t="str">
        <f t="shared" si="91"/>
        <v/>
      </c>
      <c r="I1624" t="str">
        <f t="shared" si="91"/>
        <v/>
      </c>
      <c r="J1624" t="str">
        <f t="shared" si="91"/>
        <v/>
      </c>
      <c r="K1624" t="str">
        <f t="shared" si="91"/>
        <v/>
      </c>
      <c r="L1624" t="str">
        <f t="shared" si="91"/>
        <v/>
      </c>
    </row>
    <row r="1625" spans="1:12" x14ac:dyDescent="0.25">
      <c r="A1625" s="1" t="s">
        <v>1618</v>
      </c>
      <c r="B1625">
        <f t="shared" si="90"/>
        <v>6</v>
      </c>
      <c r="E1625" t="str">
        <f t="shared" ref="E1625:L1688" si="92">MID($A1625,E$1,1)</f>
        <v>3</v>
      </c>
      <c r="F1625" t="str">
        <f t="shared" si="91"/>
        <v>5</v>
      </c>
      <c r="G1625" t="str">
        <f t="shared" si="91"/>
        <v>1</v>
      </c>
      <c r="H1625" t="str">
        <f t="shared" si="91"/>
        <v>1</v>
      </c>
      <c r="I1625" t="str">
        <f t="shared" si="91"/>
        <v>0</v>
      </c>
      <c r="J1625" t="str">
        <f t="shared" si="91"/>
        <v>4</v>
      </c>
      <c r="K1625" t="str">
        <f t="shared" si="91"/>
        <v/>
      </c>
      <c r="L1625" t="str">
        <f t="shared" si="91"/>
        <v/>
      </c>
    </row>
    <row r="1626" spans="1:12" x14ac:dyDescent="0.25">
      <c r="A1626" s="1" t="s">
        <v>1619</v>
      </c>
      <c r="B1626">
        <f t="shared" si="90"/>
        <v>6</v>
      </c>
      <c r="E1626" t="str">
        <f t="shared" si="92"/>
        <v>4</v>
      </c>
      <c r="F1626" t="str">
        <f t="shared" si="91"/>
        <v>4</v>
      </c>
      <c r="G1626" t="str">
        <f t="shared" si="91"/>
        <v>7</v>
      </c>
      <c r="H1626" t="str">
        <f t="shared" si="91"/>
        <v>1</v>
      </c>
      <c r="I1626" t="str">
        <f t="shared" si="91"/>
        <v>7</v>
      </c>
      <c r="J1626" t="str">
        <f t="shared" si="91"/>
        <v>4</v>
      </c>
      <c r="K1626" t="str">
        <f t="shared" si="91"/>
        <v/>
      </c>
      <c r="L1626" t="str">
        <f t="shared" si="91"/>
        <v/>
      </c>
    </row>
    <row r="1627" spans="1:12" x14ac:dyDescent="0.25">
      <c r="A1627" s="1" t="s">
        <v>1620</v>
      </c>
      <c r="B1627">
        <f t="shared" si="90"/>
        <v>6</v>
      </c>
      <c r="E1627" t="str">
        <f t="shared" si="92"/>
        <v>3</v>
      </c>
      <c r="F1627" t="str">
        <f t="shared" si="91"/>
        <v>1</v>
      </c>
      <c r="G1627" t="str">
        <f t="shared" si="91"/>
        <v>4</v>
      </c>
      <c r="H1627" t="str">
        <f t="shared" si="91"/>
        <v>1</v>
      </c>
      <c r="I1627" t="str">
        <f t="shared" si="91"/>
        <v>7</v>
      </c>
      <c r="J1627" t="str">
        <f t="shared" si="91"/>
        <v>6</v>
      </c>
      <c r="K1627" t="str">
        <f t="shared" si="91"/>
        <v/>
      </c>
      <c r="L1627" t="str">
        <f t="shared" si="91"/>
        <v/>
      </c>
    </row>
    <row r="1628" spans="1:12" x14ac:dyDescent="0.25">
      <c r="A1628" s="1" t="s">
        <v>1621</v>
      </c>
      <c r="B1628">
        <f t="shared" si="90"/>
        <v>6</v>
      </c>
      <c r="E1628" t="str">
        <f t="shared" si="92"/>
        <v>4</v>
      </c>
      <c r="F1628" t="str">
        <f t="shared" si="91"/>
        <v>7</v>
      </c>
      <c r="G1628" t="str">
        <f t="shared" si="91"/>
        <v>5</v>
      </c>
      <c r="H1628" t="str">
        <f t="shared" si="91"/>
        <v>1</v>
      </c>
      <c r="I1628" t="str">
        <f t="shared" si="91"/>
        <v>1</v>
      </c>
      <c r="J1628" t="str">
        <f t="shared" si="91"/>
        <v>2</v>
      </c>
      <c r="K1628" t="str">
        <f t="shared" si="91"/>
        <v/>
      </c>
      <c r="L1628" t="str">
        <f t="shared" si="91"/>
        <v/>
      </c>
    </row>
    <row r="1629" spans="1:12" x14ac:dyDescent="0.25">
      <c r="A1629" s="1" t="s">
        <v>1622</v>
      </c>
      <c r="B1629">
        <f t="shared" si="90"/>
        <v>5</v>
      </c>
      <c r="E1629" t="str">
        <f t="shared" si="92"/>
        <v>4</v>
      </c>
      <c r="F1629" t="str">
        <f t="shared" si="91"/>
        <v>2</v>
      </c>
      <c r="G1629" t="str">
        <f t="shared" si="91"/>
        <v>5</v>
      </c>
      <c r="H1629" t="str">
        <f t="shared" si="91"/>
        <v>2</v>
      </c>
      <c r="I1629" t="str">
        <f t="shared" si="91"/>
        <v>1</v>
      </c>
      <c r="J1629" t="str">
        <f t="shared" si="91"/>
        <v/>
      </c>
      <c r="K1629" t="str">
        <f t="shared" si="91"/>
        <v/>
      </c>
      <c r="L1629" t="str">
        <f t="shared" si="91"/>
        <v/>
      </c>
    </row>
    <row r="1630" spans="1:12" x14ac:dyDescent="0.25">
      <c r="A1630" s="1" t="s">
        <v>1623</v>
      </c>
      <c r="B1630">
        <f t="shared" si="90"/>
        <v>6</v>
      </c>
      <c r="E1630" t="str">
        <f t="shared" si="92"/>
        <v>4</v>
      </c>
      <c r="F1630" t="str">
        <f t="shared" si="91"/>
        <v>3</v>
      </c>
      <c r="G1630" t="str">
        <f t="shared" si="91"/>
        <v>6</v>
      </c>
      <c r="H1630" t="str">
        <f t="shared" si="91"/>
        <v>7</v>
      </c>
      <c r="I1630" t="str">
        <f t="shared" si="91"/>
        <v>4</v>
      </c>
      <c r="J1630" t="str">
        <f t="shared" si="91"/>
        <v>2</v>
      </c>
      <c r="K1630" t="str">
        <f t="shared" si="91"/>
        <v/>
      </c>
      <c r="L1630" t="str">
        <f t="shared" si="91"/>
        <v/>
      </c>
    </row>
    <row r="1631" spans="1:12" x14ac:dyDescent="0.25">
      <c r="A1631" s="1" t="s">
        <v>1624</v>
      </c>
      <c r="B1631">
        <f t="shared" si="90"/>
        <v>6</v>
      </c>
      <c r="E1631" t="str">
        <f t="shared" si="92"/>
        <v>6</v>
      </c>
      <c r="F1631" t="str">
        <f t="shared" si="91"/>
        <v>5</v>
      </c>
      <c r="G1631" t="str">
        <f t="shared" si="91"/>
        <v>3</v>
      </c>
      <c r="H1631" t="str">
        <f t="shared" si="91"/>
        <v>0</v>
      </c>
      <c r="I1631" t="str">
        <f t="shared" si="91"/>
        <v>2</v>
      </c>
      <c r="J1631" t="str">
        <f t="shared" si="91"/>
        <v>4</v>
      </c>
      <c r="K1631" t="str">
        <f t="shared" si="91"/>
        <v/>
      </c>
      <c r="L1631" t="str">
        <f t="shared" si="91"/>
        <v/>
      </c>
    </row>
    <row r="1632" spans="1:12" x14ac:dyDescent="0.25">
      <c r="A1632" s="1" t="s">
        <v>1625</v>
      </c>
      <c r="B1632">
        <f t="shared" si="90"/>
        <v>6</v>
      </c>
      <c r="E1632" t="str">
        <f t="shared" si="92"/>
        <v>1</v>
      </c>
      <c r="F1632" t="str">
        <f t="shared" si="91"/>
        <v>2</v>
      </c>
      <c r="G1632" t="str">
        <f t="shared" si="91"/>
        <v>4</v>
      </c>
      <c r="H1632" t="str">
        <f t="shared" si="91"/>
        <v>2</v>
      </c>
      <c r="I1632" t="str">
        <f t="shared" si="91"/>
        <v>4</v>
      </c>
      <c r="J1632" t="str">
        <f t="shared" si="91"/>
        <v>0</v>
      </c>
      <c r="K1632" t="str">
        <f t="shared" si="91"/>
        <v/>
      </c>
      <c r="L1632" t="str">
        <f t="shared" si="91"/>
        <v/>
      </c>
    </row>
    <row r="1633" spans="1:12" x14ac:dyDescent="0.25">
      <c r="A1633" s="1" t="s">
        <v>1626</v>
      </c>
      <c r="B1633">
        <f t="shared" si="90"/>
        <v>6</v>
      </c>
      <c r="E1633" t="str">
        <f t="shared" si="92"/>
        <v>3</v>
      </c>
      <c r="F1633" t="str">
        <f t="shared" si="91"/>
        <v>7</v>
      </c>
      <c r="G1633" t="str">
        <f t="shared" si="91"/>
        <v>0</v>
      </c>
      <c r="H1633" t="str">
        <f t="shared" si="91"/>
        <v>0</v>
      </c>
      <c r="I1633" t="str">
        <f t="shared" si="91"/>
        <v>4</v>
      </c>
      <c r="J1633" t="str">
        <f t="shared" si="91"/>
        <v>7</v>
      </c>
      <c r="K1633" t="str">
        <f t="shared" si="91"/>
        <v/>
      </c>
      <c r="L1633" t="str">
        <f t="shared" si="91"/>
        <v/>
      </c>
    </row>
    <row r="1634" spans="1:12" x14ac:dyDescent="0.25">
      <c r="A1634" s="1" t="s">
        <v>1627</v>
      </c>
      <c r="B1634">
        <f t="shared" si="90"/>
        <v>6</v>
      </c>
      <c r="E1634" t="str">
        <f t="shared" si="92"/>
        <v>4</v>
      </c>
      <c r="F1634" t="str">
        <f t="shared" si="91"/>
        <v>2</v>
      </c>
      <c r="G1634" t="str">
        <f t="shared" si="91"/>
        <v>5</v>
      </c>
      <c r="H1634" t="str">
        <f t="shared" si="91"/>
        <v>3</v>
      </c>
      <c r="I1634" t="str">
        <f t="shared" si="91"/>
        <v>7</v>
      </c>
      <c r="J1634" t="str">
        <f t="shared" si="91"/>
        <v>2</v>
      </c>
      <c r="K1634" t="str">
        <f t="shared" si="91"/>
        <v/>
      </c>
      <c r="L1634" t="str">
        <f t="shared" si="91"/>
        <v/>
      </c>
    </row>
    <row r="1635" spans="1:12" x14ac:dyDescent="0.25">
      <c r="A1635" s="1" t="s">
        <v>1628</v>
      </c>
      <c r="B1635">
        <f t="shared" si="90"/>
        <v>6</v>
      </c>
      <c r="E1635" t="str">
        <f t="shared" si="92"/>
        <v>1</v>
      </c>
      <c r="F1635" t="str">
        <f t="shared" si="91"/>
        <v>1</v>
      </c>
      <c r="G1635" t="str">
        <f t="shared" si="91"/>
        <v>4</v>
      </c>
      <c r="H1635" t="str">
        <f t="shared" si="91"/>
        <v>0</v>
      </c>
      <c r="I1635" t="str">
        <f t="shared" si="91"/>
        <v>3</v>
      </c>
      <c r="J1635" t="str">
        <f t="shared" si="91"/>
        <v>0</v>
      </c>
      <c r="K1635" t="str">
        <f t="shared" si="91"/>
        <v/>
      </c>
      <c r="L1635" t="str">
        <f t="shared" si="91"/>
        <v/>
      </c>
    </row>
    <row r="1636" spans="1:12" x14ac:dyDescent="0.25">
      <c r="A1636" s="1" t="s">
        <v>1629</v>
      </c>
      <c r="B1636">
        <f t="shared" si="90"/>
        <v>7</v>
      </c>
      <c r="E1636" t="str">
        <f t="shared" si="92"/>
        <v>1</v>
      </c>
      <c r="F1636" t="str">
        <f t="shared" si="91"/>
        <v>5</v>
      </c>
      <c r="G1636" t="str">
        <f t="shared" si="91"/>
        <v>7</v>
      </c>
      <c r="H1636" t="str">
        <f t="shared" si="91"/>
        <v>4</v>
      </c>
      <c r="I1636" t="str">
        <f t="shared" si="91"/>
        <v>2</v>
      </c>
      <c r="J1636" t="str">
        <f t="shared" si="91"/>
        <v>1</v>
      </c>
      <c r="K1636" t="str">
        <f t="shared" si="91"/>
        <v>0</v>
      </c>
      <c r="L1636" t="str">
        <f t="shared" si="91"/>
        <v/>
      </c>
    </row>
    <row r="1637" spans="1:12" x14ac:dyDescent="0.25">
      <c r="A1637" s="1" t="s">
        <v>1630</v>
      </c>
      <c r="B1637">
        <f t="shared" si="90"/>
        <v>7</v>
      </c>
      <c r="E1637" t="str">
        <f t="shared" si="92"/>
        <v>1</v>
      </c>
      <c r="F1637" t="str">
        <f t="shared" si="91"/>
        <v>2</v>
      </c>
      <c r="G1637" t="str">
        <f t="shared" si="91"/>
        <v>0</v>
      </c>
      <c r="H1637" t="str">
        <f t="shared" si="91"/>
        <v>7</v>
      </c>
      <c r="I1637" t="str">
        <f t="shared" si="91"/>
        <v>7</v>
      </c>
      <c r="J1637" t="str">
        <f t="shared" si="91"/>
        <v>0</v>
      </c>
      <c r="K1637" t="str">
        <f t="shared" si="91"/>
        <v>0</v>
      </c>
      <c r="L1637" t="str">
        <f t="shared" si="91"/>
        <v/>
      </c>
    </row>
    <row r="1638" spans="1:12" x14ac:dyDescent="0.25">
      <c r="A1638" s="1" t="s">
        <v>1631</v>
      </c>
      <c r="B1638">
        <f t="shared" si="90"/>
        <v>6</v>
      </c>
      <c r="E1638" t="str">
        <f t="shared" si="92"/>
        <v>1</v>
      </c>
      <c r="F1638" t="str">
        <f t="shared" si="91"/>
        <v>4</v>
      </c>
      <c r="G1638" t="str">
        <f t="shared" si="91"/>
        <v>5</v>
      </c>
      <c r="H1638" t="str">
        <f t="shared" si="91"/>
        <v>7</v>
      </c>
      <c r="I1638" t="str">
        <f t="shared" si="91"/>
        <v>4</v>
      </c>
      <c r="J1638" t="str">
        <f t="shared" si="91"/>
        <v>0</v>
      </c>
      <c r="K1638" t="str">
        <f t="shared" si="91"/>
        <v/>
      </c>
      <c r="L1638" t="str">
        <f t="shared" si="91"/>
        <v/>
      </c>
    </row>
    <row r="1639" spans="1:12" x14ac:dyDescent="0.25">
      <c r="A1639" s="1" t="s">
        <v>1632</v>
      </c>
      <c r="B1639">
        <f t="shared" si="90"/>
        <v>5</v>
      </c>
      <c r="E1639" t="str">
        <f t="shared" si="92"/>
        <v>3</v>
      </c>
      <c r="F1639" t="str">
        <f t="shared" si="91"/>
        <v>5</v>
      </c>
      <c r="G1639" t="str">
        <f t="shared" si="91"/>
        <v>6</v>
      </c>
      <c r="H1639" t="str">
        <f t="shared" si="91"/>
        <v>6</v>
      </c>
      <c r="I1639" t="str">
        <f t="shared" si="91"/>
        <v>0</v>
      </c>
      <c r="J1639" t="str">
        <f t="shared" si="91"/>
        <v/>
      </c>
      <c r="K1639" t="str">
        <f t="shared" si="91"/>
        <v/>
      </c>
      <c r="L1639" t="str">
        <f t="shared" si="91"/>
        <v/>
      </c>
    </row>
    <row r="1640" spans="1:12" x14ac:dyDescent="0.25">
      <c r="A1640" s="1" t="s">
        <v>1633</v>
      </c>
      <c r="B1640">
        <f t="shared" si="90"/>
        <v>6</v>
      </c>
      <c r="E1640" t="str">
        <f t="shared" si="92"/>
        <v>2</v>
      </c>
      <c r="F1640" t="str">
        <f t="shared" si="91"/>
        <v>5</v>
      </c>
      <c r="G1640" t="str">
        <f t="shared" si="91"/>
        <v>6</v>
      </c>
      <c r="H1640" t="str">
        <f t="shared" si="91"/>
        <v>6</v>
      </c>
      <c r="I1640" t="str">
        <f t="shared" si="91"/>
        <v>0</v>
      </c>
      <c r="J1640" t="str">
        <f t="shared" si="91"/>
        <v>6</v>
      </c>
      <c r="K1640" t="str">
        <f t="shared" si="91"/>
        <v/>
      </c>
      <c r="L1640" t="str">
        <f t="shared" si="91"/>
        <v/>
      </c>
    </row>
    <row r="1641" spans="1:12" x14ac:dyDescent="0.25">
      <c r="A1641" s="1" t="s">
        <v>1634</v>
      </c>
      <c r="B1641">
        <f t="shared" si="90"/>
        <v>6</v>
      </c>
      <c r="E1641" t="str">
        <f t="shared" si="92"/>
        <v>1</v>
      </c>
      <c r="F1641" t="str">
        <f t="shared" si="91"/>
        <v>7</v>
      </c>
      <c r="G1641" t="str">
        <f t="shared" si="91"/>
        <v>5</v>
      </c>
      <c r="H1641" t="str">
        <f t="shared" si="91"/>
        <v>2</v>
      </c>
      <c r="I1641" t="str">
        <f t="shared" si="91"/>
        <v>2</v>
      </c>
      <c r="J1641" t="str">
        <f t="shared" si="91"/>
        <v>4</v>
      </c>
      <c r="K1641" t="str">
        <f t="shared" si="91"/>
        <v/>
      </c>
      <c r="L1641" t="str">
        <f t="shared" si="91"/>
        <v/>
      </c>
    </row>
    <row r="1642" spans="1:12" x14ac:dyDescent="0.25">
      <c r="A1642" s="1" t="s">
        <v>1635</v>
      </c>
      <c r="B1642">
        <f t="shared" si="90"/>
        <v>5</v>
      </c>
      <c r="E1642" t="str">
        <f t="shared" si="92"/>
        <v>5</v>
      </c>
      <c r="F1642" t="str">
        <f t="shared" si="91"/>
        <v>7</v>
      </c>
      <c r="G1642" t="str">
        <f t="shared" si="91"/>
        <v>0</v>
      </c>
      <c r="H1642" t="str">
        <f t="shared" si="91"/>
        <v>2</v>
      </c>
      <c r="I1642" t="str">
        <f t="shared" si="91"/>
        <v>0</v>
      </c>
      <c r="J1642" t="str">
        <f t="shared" ref="F1642:L1705" si="93">MID($A1642,J$1,1)</f>
        <v/>
      </c>
      <c r="K1642" t="str">
        <f t="shared" si="93"/>
        <v/>
      </c>
      <c r="L1642" t="str">
        <f t="shared" si="93"/>
        <v/>
      </c>
    </row>
    <row r="1643" spans="1:12" x14ac:dyDescent="0.25">
      <c r="A1643" s="1" t="s">
        <v>1636</v>
      </c>
      <c r="B1643">
        <f t="shared" si="90"/>
        <v>5</v>
      </c>
      <c r="E1643" t="str">
        <f t="shared" si="92"/>
        <v>3</v>
      </c>
      <c r="F1643" t="str">
        <f t="shared" si="93"/>
        <v>0</v>
      </c>
      <c r="G1643" t="str">
        <f t="shared" si="93"/>
        <v>5</v>
      </c>
      <c r="H1643" t="str">
        <f t="shared" si="93"/>
        <v>0</v>
      </c>
      <c r="I1643" t="str">
        <f t="shared" si="93"/>
        <v>2</v>
      </c>
      <c r="J1643" t="str">
        <f t="shared" si="93"/>
        <v/>
      </c>
      <c r="K1643" t="str">
        <f t="shared" si="93"/>
        <v/>
      </c>
      <c r="L1643" t="str">
        <f t="shared" si="93"/>
        <v/>
      </c>
    </row>
    <row r="1644" spans="1:12" x14ac:dyDescent="0.25">
      <c r="A1644" s="1" t="s">
        <v>1637</v>
      </c>
      <c r="B1644">
        <f t="shared" si="90"/>
        <v>6</v>
      </c>
      <c r="E1644" t="str">
        <f t="shared" si="92"/>
        <v>1</v>
      </c>
      <c r="F1644" t="str">
        <f t="shared" si="93"/>
        <v>5</v>
      </c>
      <c r="G1644" t="str">
        <f t="shared" si="93"/>
        <v>1</v>
      </c>
      <c r="H1644" t="str">
        <f t="shared" si="93"/>
        <v>2</v>
      </c>
      <c r="I1644" t="str">
        <f t="shared" si="93"/>
        <v>3</v>
      </c>
      <c r="J1644" t="str">
        <f t="shared" si="93"/>
        <v>0</v>
      </c>
      <c r="K1644" t="str">
        <f t="shared" si="93"/>
        <v/>
      </c>
      <c r="L1644" t="str">
        <f t="shared" si="93"/>
        <v/>
      </c>
    </row>
    <row r="1645" spans="1:12" x14ac:dyDescent="0.25">
      <c r="A1645" s="1" t="s">
        <v>1638</v>
      </c>
      <c r="B1645">
        <f t="shared" si="90"/>
        <v>7</v>
      </c>
      <c r="E1645" t="str">
        <f t="shared" si="92"/>
        <v>1</v>
      </c>
      <c r="F1645" t="str">
        <f t="shared" si="93"/>
        <v>0</v>
      </c>
      <c r="G1645" t="str">
        <f t="shared" si="93"/>
        <v>4</v>
      </c>
      <c r="H1645" t="str">
        <f t="shared" si="93"/>
        <v>2</v>
      </c>
      <c r="I1645" t="str">
        <f t="shared" si="93"/>
        <v>0</v>
      </c>
      <c r="J1645" t="str">
        <f t="shared" si="93"/>
        <v>3</v>
      </c>
      <c r="K1645" t="str">
        <f t="shared" si="93"/>
        <v>0</v>
      </c>
      <c r="L1645" t="str">
        <f t="shared" si="93"/>
        <v/>
      </c>
    </row>
    <row r="1646" spans="1:12" x14ac:dyDescent="0.25">
      <c r="A1646" s="1" t="s">
        <v>1639</v>
      </c>
      <c r="B1646">
        <f t="shared" si="90"/>
        <v>7</v>
      </c>
      <c r="E1646" t="str">
        <f t="shared" si="92"/>
        <v>1</v>
      </c>
      <c r="F1646" t="str">
        <f t="shared" si="93"/>
        <v>0</v>
      </c>
      <c r="G1646" t="str">
        <f t="shared" si="93"/>
        <v>1</v>
      </c>
      <c r="H1646" t="str">
        <f t="shared" si="93"/>
        <v>5</v>
      </c>
      <c r="I1646" t="str">
        <f t="shared" si="93"/>
        <v>4</v>
      </c>
      <c r="J1646" t="str">
        <f t="shared" si="93"/>
        <v>4</v>
      </c>
      <c r="K1646" t="str">
        <f t="shared" si="93"/>
        <v>3</v>
      </c>
      <c r="L1646" t="str">
        <f t="shared" si="93"/>
        <v/>
      </c>
    </row>
    <row r="1647" spans="1:12" x14ac:dyDescent="0.25">
      <c r="A1647" s="1" t="s">
        <v>1640</v>
      </c>
      <c r="B1647">
        <f t="shared" si="90"/>
        <v>6</v>
      </c>
      <c r="E1647" t="str">
        <f t="shared" si="92"/>
        <v>7</v>
      </c>
      <c r="F1647" t="str">
        <f t="shared" si="93"/>
        <v>1</v>
      </c>
      <c r="G1647" t="str">
        <f t="shared" si="93"/>
        <v>5</v>
      </c>
      <c r="H1647" t="str">
        <f t="shared" si="93"/>
        <v>4</v>
      </c>
      <c r="I1647" t="str">
        <f t="shared" si="93"/>
        <v>6</v>
      </c>
      <c r="J1647" t="str">
        <f t="shared" si="93"/>
        <v>4</v>
      </c>
      <c r="K1647" t="str">
        <f t="shared" si="93"/>
        <v/>
      </c>
      <c r="L1647" t="str">
        <f t="shared" si="93"/>
        <v/>
      </c>
    </row>
    <row r="1648" spans="1:12" x14ac:dyDescent="0.25">
      <c r="A1648" s="1" t="s">
        <v>1641</v>
      </c>
      <c r="B1648">
        <f t="shared" si="90"/>
        <v>5</v>
      </c>
      <c r="E1648" t="str">
        <f t="shared" si="92"/>
        <v>6</v>
      </c>
      <c r="F1648" t="str">
        <f t="shared" si="93"/>
        <v>7</v>
      </c>
      <c r="G1648" t="str">
        <f t="shared" si="93"/>
        <v>3</v>
      </c>
      <c r="H1648" t="str">
        <f t="shared" si="93"/>
        <v>1</v>
      </c>
      <c r="I1648" t="str">
        <f t="shared" si="93"/>
        <v>0</v>
      </c>
      <c r="J1648" t="str">
        <f t="shared" si="93"/>
        <v/>
      </c>
      <c r="K1648" t="str">
        <f t="shared" si="93"/>
        <v/>
      </c>
      <c r="L1648" t="str">
        <f t="shared" si="93"/>
        <v/>
      </c>
    </row>
    <row r="1649" spans="1:12" x14ac:dyDescent="0.25">
      <c r="A1649" s="1" t="s">
        <v>1642</v>
      </c>
      <c r="B1649">
        <f t="shared" si="90"/>
        <v>6</v>
      </c>
      <c r="E1649" t="str">
        <f t="shared" si="92"/>
        <v>6</v>
      </c>
      <c r="F1649" t="str">
        <f t="shared" si="93"/>
        <v>2</v>
      </c>
      <c r="G1649" t="str">
        <f t="shared" si="93"/>
        <v>1</v>
      </c>
      <c r="H1649" t="str">
        <f t="shared" si="93"/>
        <v>4</v>
      </c>
      <c r="I1649" t="str">
        <f t="shared" si="93"/>
        <v>0</v>
      </c>
      <c r="J1649" t="str">
        <f t="shared" si="93"/>
        <v>4</v>
      </c>
      <c r="K1649" t="str">
        <f t="shared" si="93"/>
        <v/>
      </c>
      <c r="L1649" t="str">
        <f t="shared" si="93"/>
        <v/>
      </c>
    </row>
    <row r="1650" spans="1:12" x14ac:dyDescent="0.25">
      <c r="A1650" s="1" t="s">
        <v>1643</v>
      </c>
      <c r="B1650">
        <f t="shared" si="90"/>
        <v>6</v>
      </c>
      <c r="E1650" t="str">
        <f t="shared" si="92"/>
        <v>5</v>
      </c>
      <c r="F1650" t="str">
        <f t="shared" si="93"/>
        <v>2</v>
      </c>
      <c r="G1650" t="str">
        <f t="shared" si="93"/>
        <v>2</v>
      </c>
      <c r="H1650" t="str">
        <f t="shared" si="93"/>
        <v>6</v>
      </c>
      <c r="I1650" t="str">
        <f t="shared" si="93"/>
        <v>2</v>
      </c>
      <c r="J1650" t="str">
        <f t="shared" si="93"/>
        <v>4</v>
      </c>
      <c r="K1650" t="str">
        <f t="shared" si="93"/>
        <v/>
      </c>
      <c r="L1650" t="str">
        <f t="shared" si="93"/>
        <v/>
      </c>
    </row>
    <row r="1651" spans="1:12" x14ac:dyDescent="0.25">
      <c r="A1651" s="1" t="s">
        <v>1644</v>
      </c>
      <c r="B1651">
        <f t="shared" si="90"/>
        <v>6</v>
      </c>
      <c r="E1651" t="str">
        <f t="shared" si="92"/>
        <v>4</v>
      </c>
      <c r="F1651" t="str">
        <f t="shared" si="93"/>
        <v>6</v>
      </c>
      <c r="G1651" t="str">
        <f t="shared" si="93"/>
        <v>0</v>
      </c>
      <c r="H1651" t="str">
        <f t="shared" si="93"/>
        <v>3</v>
      </c>
      <c r="I1651" t="str">
        <f t="shared" si="93"/>
        <v>0</v>
      </c>
      <c r="J1651" t="str">
        <f t="shared" si="93"/>
        <v>4</v>
      </c>
      <c r="K1651" t="str">
        <f t="shared" si="93"/>
        <v/>
      </c>
      <c r="L1651" t="str">
        <f t="shared" si="93"/>
        <v/>
      </c>
    </row>
    <row r="1652" spans="1:12" x14ac:dyDescent="0.25">
      <c r="A1652" s="1" t="s">
        <v>1645</v>
      </c>
      <c r="B1652">
        <f t="shared" si="90"/>
        <v>6</v>
      </c>
      <c r="E1652" t="str">
        <f t="shared" si="92"/>
        <v>2</v>
      </c>
      <c r="F1652" t="str">
        <f t="shared" si="93"/>
        <v>1</v>
      </c>
      <c r="G1652" t="str">
        <f t="shared" si="93"/>
        <v>1</v>
      </c>
      <c r="H1652" t="str">
        <f t="shared" si="93"/>
        <v>0</v>
      </c>
      <c r="I1652" t="str">
        <f t="shared" si="93"/>
        <v>1</v>
      </c>
      <c r="J1652" t="str">
        <f t="shared" si="93"/>
        <v>0</v>
      </c>
      <c r="K1652" t="str">
        <f t="shared" si="93"/>
        <v/>
      </c>
      <c r="L1652" t="str">
        <f t="shared" si="93"/>
        <v/>
      </c>
    </row>
    <row r="1653" spans="1:12" x14ac:dyDescent="0.25">
      <c r="A1653" s="1" t="s">
        <v>1646</v>
      </c>
      <c r="B1653">
        <f t="shared" si="90"/>
        <v>5</v>
      </c>
      <c r="E1653" t="str">
        <f t="shared" si="92"/>
        <v>3</v>
      </c>
      <c r="F1653" t="str">
        <f t="shared" si="93"/>
        <v>1</v>
      </c>
      <c r="G1653" t="str">
        <f t="shared" si="93"/>
        <v>0</v>
      </c>
      <c r="H1653" t="str">
        <f t="shared" si="93"/>
        <v>0</v>
      </c>
      <c r="I1653" t="str">
        <f t="shared" si="93"/>
        <v>4</v>
      </c>
      <c r="J1653" t="str">
        <f t="shared" si="93"/>
        <v/>
      </c>
      <c r="K1653" t="str">
        <f t="shared" si="93"/>
        <v/>
      </c>
      <c r="L1653" t="str">
        <f t="shared" si="93"/>
        <v/>
      </c>
    </row>
    <row r="1654" spans="1:12" x14ac:dyDescent="0.25">
      <c r="A1654" s="1" t="s">
        <v>1647</v>
      </c>
      <c r="B1654">
        <f t="shared" si="90"/>
        <v>5</v>
      </c>
      <c r="E1654" t="str">
        <f t="shared" si="92"/>
        <v>1</v>
      </c>
      <c r="F1654" t="str">
        <f t="shared" si="93"/>
        <v>3</v>
      </c>
      <c r="G1654" t="str">
        <f t="shared" si="93"/>
        <v>5</v>
      </c>
      <c r="H1654" t="str">
        <f t="shared" si="93"/>
        <v>3</v>
      </c>
      <c r="I1654" t="str">
        <f t="shared" si="93"/>
        <v>1</v>
      </c>
      <c r="J1654" t="str">
        <f t="shared" si="93"/>
        <v/>
      </c>
      <c r="K1654" t="str">
        <f t="shared" si="93"/>
        <v/>
      </c>
      <c r="L1654" t="str">
        <f t="shared" si="93"/>
        <v/>
      </c>
    </row>
    <row r="1655" spans="1:12" x14ac:dyDescent="0.25">
      <c r="A1655" s="1" t="s">
        <v>1648</v>
      </c>
      <c r="B1655">
        <f t="shared" si="90"/>
        <v>4</v>
      </c>
      <c r="E1655" t="str">
        <f t="shared" si="92"/>
        <v>4</v>
      </c>
      <c r="F1655" t="str">
        <f t="shared" si="93"/>
        <v>3</v>
      </c>
      <c r="G1655" t="str">
        <f t="shared" si="93"/>
        <v>6</v>
      </c>
      <c r="H1655" t="str">
        <f t="shared" si="93"/>
        <v>0</v>
      </c>
      <c r="I1655" t="str">
        <f t="shared" si="93"/>
        <v/>
      </c>
      <c r="J1655" t="str">
        <f t="shared" si="93"/>
        <v/>
      </c>
      <c r="K1655" t="str">
        <f t="shared" si="93"/>
        <v/>
      </c>
      <c r="L1655" t="str">
        <f t="shared" si="93"/>
        <v/>
      </c>
    </row>
    <row r="1656" spans="1:12" x14ac:dyDescent="0.25">
      <c r="A1656" s="1" t="s">
        <v>1649</v>
      </c>
      <c r="B1656">
        <f t="shared" si="90"/>
        <v>6</v>
      </c>
      <c r="E1656" t="str">
        <f t="shared" si="92"/>
        <v>2</v>
      </c>
      <c r="F1656" t="str">
        <f t="shared" si="93"/>
        <v>7</v>
      </c>
      <c r="G1656" t="str">
        <f t="shared" si="93"/>
        <v>3</v>
      </c>
      <c r="H1656" t="str">
        <f t="shared" si="93"/>
        <v>7</v>
      </c>
      <c r="I1656" t="str">
        <f t="shared" si="93"/>
        <v>7</v>
      </c>
      <c r="J1656" t="str">
        <f t="shared" si="93"/>
        <v>2</v>
      </c>
      <c r="K1656" t="str">
        <f t="shared" si="93"/>
        <v/>
      </c>
      <c r="L1656" t="str">
        <f t="shared" si="93"/>
        <v/>
      </c>
    </row>
    <row r="1657" spans="1:12" x14ac:dyDescent="0.25">
      <c r="A1657" s="1" t="s">
        <v>1650</v>
      </c>
      <c r="B1657">
        <f t="shared" si="90"/>
        <v>6</v>
      </c>
      <c r="E1657" t="str">
        <f t="shared" si="92"/>
        <v>1</v>
      </c>
      <c r="F1657" t="str">
        <f t="shared" si="93"/>
        <v>4</v>
      </c>
      <c r="G1657" t="str">
        <f t="shared" si="93"/>
        <v>6</v>
      </c>
      <c r="H1657" t="str">
        <f t="shared" si="93"/>
        <v>3</v>
      </c>
      <c r="I1657" t="str">
        <f t="shared" si="93"/>
        <v>5</v>
      </c>
      <c r="J1657" t="str">
        <f t="shared" si="93"/>
        <v>0</v>
      </c>
      <c r="K1657" t="str">
        <f t="shared" si="93"/>
        <v/>
      </c>
      <c r="L1657" t="str">
        <f t="shared" si="93"/>
        <v/>
      </c>
    </row>
    <row r="1658" spans="1:12" x14ac:dyDescent="0.25">
      <c r="A1658" s="1" t="s">
        <v>1651</v>
      </c>
      <c r="B1658">
        <f t="shared" si="90"/>
        <v>5</v>
      </c>
      <c r="E1658" t="str">
        <f t="shared" si="92"/>
        <v>5</v>
      </c>
      <c r="F1658" t="str">
        <f t="shared" si="93"/>
        <v>2</v>
      </c>
      <c r="G1658" t="str">
        <f t="shared" si="93"/>
        <v>2</v>
      </c>
      <c r="H1658" t="str">
        <f t="shared" si="93"/>
        <v>5</v>
      </c>
      <c r="I1658" t="str">
        <f t="shared" si="93"/>
        <v>3</v>
      </c>
      <c r="J1658" t="str">
        <f t="shared" si="93"/>
        <v/>
      </c>
      <c r="K1658" t="str">
        <f t="shared" si="93"/>
        <v/>
      </c>
      <c r="L1658" t="str">
        <f t="shared" si="93"/>
        <v/>
      </c>
    </row>
    <row r="1659" spans="1:12" x14ac:dyDescent="0.25">
      <c r="A1659" s="1" t="s">
        <v>1652</v>
      </c>
      <c r="B1659">
        <f t="shared" si="90"/>
        <v>5</v>
      </c>
      <c r="E1659" t="str">
        <f t="shared" si="92"/>
        <v>7</v>
      </c>
      <c r="F1659" t="str">
        <f t="shared" si="93"/>
        <v>2</v>
      </c>
      <c r="G1659" t="str">
        <f t="shared" si="93"/>
        <v>3</v>
      </c>
      <c r="H1659" t="str">
        <f t="shared" si="93"/>
        <v>4</v>
      </c>
      <c r="I1659" t="str">
        <f t="shared" si="93"/>
        <v>0</v>
      </c>
      <c r="J1659" t="str">
        <f t="shared" si="93"/>
        <v/>
      </c>
      <c r="K1659" t="str">
        <f t="shared" si="93"/>
        <v/>
      </c>
      <c r="L1659" t="str">
        <f t="shared" si="93"/>
        <v/>
      </c>
    </row>
    <row r="1660" spans="1:12" x14ac:dyDescent="0.25">
      <c r="A1660" s="1" t="s">
        <v>1653</v>
      </c>
      <c r="B1660">
        <f t="shared" si="90"/>
        <v>6</v>
      </c>
      <c r="E1660" t="str">
        <f t="shared" si="92"/>
        <v>1</v>
      </c>
      <c r="F1660" t="str">
        <f t="shared" si="93"/>
        <v>7</v>
      </c>
      <c r="G1660" t="str">
        <f t="shared" si="93"/>
        <v>4</v>
      </c>
      <c r="H1660" t="str">
        <f t="shared" si="93"/>
        <v>3</v>
      </c>
      <c r="I1660" t="str">
        <f t="shared" si="93"/>
        <v>1</v>
      </c>
      <c r="J1660" t="str">
        <f t="shared" si="93"/>
        <v>2</v>
      </c>
      <c r="K1660" t="str">
        <f t="shared" si="93"/>
        <v/>
      </c>
      <c r="L1660" t="str">
        <f t="shared" si="93"/>
        <v/>
      </c>
    </row>
    <row r="1661" spans="1:12" x14ac:dyDescent="0.25">
      <c r="A1661" s="1" t="s">
        <v>1654</v>
      </c>
      <c r="B1661">
        <f t="shared" si="90"/>
        <v>6</v>
      </c>
      <c r="E1661" t="str">
        <f t="shared" si="92"/>
        <v>2</v>
      </c>
      <c r="F1661" t="str">
        <f t="shared" si="93"/>
        <v>2</v>
      </c>
      <c r="G1661" t="str">
        <f t="shared" si="93"/>
        <v>3</v>
      </c>
      <c r="H1661" t="str">
        <f t="shared" si="93"/>
        <v>1</v>
      </c>
      <c r="I1661" t="str">
        <f t="shared" si="93"/>
        <v>6</v>
      </c>
      <c r="J1661" t="str">
        <f t="shared" si="93"/>
        <v>0</v>
      </c>
      <c r="K1661" t="str">
        <f t="shared" si="93"/>
        <v/>
      </c>
      <c r="L1661" t="str">
        <f t="shared" si="93"/>
        <v/>
      </c>
    </row>
    <row r="1662" spans="1:12" x14ac:dyDescent="0.25">
      <c r="A1662" s="1" t="s">
        <v>1655</v>
      </c>
      <c r="B1662">
        <f t="shared" si="90"/>
        <v>7</v>
      </c>
      <c r="E1662" t="str">
        <f t="shared" si="92"/>
        <v>1</v>
      </c>
      <c r="F1662" t="str">
        <f t="shared" si="93"/>
        <v>0</v>
      </c>
      <c r="G1662" t="str">
        <f t="shared" si="93"/>
        <v>7</v>
      </c>
      <c r="H1662" t="str">
        <f t="shared" si="93"/>
        <v>7</v>
      </c>
      <c r="I1662" t="str">
        <f t="shared" si="93"/>
        <v>4</v>
      </c>
      <c r="J1662" t="str">
        <f t="shared" si="93"/>
        <v>5</v>
      </c>
      <c r="K1662" t="str">
        <f t="shared" si="93"/>
        <v>3</v>
      </c>
      <c r="L1662" t="str">
        <f t="shared" si="93"/>
        <v/>
      </c>
    </row>
    <row r="1663" spans="1:12" x14ac:dyDescent="0.25">
      <c r="A1663" s="1" t="s">
        <v>1656</v>
      </c>
      <c r="B1663">
        <f t="shared" si="90"/>
        <v>7</v>
      </c>
      <c r="E1663" t="str">
        <f t="shared" si="92"/>
        <v>1</v>
      </c>
      <c r="F1663" t="str">
        <f t="shared" si="93"/>
        <v>3</v>
      </c>
      <c r="G1663" t="str">
        <f t="shared" si="93"/>
        <v>4</v>
      </c>
      <c r="H1663" t="str">
        <f t="shared" si="93"/>
        <v>6</v>
      </c>
      <c r="I1663" t="str">
        <f t="shared" si="93"/>
        <v>3</v>
      </c>
      <c r="J1663" t="str">
        <f t="shared" si="93"/>
        <v>0</v>
      </c>
      <c r="K1663" t="str">
        <f t="shared" si="93"/>
        <v>4</v>
      </c>
      <c r="L1663" t="str">
        <f t="shared" si="93"/>
        <v/>
      </c>
    </row>
    <row r="1664" spans="1:12" x14ac:dyDescent="0.25">
      <c r="A1664" s="1" t="s">
        <v>1657</v>
      </c>
      <c r="B1664">
        <f t="shared" si="90"/>
        <v>6</v>
      </c>
      <c r="E1664" t="str">
        <f t="shared" si="92"/>
        <v>5</v>
      </c>
      <c r="F1664" t="str">
        <f t="shared" si="93"/>
        <v>5</v>
      </c>
      <c r="G1664" t="str">
        <f t="shared" si="93"/>
        <v>1</v>
      </c>
      <c r="H1664" t="str">
        <f t="shared" si="93"/>
        <v>4</v>
      </c>
      <c r="I1664" t="str">
        <f t="shared" si="93"/>
        <v>6</v>
      </c>
      <c r="J1664" t="str">
        <f t="shared" si="93"/>
        <v>0</v>
      </c>
      <c r="K1664" t="str">
        <f t="shared" si="93"/>
        <v/>
      </c>
      <c r="L1664" t="str">
        <f t="shared" si="93"/>
        <v/>
      </c>
    </row>
    <row r="1665" spans="1:12" x14ac:dyDescent="0.25">
      <c r="A1665" s="1" t="s">
        <v>1658</v>
      </c>
      <c r="B1665">
        <f t="shared" si="90"/>
        <v>6</v>
      </c>
      <c r="E1665" t="str">
        <f t="shared" si="92"/>
        <v>1</v>
      </c>
      <c r="F1665" t="str">
        <f t="shared" si="93"/>
        <v>1</v>
      </c>
      <c r="G1665" t="str">
        <f t="shared" si="93"/>
        <v>4</v>
      </c>
      <c r="H1665" t="str">
        <f t="shared" si="93"/>
        <v>2</v>
      </c>
      <c r="I1665" t="str">
        <f t="shared" si="93"/>
        <v>0</v>
      </c>
      <c r="J1665" t="str">
        <f t="shared" si="93"/>
        <v>0</v>
      </c>
      <c r="K1665" t="str">
        <f t="shared" si="93"/>
        <v/>
      </c>
      <c r="L1665" t="str">
        <f t="shared" si="93"/>
        <v/>
      </c>
    </row>
    <row r="1666" spans="1:12" x14ac:dyDescent="0.25">
      <c r="A1666" s="1" t="s">
        <v>1659</v>
      </c>
      <c r="B1666">
        <f t="shared" si="90"/>
        <v>6</v>
      </c>
      <c r="E1666" t="str">
        <f t="shared" si="92"/>
        <v>4</v>
      </c>
      <c r="F1666" t="str">
        <f t="shared" si="93"/>
        <v>2</v>
      </c>
      <c r="G1666" t="str">
        <f t="shared" si="93"/>
        <v>5</v>
      </c>
      <c r="H1666" t="str">
        <f t="shared" si="93"/>
        <v>2</v>
      </c>
      <c r="I1666" t="str">
        <f t="shared" si="93"/>
        <v>1</v>
      </c>
      <c r="J1666" t="str">
        <f t="shared" si="93"/>
        <v>0</v>
      </c>
      <c r="K1666" t="str">
        <f t="shared" si="93"/>
        <v/>
      </c>
      <c r="L1666" t="str">
        <f t="shared" si="93"/>
        <v/>
      </c>
    </row>
    <row r="1667" spans="1:12" x14ac:dyDescent="0.25">
      <c r="A1667" s="1" t="s">
        <v>1660</v>
      </c>
      <c r="B1667">
        <f t="shared" si="90"/>
        <v>7</v>
      </c>
      <c r="E1667" t="str">
        <f t="shared" si="92"/>
        <v>1</v>
      </c>
      <c r="F1667" t="str">
        <f t="shared" si="93"/>
        <v>0</v>
      </c>
      <c r="G1667" t="str">
        <f t="shared" si="93"/>
        <v>4</v>
      </c>
      <c r="H1667" t="str">
        <f t="shared" si="93"/>
        <v>5</v>
      </c>
      <c r="I1667" t="str">
        <f t="shared" si="93"/>
        <v>7</v>
      </c>
      <c r="J1667" t="str">
        <f t="shared" si="93"/>
        <v>5</v>
      </c>
      <c r="K1667" t="str">
        <f t="shared" si="93"/>
        <v>4</v>
      </c>
      <c r="L1667" t="str">
        <f t="shared" si="93"/>
        <v/>
      </c>
    </row>
    <row r="1668" spans="1:12" x14ac:dyDescent="0.25">
      <c r="A1668" s="1" t="s">
        <v>1661</v>
      </c>
      <c r="B1668">
        <f t="shared" ref="B1668:B1731" si="94">LEN(A1668)</f>
        <v>6</v>
      </c>
      <c r="E1668" t="str">
        <f t="shared" si="92"/>
        <v>2</v>
      </c>
      <c r="F1668" t="str">
        <f t="shared" si="93"/>
        <v>4</v>
      </c>
      <c r="G1668" t="str">
        <f t="shared" si="93"/>
        <v>5</v>
      </c>
      <c r="H1668" t="str">
        <f t="shared" si="93"/>
        <v>2</v>
      </c>
      <c r="I1668" t="str">
        <f t="shared" si="93"/>
        <v>0</v>
      </c>
      <c r="J1668" t="str">
        <f t="shared" si="93"/>
        <v>1</v>
      </c>
      <c r="K1668" t="str">
        <f t="shared" si="93"/>
        <v/>
      </c>
      <c r="L1668" t="str">
        <f t="shared" si="93"/>
        <v/>
      </c>
    </row>
    <row r="1669" spans="1:12" x14ac:dyDescent="0.25">
      <c r="A1669" s="1" t="s">
        <v>1662</v>
      </c>
      <c r="B1669">
        <f t="shared" si="94"/>
        <v>4</v>
      </c>
      <c r="E1669" t="str">
        <f t="shared" si="92"/>
        <v>6</v>
      </c>
      <c r="F1669" t="str">
        <f t="shared" si="93"/>
        <v>5</v>
      </c>
      <c r="G1669" t="str">
        <f t="shared" si="93"/>
        <v>5</v>
      </c>
      <c r="H1669" t="str">
        <f t="shared" si="93"/>
        <v>0</v>
      </c>
      <c r="I1669" t="str">
        <f t="shared" si="93"/>
        <v/>
      </c>
      <c r="J1669" t="str">
        <f t="shared" si="93"/>
        <v/>
      </c>
      <c r="K1669" t="str">
        <f t="shared" si="93"/>
        <v/>
      </c>
      <c r="L1669" t="str">
        <f t="shared" si="93"/>
        <v/>
      </c>
    </row>
    <row r="1670" spans="1:12" x14ac:dyDescent="0.25">
      <c r="A1670" s="1" t="s">
        <v>1663</v>
      </c>
      <c r="B1670">
        <f t="shared" si="94"/>
        <v>6</v>
      </c>
      <c r="E1670" t="str">
        <f t="shared" si="92"/>
        <v>3</v>
      </c>
      <c r="F1670" t="str">
        <f t="shared" si="93"/>
        <v>5</v>
      </c>
      <c r="G1670" t="str">
        <f t="shared" si="93"/>
        <v>0</v>
      </c>
      <c r="H1670" t="str">
        <f t="shared" si="93"/>
        <v>5</v>
      </c>
      <c r="I1670" t="str">
        <f t="shared" si="93"/>
        <v>1</v>
      </c>
      <c r="J1670" t="str">
        <f t="shared" si="93"/>
        <v>0</v>
      </c>
      <c r="K1670" t="str">
        <f t="shared" si="93"/>
        <v/>
      </c>
      <c r="L1670" t="str">
        <f t="shared" si="93"/>
        <v/>
      </c>
    </row>
    <row r="1671" spans="1:12" x14ac:dyDescent="0.25">
      <c r="A1671" s="1" t="s">
        <v>1664</v>
      </c>
      <c r="B1671">
        <f t="shared" si="94"/>
        <v>6</v>
      </c>
      <c r="E1671" t="str">
        <f t="shared" si="92"/>
        <v>4</v>
      </c>
      <c r="F1671" t="str">
        <f t="shared" si="93"/>
        <v>7</v>
      </c>
      <c r="G1671" t="str">
        <f t="shared" si="93"/>
        <v>0</v>
      </c>
      <c r="H1671" t="str">
        <f t="shared" si="93"/>
        <v>0</v>
      </c>
      <c r="I1671" t="str">
        <f t="shared" si="93"/>
        <v>0</v>
      </c>
      <c r="J1671" t="str">
        <f t="shared" si="93"/>
        <v>0</v>
      </c>
      <c r="K1671" t="str">
        <f t="shared" si="93"/>
        <v/>
      </c>
      <c r="L1671" t="str">
        <f t="shared" si="93"/>
        <v/>
      </c>
    </row>
    <row r="1672" spans="1:12" x14ac:dyDescent="0.25">
      <c r="A1672" s="1" t="s">
        <v>1665</v>
      </c>
      <c r="B1672">
        <f t="shared" si="94"/>
        <v>6</v>
      </c>
      <c r="E1672" t="str">
        <f t="shared" si="92"/>
        <v>3</v>
      </c>
      <c r="F1672" t="str">
        <f t="shared" si="93"/>
        <v>4</v>
      </c>
      <c r="G1672" t="str">
        <f t="shared" si="93"/>
        <v>0</v>
      </c>
      <c r="H1672" t="str">
        <f t="shared" si="93"/>
        <v>4</v>
      </c>
      <c r="I1672" t="str">
        <f t="shared" si="93"/>
        <v>3</v>
      </c>
      <c r="J1672" t="str">
        <f t="shared" si="93"/>
        <v>7</v>
      </c>
      <c r="K1672" t="str">
        <f t="shared" si="93"/>
        <v/>
      </c>
      <c r="L1672" t="str">
        <f t="shared" si="93"/>
        <v/>
      </c>
    </row>
    <row r="1673" spans="1:12" x14ac:dyDescent="0.25">
      <c r="A1673" s="1" t="s">
        <v>1666</v>
      </c>
      <c r="B1673">
        <f t="shared" si="94"/>
        <v>6</v>
      </c>
      <c r="E1673" t="str">
        <f t="shared" si="92"/>
        <v>1</v>
      </c>
      <c r="F1673" t="str">
        <f t="shared" si="93"/>
        <v>2</v>
      </c>
      <c r="G1673" t="str">
        <f t="shared" si="93"/>
        <v>1</v>
      </c>
      <c r="H1673" t="str">
        <f t="shared" si="93"/>
        <v>4</v>
      </c>
      <c r="I1673" t="str">
        <f t="shared" si="93"/>
        <v>5</v>
      </c>
      <c r="J1673" t="str">
        <f t="shared" si="93"/>
        <v>1</v>
      </c>
      <c r="K1673" t="str">
        <f t="shared" si="93"/>
        <v/>
      </c>
      <c r="L1673" t="str">
        <f t="shared" si="93"/>
        <v/>
      </c>
    </row>
    <row r="1674" spans="1:12" x14ac:dyDescent="0.25">
      <c r="A1674" s="1" t="s">
        <v>1667</v>
      </c>
      <c r="B1674">
        <f t="shared" si="94"/>
        <v>6</v>
      </c>
      <c r="E1674" t="str">
        <f t="shared" si="92"/>
        <v>2</v>
      </c>
      <c r="F1674" t="str">
        <f t="shared" si="93"/>
        <v>5</v>
      </c>
      <c r="G1674" t="str">
        <f t="shared" si="93"/>
        <v>3</v>
      </c>
      <c r="H1674" t="str">
        <f t="shared" si="93"/>
        <v>0</v>
      </c>
      <c r="I1674" t="str">
        <f t="shared" si="93"/>
        <v>0</v>
      </c>
      <c r="J1674" t="str">
        <f t="shared" si="93"/>
        <v>0</v>
      </c>
      <c r="K1674" t="str">
        <f t="shared" si="93"/>
        <v/>
      </c>
      <c r="L1674" t="str">
        <f t="shared" si="93"/>
        <v/>
      </c>
    </row>
    <row r="1675" spans="1:12" x14ac:dyDescent="0.25">
      <c r="A1675" s="1" t="s">
        <v>1668</v>
      </c>
      <c r="B1675">
        <f t="shared" si="94"/>
        <v>6</v>
      </c>
      <c r="E1675" t="str">
        <f t="shared" si="92"/>
        <v>1</v>
      </c>
      <c r="F1675" t="str">
        <f t="shared" si="93"/>
        <v>3</v>
      </c>
      <c r="G1675" t="str">
        <f t="shared" si="93"/>
        <v>6</v>
      </c>
      <c r="H1675" t="str">
        <f t="shared" si="93"/>
        <v>1</v>
      </c>
      <c r="I1675" t="str">
        <f t="shared" si="93"/>
        <v>4</v>
      </c>
      <c r="J1675" t="str">
        <f t="shared" si="93"/>
        <v>0</v>
      </c>
      <c r="K1675" t="str">
        <f t="shared" si="93"/>
        <v/>
      </c>
      <c r="L1675" t="str">
        <f t="shared" si="93"/>
        <v/>
      </c>
    </row>
    <row r="1676" spans="1:12" x14ac:dyDescent="0.25">
      <c r="A1676" s="1" t="s">
        <v>1669</v>
      </c>
      <c r="B1676">
        <f t="shared" si="94"/>
        <v>5</v>
      </c>
      <c r="E1676" t="str">
        <f t="shared" si="92"/>
        <v>5</v>
      </c>
      <c r="F1676" t="str">
        <f t="shared" si="93"/>
        <v>3</v>
      </c>
      <c r="G1676" t="str">
        <f t="shared" si="93"/>
        <v>1</v>
      </c>
      <c r="H1676" t="str">
        <f t="shared" si="93"/>
        <v>0</v>
      </c>
      <c r="I1676" t="str">
        <f t="shared" si="93"/>
        <v>0</v>
      </c>
      <c r="J1676" t="str">
        <f t="shared" si="93"/>
        <v/>
      </c>
      <c r="K1676" t="str">
        <f t="shared" si="93"/>
        <v/>
      </c>
      <c r="L1676" t="str">
        <f t="shared" si="93"/>
        <v/>
      </c>
    </row>
    <row r="1677" spans="1:12" x14ac:dyDescent="0.25">
      <c r="A1677" s="1" t="s">
        <v>1670</v>
      </c>
      <c r="B1677">
        <f t="shared" si="94"/>
        <v>6</v>
      </c>
      <c r="E1677" t="str">
        <f t="shared" si="92"/>
        <v>6</v>
      </c>
      <c r="F1677" t="str">
        <f t="shared" si="93"/>
        <v>0</v>
      </c>
      <c r="G1677" t="str">
        <f t="shared" si="93"/>
        <v>6</v>
      </c>
      <c r="H1677" t="str">
        <f t="shared" si="93"/>
        <v>2</v>
      </c>
      <c r="I1677" t="str">
        <f t="shared" si="93"/>
        <v>3</v>
      </c>
      <c r="J1677" t="str">
        <f t="shared" si="93"/>
        <v>4</v>
      </c>
      <c r="K1677" t="str">
        <f t="shared" si="93"/>
        <v/>
      </c>
      <c r="L1677" t="str">
        <f t="shared" si="93"/>
        <v/>
      </c>
    </row>
    <row r="1678" spans="1:12" x14ac:dyDescent="0.25">
      <c r="A1678" s="1" t="s">
        <v>1671</v>
      </c>
      <c r="B1678">
        <f t="shared" si="94"/>
        <v>6</v>
      </c>
      <c r="E1678" t="str">
        <f t="shared" si="92"/>
        <v>4</v>
      </c>
      <c r="F1678" t="str">
        <f t="shared" si="93"/>
        <v>2</v>
      </c>
      <c r="G1678" t="str">
        <f t="shared" si="93"/>
        <v>0</v>
      </c>
      <c r="H1678" t="str">
        <f t="shared" si="93"/>
        <v>1</v>
      </c>
      <c r="I1678" t="str">
        <f t="shared" si="93"/>
        <v>3</v>
      </c>
      <c r="J1678" t="str">
        <f t="shared" si="93"/>
        <v>4</v>
      </c>
      <c r="K1678" t="str">
        <f t="shared" si="93"/>
        <v/>
      </c>
      <c r="L1678" t="str">
        <f t="shared" si="93"/>
        <v/>
      </c>
    </row>
    <row r="1679" spans="1:12" x14ac:dyDescent="0.25">
      <c r="A1679" s="1" t="s">
        <v>1672</v>
      </c>
      <c r="B1679">
        <f t="shared" si="94"/>
        <v>6</v>
      </c>
      <c r="E1679" t="str">
        <f t="shared" si="92"/>
        <v>1</v>
      </c>
      <c r="F1679" t="str">
        <f t="shared" si="92"/>
        <v>1</v>
      </c>
      <c r="G1679" t="str">
        <f t="shared" si="92"/>
        <v>0</v>
      </c>
      <c r="H1679" t="str">
        <f t="shared" si="92"/>
        <v>2</v>
      </c>
      <c r="I1679" t="str">
        <f t="shared" si="92"/>
        <v>4</v>
      </c>
      <c r="J1679" t="str">
        <f t="shared" si="92"/>
        <v>6</v>
      </c>
      <c r="K1679" t="str">
        <f t="shared" si="92"/>
        <v/>
      </c>
      <c r="L1679" t="str">
        <f t="shared" si="92"/>
        <v/>
      </c>
    </row>
    <row r="1680" spans="1:12" x14ac:dyDescent="0.25">
      <c r="A1680" s="1" t="s">
        <v>1673</v>
      </c>
      <c r="B1680">
        <f t="shared" si="94"/>
        <v>6</v>
      </c>
      <c r="E1680" t="str">
        <f t="shared" si="92"/>
        <v>1</v>
      </c>
      <c r="F1680" t="str">
        <f t="shared" si="92"/>
        <v>1</v>
      </c>
      <c r="G1680" t="str">
        <f t="shared" si="92"/>
        <v>3</v>
      </c>
      <c r="H1680" t="str">
        <f t="shared" si="92"/>
        <v>1</v>
      </c>
      <c r="I1680" t="str">
        <f t="shared" si="92"/>
        <v>4</v>
      </c>
      <c r="J1680" t="str">
        <f t="shared" si="92"/>
        <v>6</v>
      </c>
      <c r="K1680" t="str">
        <f t="shared" si="92"/>
        <v/>
      </c>
      <c r="L1680" t="str">
        <f t="shared" si="92"/>
        <v/>
      </c>
    </row>
    <row r="1681" spans="1:12" x14ac:dyDescent="0.25">
      <c r="A1681" s="1" t="s">
        <v>1674</v>
      </c>
      <c r="B1681">
        <f t="shared" si="94"/>
        <v>6</v>
      </c>
      <c r="E1681" t="str">
        <f t="shared" si="92"/>
        <v>1</v>
      </c>
      <c r="F1681" t="str">
        <f t="shared" si="92"/>
        <v>1</v>
      </c>
      <c r="G1681" t="str">
        <f t="shared" si="92"/>
        <v>0</v>
      </c>
      <c r="H1681" t="str">
        <f t="shared" si="92"/>
        <v>1</v>
      </c>
      <c r="I1681" t="str">
        <f t="shared" si="92"/>
        <v>3</v>
      </c>
      <c r="J1681" t="str">
        <f t="shared" si="92"/>
        <v>7</v>
      </c>
      <c r="K1681" t="str">
        <f t="shared" si="92"/>
        <v/>
      </c>
      <c r="L1681" t="str">
        <f t="shared" si="92"/>
        <v/>
      </c>
    </row>
    <row r="1682" spans="1:12" x14ac:dyDescent="0.25">
      <c r="A1682" s="1" t="s">
        <v>1675</v>
      </c>
      <c r="B1682">
        <f t="shared" si="94"/>
        <v>7</v>
      </c>
      <c r="E1682" t="str">
        <f t="shared" si="92"/>
        <v>1</v>
      </c>
      <c r="F1682" t="str">
        <f t="shared" si="92"/>
        <v>4</v>
      </c>
      <c r="G1682" t="str">
        <f t="shared" si="92"/>
        <v>3</v>
      </c>
      <c r="H1682" t="str">
        <f t="shared" si="92"/>
        <v>3</v>
      </c>
      <c r="I1682" t="str">
        <f t="shared" si="92"/>
        <v>1</v>
      </c>
      <c r="J1682" t="str">
        <f t="shared" si="92"/>
        <v>3</v>
      </c>
      <c r="K1682" t="str">
        <f t="shared" si="92"/>
        <v>2</v>
      </c>
      <c r="L1682" t="str">
        <f t="shared" si="92"/>
        <v/>
      </c>
    </row>
    <row r="1683" spans="1:12" x14ac:dyDescent="0.25">
      <c r="A1683" s="1" t="s">
        <v>1676</v>
      </c>
      <c r="B1683">
        <f t="shared" si="94"/>
        <v>7</v>
      </c>
      <c r="E1683" t="str">
        <f t="shared" si="92"/>
        <v>1</v>
      </c>
      <c r="F1683" t="str">
        <f t="shared" si="92"/>
        <v>1</v>
      </c>
      <c r="G1683" t="str">
        <f t="shared" si="92"/>
        <v>4</v>
      </c>
      <c r="H1683" t="str">
        <f t="shared" si="92"/>
        <v>3</v>
      </c>
      <c r="I1683" t="str">
        <f t="shared" si="92"/>
        <v>6</v>
      </c>
      <c r="J1683" t="str">
        <f t="shared" si="92"/>
        <v>2</v>
      </c>
      <c r="K1683" t="str">
        <f t="shared" si="92"/>
        <v>3</v>
      </c>
      <c r="L1683" t="str">
        <f t="shared" si="92"/>
        <v/>
      </c>
    </row>
    <row r="1684" spans="1:12" x14ac:dyDescent="0.25">
      <c r="A1684" s="1" t="s">
        <v>1677</v>
      </c>
      <c r="B1684">
        <f t="shared" si="94"/>
        <v>6</v>
      </c>
      <c r="E1684" t="str">
        <f t="shared" si="92"/>
        <v>1</v>
      </c>
      <c r="F1684" t="str">
        <f t="shared" si="92"/>
        <v>2</v>
      </c>
      <c r="G1684" t="str">
        <f t="shared" si="92"/>
        <v>6</v>
      </c>
      <c r="H1684" t="str">
        <f t="shared" si="92"/>
        <v>0</v>
      </c>
      <c r="I1684" t="str">
        <f t="shared" si="92"/>
        <v>3</v>
      </c>
      <c r="J1684" t="str">
        <f t="shared" si="92"/>
        <v>4</v>
      </c>
      <c r="K1684" t="str">
        <f t="shared" si="92"/>
        <v/>
      </c>
      <c r="L1684" t="str">
        <f t="shared" si="92"/>
        <v/>
      </c>
    </row>
    <row r="1685" spans="1:12" x14ac:dyDescent="0.25">
      <c r="A1685" s="1" t="s">
        <v>1678</v>
      </c>
      <c r="B1685">
        <f t="shared" si="94"/>
        <v>6</v>
      </c>
      <c r="E1685" t="str">
        <f t="shared" si="92"/>
        <v>1</v>
      </c>
      <c r="F1685" t="str">
        <f t="shared" si="92"/>
        <v>7</v>
      </c>
      <c r="G1685" t="str">
        <f t="shared" si="92"/>
        <v>4</v>
      </c>
      <c r="H1685" t="str">
        <f t="shared" si="92"/>
        <v>4</v>
      </c>
      <c r="I1685" t="str">
        <f t="shared" si="92"/>
        <v>2</v>
      </c>
      <c r="J1685" t="str">
        <f t="shared" si="92"/>
        <v>5</v>
      </c>
      <c r="K1685" t="str">
        <f t="shared" si="92"/>
        <v/>
      </c>
      <c r="L1685" t="str">
        <f t="shared" si="92"/>
        <v/>
      </c>
    </row>
    <row r="1686" spans="1:12" x14ac:dyDescent="0.25">
      <c r="A1686" s="1" t="s">
        <v>1679</v>
      </c>
      <c r="B1686">
        <f t="shared" si="94"/>
        <v>6</v>
      </c>
      <c r="E1686" t="str">
        <f t="shared" si="92"/>
        <v>1</v>
      </c>
      <c r="F1686" t="str">
        <f t="shared" si="92"/>
        <v>2</v>
      </c>
      <c r="G1686" t="str">
        <f t="shared" si="92"/>
        <v>2</v>
      </c>
      <c r="H1686" t="str">
        <f t="shared" si="92"/>
        <v>4</v>
      </c>
      <c r="I1686" t="str">
        <f t="shared" si="92"/>
        <v>6</v>
      </c>
      <c r="J1686" t="str">
        <f t="shared" si="92"/>
        <v>2</v>
      </c>
      <c r="K1686" t="str">
        <f t="shared" si="92"/>
        <v/>
      </c>
      <c r="L1686" t="str">
        <f t="shared" si="92"/>
        <v/>
      </c>
    </row>
    <row r="1687" spans="1:12" x14ac:dyDescent="0.25">
      <c r="A1687" s="1" t="s">
        <v>1680</v>
      </c>
      <c r="B1687">
        <f t="shared" si="94"/>
        <v>6</v>
      </c>
      <c r="E1687" t="str">
        <f t="shared" si="92"/>
        <v>6</v>
      </c>
      <c r="F1687" t="str">
        <f t="shared" si="92"/>
        <v>1</v>
      </c>
      <c r="G1687" t="str">
        <f t="shared" si="92"/>
        <v>0</v>
      </c>
      <c r="H1687" t="str">
        <f t="shared" si="92"/>
        <v>6</v>
      </c>
      <c r="I1687" t="str">
        <f t="shared" si="92"/>
        <v>7</v>
      </c>
      <c r="J1687" t="str">
        <f t="shared" si="92"/>
        <v>2</v>
      </c>
      <c r="K1687" t="str">
        <f t="shared" si="92"/>
        <v/>
      </c>
      <c r="L1687" t="str">
        <f t="shared" si="92"/>
        <v/>
      </c>
    </row>
    <row r="1688" spans="1:12" x14ac:dyDescent="0.25">
      <c r="A1688" s="1" t="s">
        <v>1681</v>
      </c>
      <c r="B1688">
        <f t="shared" si="94"/>
        <v>7</v>
      </c>
      <c r="E1688" t="str">
        <f t="shared" si="92"/>
        <v>1</v>
      </c>
      <c r="F1688" t="str">
        <f t="shared" si="92"/>
        <v>1</v>
      </c>
      <c r="G1688" t="str">
        <f t="shared" si="92"/>
        <v>4</v>
      </c>
      <c r="H1688" t="str">
        <f t="shared" si="92"/>
        <v>3</v>
      </c>
      <c r="I1688" t="str">
        <f t="shared" si="92"/>
        <v>7</v>
      </c>
      <c r="J1688" t="str">
        <f t="shared" si="92"/>
        <v>0</v>
      </c>
      <c r="K1688" t="str">
        <f t="shared" si="92"/>
        <v>0</v>
      </c>
      <c r="L1688" t="str">
        <f t="shared" si="92"/>
        <v/>
      </c>
    </row>
    <row r="1689" spans="1:12" x14ac:dyDescent="0.25">
      <c r="A1689" s="1" t="s">
        <v>1682</v>
      </c>
      <c r="B1689">
        <f t="shared" si="94"/>
        <v>6</v>
      </c>
      <c r="E1689" t="str">
        <f t="shared" ref="E1689:L1752" si="95">MID($A1689,E$1,1)</f>
        <v>2</v>
      </c>
      <c r="F1689" t="str">
        <f t="shared" si="95"/>
        <v>3</v>
      </c>
      <c r="G1689" t="str">
        <f t="shared" si="95"/>
        <v>7</v>
      </c>
      <c r="H1689" t="str">
        <f t="shared" si="95"/>
        <v>5</v>
      </c>
      <c r="I1689" t="str">
        <f t="shared" si="95"/>
        <v>4</v>
      </c>
      <c r="J1689" t="str">
        <f t="shared" si="95"/>
        <v>0</v>
      </c>
      <c r="K1689" t="str">
        <f t="shared" si="95"/>
        <v/>
      </c>
      <c r="L1689" t="str">
        <f t="shared" si="95"/>
        <v/>
      </c>
    </row>
    <row r="1690" spans="1:12" x14ac:dyDescent="0.25">
      <c r="A1690" s="1" t="s">
        <v>1683</v>
      </c>
      <c r="B1690">
        <f t="shared" si="94"/>
        <v>6</v>
      </c>
      <c r="E1690" t="str">
        <f t="shared" si="95"/>
        <v>2</v>
      </c>
      <c r="F1690" t="str">
        <f t="shared" si="95"/>
        <v>2</v>
      </c>
      <c r="G1690" t="str">
        <f t="shared" si="95"/>
        <v>3</v>
      </c>
      <c r="H1690" t="str">
        <f t="shared" si="95"/>
        <v>4</v>
      </c>
      <c r="I1690" t="str">
        <f t="shared" si="95"/>
        <v>3</v>
      </c>
      <c r="J1690" t="str">
        <f t="shared" si="95"/>
        <v>4</v>
      </c>
      <c r="K1690" t="str">
        <f t="shared" si="95"/>
        <v/>
      </c>
      <c r="L1690" t="str">
        <f t="shared" si="95"/>
        <v/>
      </c>
    </row>
    <row r="1691" spans="1:12" x14ac:dyDescent="0.25">
      <c r="A1691" s="1" t="s">
        <v>1684</v>
      </c>
      <c r="B1691">
        <f t="shared" si="94"/>
        <v>6</v>
      </c>
      <c r="E1691" t="str">
        <f t="shared" si="95"/>
        <v>1</v>
      </c>
      <c r="F1691" t="str">
        <f t="shared" si="95"/>
        <v>4</v>
      </c>
      <c r="G1691" t="str">
        <f t="shared" si="95"/>
        <v>5</v>
      </c>
      <c r="H1691" t="str">
        <f t="shared" si="95"/>
        <v>3</v>
      </c>
      <c r="I1691" t="str">
        <f t="shared" si="95"/>
        <v>0</v>
      </c>
      <c r="J1691" t="str">
        <f t="shared" si="95"/>
        <v>7</v>
      </c>
      <c r="K1691" t="str">
        <f t="shared" si="95"/>
        <v/>
      </c>
      <c r="L1691" t="str">
        <f t="shared" si="95"/>
        <v/>
      </c>
    </row>
    <row r="1692" spans="1:12" x14ac:dyDescent="0.25">
      <c r="A1692" s="1" t="s">
        <v>1685</v>
      </c>
      <c r="B1692">
        <f t="shared" si="94"/>
        <v>6</v>
      </c>
      <c r="E1692" t="str">
        <f t="shared" si="95"/>
        <v>2</v>
      </c>
      <c r="F1692" t="str">
        <f t="shared" si="95"/>
        <v>1</v>
      </c>
      <c r="G1692" t="str">
        <f t="shared" si="95"/>
        <v>1</v>
      </c>
      <c r="H1692" t="str">
        <f t="shared" si="95"/>
        <v>3</v>
      </c>
      <c r="I1692" t="str">
        <f t="shared" si="95"/>
        <v>1</v>
      </c>
      <c r="J1692" t="str">
        <f t="shared" si="95"/>
        <v>2</v>
      </c>
      <c r="K1692" t="str">
        <f t="shared" si="95"/>
        <v/>
      </c>
      <c r="L1692" t="str">
        <f t="shared" si="95"/>
        <v/>
      </c>
    </row>
    <row r="1693" spans="1:12" x14ac:dyDescent="0.25">
      <c r="A1693" s="1" t="s">
        <v>1686</v>
      </c>
      <c r="B1693">
        <f t="shared" si="94"/>
        <v>5</v>
      </c>
      <c r="E1693" t="str">
        <f t="shared" si="95"/>
        <v>3</v>
      </c>
      <c r="F1693" t="str">
        <f t="shared" si="95"/>
        <v>3</v>
      </c>
      <c r="G1693" t="str">
        <f t="shared" si="95"/>
        <v>5</v>
      </c>
      <c r="H1693" t="str">
        <f t="shared" si="95"/>
        <v>1</v>
      </c>
      <c r="I1693" t="str">
        <f t="shared" si="95"/>
        <v>4</v>
      </c>
      <c r="J1693" t="str">
        <f t="shared" si="95"/>
        <v/>
      </c>
      <c r="K1693" t="str">
        <f t="shared" si="95"/>
        <v/>
      </c>
      <c r="L1693" t="str">
        <f t="shared" si="95"/>
        <v/>
      </c>
    </row>
    <row r="1694" spans="1:12" x14ac:dyDescent="0.25">
      <c r="A1694" s="1" t="s">
        <v>1687</v>
      </c>
      <c r="B1694">
        <f t="shared" si="94"/>
        <v>6</v>
      </c>
      <c r="E1694" t="str">
        <f t="shared" si="95"/>
        <v>2</v>
      </c>
      <c r="F1694" t="str">
        <f t="shared" si="95"/>
        <v>3</v>
      </c>
      <c r="G1694" t="str">
        <f t="shared" si="95"/>
        <v>6</v>
      </c>
      <c r="H1694" t="str">
        <f t="shared" si="95"/>
        <v>0</v>
      </c>
      <c r="I1694" t="str">
        <f t="shared" si="95"/>
        <v>2</v>
      </c>
      <c r="J1694" t="str">
        <f t="shared" si="95"/>
        <v>4</v>
      </c>
      <c r="K1694" t="str">
        <f t="shared" si="95"/>
        <v/>
      </c>
      <c r="L1694" t="str">
        <f t="shared" si="95"/>
        <v/>
      </c>
    </row>
    <row r="1695" spans="1:12" x14ac:dyDescent="0.25">
      <c r="A1695" s="1" t="s">
        <v>1688</v>
      </c>
      <c r="B1695">
        <f t="shared" si="94"/>
        <v>6</v>
      </c>
      <c r="E1695" t="str">
        <f t="shared" si="95"/>
        <v>1</v>
      </c>
      <c r="F1695" t="str">
        <f t="shared" si="95"/>
        <v>4</v>
      </c>
      <c r="G1695" t="str">
        <f t="shared" si="95"/>
        <v>3</v>
      </c>
      <c r="H1695" t="str">
        <f t="shared" si="95"/>
        <v>2</v>
      </c>
      <c r="I1695" t="str">
        <f t="shared" si="95"/>
        <v>5</v>
      </c>
      <c r="J1695" t="str">
        <f t="shared" si="95"/>
        <v>0</v>
      </c>
      <c r="K1695" t="str">
        <f t="shared" si="95"/>
        <v/>
      </c>
      <c r="L1695" t="str">
        <f t="shared" si="95"/>
        <v/>
      </c>
    </row>
    <row r="1696" spans="1:12" x14ac:dyDescent="0.25">
      <c r="A1696" s="1" t="s">
        <v>1689</v>
      </c>
      <c r="B1696">
        <f t="shared" si="94"/>
        <v>6</v>
      </c>
      <c r="E1696" t="str">
        <f t="shared" si="95"/>
        <v>1</v>
      </c>
      <c r="F1696" t="str">
        <f t="shared" si="95"/>
        <v>6</v>
      </c>
      <c r="G1696" t="str">
        <f t="shared" si="95"/>
        <v>6</v>
      </c>
      <c r="H1696" t="str">
        <f t="shared" si="95"/>
        <v>5</v>
      </c>
      <c r="I1696" t="str">
        <f t="shared" si="95"/>
        <v>4</v>
      </c>
      <c r="J1696" t="str">
        <f t="shared" si="95"/>
        <v>6</v>
      </c>
      <c r="K1696" t="str">
        <f t="shared" si="95"/>
        <v/>
      </c>
      <c r="L1696" t="str">
        <f t="shared" si="95"/>
        <v/>
      </c>
    </row>
    <row r="1697" spans="1:12" x14ac:dyDescent="0.25">
      <c r="A1697" s="1" t="s">
        <v>1690</v>
      </c>
      <c r="B1697">
        <f t="shared" si="94"/>
        <v>5</v>
      </c>
      <c r="E1697" t="str">
        <f t="shared" si="95"/>
        <v>7</v>
      </c>
      <c r="F1697" t="str">
        <f t="shared" si="95"/>
        <v>5</v>
      </c>
      <c r="G1697" t="str">
        <f t="shared" si="95"/>
        <v>6</v>
      </c>
      <c r="H1697" t="str">
        <f t="shared" si="95"/>
        <v>2</v>
      </c>
      <c r="I1697" t="str">
        <f t="shared" si="95"/>
        <v>3</v>
      </c>
      <c r="J1697" t="str">
        <f t="shared" si="95"/>
        <v/>
      </c>
      <c r="K1697" t="str">
        <f t="shared" si="95"/>
        <v/>
      </c>
      <c r="L1697" t="str">
        <f t="shared" si="95"/>
        <v/>
      </c>
    </row>
    <row r="1698" spans="1:12" x14ac:dyDescent="0.25">
      <c r="A1698" s="1" t="s">
        <v>1691</v>
      </c>
      <c r="B1698">
        <f t="shared" si="94"/>
        <v>6</v>
      </c>
      <c r="E1698" t="str">
        <f t="shared" si="95"/>
        <v>1</v>
      </c>
      <c r="F1698" t="str">
        <f t="shared" si="95"/>
        <v>5</v>
      </c>
      <c r="G1698" t="str">
        <f t="shared" si="95"/>
        <v>4</v>
      </c>
      <c r="H1698" t="str">
        <f t="shared" si="95"/>
        <v>1</v>
      </c>
      <c r="I1698" t="str">
        <f t="shared" si="95"/>
        <v>2</v>
      </c>
      <c r="J1698" t="str">
        <f t="shared" si="95"/>
        <v>4</v>
      </c>
      <c r="K1698" t="str">
        <f t="shared" si="95"/>
        <v/>
      </c>
      <c r="L1698" t="str">
        <f t="shared" si="95"/>
        <v/>
      </c>
    </row>
    <row r="1699" spans="1:12" x14ac:dyDescent="0.25">
      <c r="A1699" s="1" t="s">
        <v>1692</v>
      </c>
      <c r="B1699">
        <f t="shared" si="94"/>
        <v>5</v>
      </c>
      <c r="E1699" t="str">
        <f t="shared" si="95"/>
        <v>3</v>
      </c>
      <c r="F1699" t="str">
        <f t="shared" si="95"/>
        <v>2</v>
      </c>
      <c r="G1699" t="str">
        <f t="shared" si="95"/>
        <v>6</v>
      </c>
      <c r="H1699" t="str">
        <f t="shared" si="95"/>
        <v>4</v>
      </c>
      <c r="I1699" t="str">
        <f t="shared" si="95"/>
        <v>6</v>
      </c>
      <c r="J1699" t="str">
        <f t="shared" si="95"/>
        <v/>
      </c>
      <c r="K1699" t="str">
        <f t="shared" si="95"/>
        <v/>
      </c>
      <c r="L1699" t="str">
        <f t="shared" si="95"/>
        <v/>
      </c>
    </row>
    <row r="1700" spans="1:12" x14ac:dyDescent="0.25">
      <c r="A1700" s="1" t="s">
        <v>1693</v>
      </c>
      <c r="B1700">
        <f t="shared" si="94"/>
        <v>7</v>
      </c>
      <c r="E1700" t="str">
        <f t="shared" si="95"/>
        <v>1</v>
      </c>
      <c r="F1700" t="str">
        <f t="shared" si="95"/>
        <v>5</v>
      </c>
      <c r="G1700" t="str">
        <f t="shared" si="95"/>
        <v>5</v>
      </c>
      <c r="H1700" t="str">
        <f t="shared" si="95"/>
        <v>5</v>
      </c>
      <c r="I1700" t="str">
        <f t="shared" si="95"/>
        <v>1</v>
      </c>
      <c r="J1700" t="str">
        <f t="shared" si="95"/>
        <v>5</v>
      </c>
      <c r="K1700" t="str">
        <f t="shared" si="95"/>
        <v>4</v>
      </c>
      <c r="L1700" t="str">
        <f t="shared" si="95"/>
        <v/>
      </c>
    </row>
    <row r="1701" spans="1:12" x14ac:dyDescent="0.25">
      <c r="A1701" s="1" t="s">
        <v>1694</v>
      </c>
      <c r="B1701">
        <f t="shared" si="94"/>
        <v>6</v>
      </c>
      <c r="E1701" t="str">
        <f t="shared" si="95"/>
        <v>1</v>
      </c>
      <c r="F1701" t="str">
        <f t="shared" si="95"/>
        <v>6</v>
      </c>
      <c r="G1701" t="str">
        <f t="shared" si="95"/>
        <v>4</v>
      </c>
      <c r="H1701" t="str">
        <f t="shared" si="95"/>
        <v>7</v>
      </c>
      <c r="I1701" t="str">
        <f t="shared" si="95"/>
        <v>5</v>
      </c>
      <c r="J1701" t="str">
        <f t="shared" si="95"/>
        <v>0</v>
      </c>
      <c r="K1701" t="str">
        <f t="shared" si="95"/>
        <v/>
      </c>
      <c r="L1701" t="str">
        <f t="shared" si="95"/>
        <v/>
      </c>
    </row>
    <row r="1702" spans="1:12" x14ac:dyDescent="0.25">
      <c r="A1702" s="1" t="s">
        <v>1695</v>
      </c>
      <c r="B1702">
        <f t="shared" si="94"/>
        <v>6</v>
      </c>
      <c r="E1702" t="str">
        <f t="shared" si="95"/>
        <v>4</v>
      </c>
      <c r="F1702" t="str">
        <f t="shared" si="95"/>
        <v>4</v>
      </c>
      <c r="G1702" t="str">
        <f t="shared" si="95"/>
        <v>3</v>
      </c>
      <c r="H1702" t="str">
        <f t="shared" si="95"/>
        <v>5</v>
      </c>
      <c r="I1702" t="str">
        <f t="shared" si="95"/>
        <v>2</v>
      </c>
      <c r="J1702" t="str">
        <f t="shared" si="95"/>
        <v>0</v>
      </c>
      <c r="K1702" t="str">
        <f t="shared" si="95"/>
        <v/>
      </c>
      <c r="L1702" t="str">
        <f t="shared" si="95"/>
        <v/>
      </c>
    </row>
    <row r="1703" spans="1:12" x14ac:dyDescent="0.25">
      <c r="A1703" s="1" t="s">
        <v>1696</v>
      </c>
      <c r="B1703">
        <f t="shared" si="94"/>
        <v>5</v>
      </c>
      <c r="E1703" t="str">
        <f t="shared" si="95"/>
        <v>6</v>
      </c>
      <c r="F1703" t="str">
        <f t="shared" si="95"/>
        <v>7</v>
      </c>
      <c r="G1703" t="str">
        <f t="shared" si="95"/>
        <v>6</v>
      </c>
      <c r="H1703" t="str">
        <f t="shared" si="95"/>
        <v>0</v>
      </c>
      <c r="I1703" t="str">
        <f t="shared" si="95"/>
        <v>4</v>
      </c>
      <c r="J1703" t="str">
        <f t="shared" si="95"/>
        <v/>
      </c>
      <c r="K1703" t="str">
        <f t="shared" si="95"/>
        <v/>
      </c>
      <c r="L1703" t="str">
        <f t="shared" si="95"/>
        <v/>
      </c>
    </row>
    <row r="1704" spans="1:12" x14ac:dyDescent="0.25">
      <c r="A1704" s="1" t="s">
        <v>1697</v>
      </c>
      <c r="B1704">
        <f t="shared" si="94"/>
        <v>6</v>
      </c>
      <c r="E1704" t="str">
        <f t="shared" si="95"/>
        <v>2</v>
      </c>
      <c r="F1704" t="str">
        <f t="shared" si="95"/>
        <v>3</v>
      </c>
      <c r="G1704" t="str">
        <f t="shared" si="95"/>
        <v>0</v>
      </c>
      <c r="H1704" t="str">
        <f t="shared" si="95"/>
        <v>5</v>
      </c>
      <c r="I1704" t="str">
        <f t="shared" si="95"/>
        <v>5</v>
      </c>
      <c r="J1704" t="str">
        <f t="shared" si="95"/>
        <v>2</v>
      </c>
      <c r="K1704" t="str">
        <f t="shared" si="95"/>
        <v/>
      </c>
      <c r="L1704" t="str">
        <f t="shared" si="95"/>
        <v/>
      </c>
    </row>
    <row r="1705" spans="1:12" x14ac:dyDescent="0.25">
      <c r="A1705" s="1" t="s">
        <v>1698</v>
      </c>
      <c r="B1705">
        <f t="shared" si="94"/>
        <v>6</v>
      </c>
      <c r="E1705" t="str">
        <f t="shared" si="95"/>
        <v>2</v>
      </c>
      <c r="F1705" t="str">
        <f t="shared" si="95"/>
        <v>3</v>
      </c>
      <c r="G1705" t="str">
        <f t="shared" si="95"/>
        <v>1</v>
      </c>
      <c r="H1705" t="str">
        <f t="shared" si="95"/>
        <v>1</v>
      </c>
      <c r="I1705" t="str">
        <f t="shared" si="95"/>
        <v>6</v>
      </c>
      <c r="J1705" t="str">
        <f t="shared" si="95"/>
        <v>7</v>
      </c>
      <c r="K1705" t="str">
        <f t="shared" si="95"/>
        <v/>
      </c>
      <c r="L1705" t="str">
        <f t="shared" si="95"/>
        <v/>
      </c>
    </row>
    <row r="1706" spans="1:12" x14ac:dyDescent="0.25">
      <c r="A1706" s="1" t="s">
        <v>1699</v>
      </c>
      <c r="B1706">
        <f t="shared" si="94"/>
        <v>7</v>
      </c>
      <c r="E1706" t="str">
        <f t="shared" si="95"/>
        <v>1</v>
      </c>
      <c r="F1706" t="str">
        <f t="shared" si="95"/>
        <v>0</v>
      </c>
      <c r="G1706" t="str">
        <f t="shared" si="95"/>
        <v>4</v>
      </c>
      <c r="H1706" t="str">
        <f t="shared" si="95"/>
        <v>3</v>
      </c>
      <c r="I1706" t="str">
        <f t="shared" si="95"/>
        <v>2</v>
      </c>
      <c r="J1706" t="str">
        <f t="shared" si="95"/>
        <v>1</v>
      </c>
      <c r="K1706" t="str">
        <f t="shared" si="95"/>
        <v>0</v>
      </c>
      <c r="L1706" t="str">
        <f t="shared" si="95"/>
        <v/>
      </c>
    </row>
    <row r="1707" spans="1:12" x14ac:dyDescent="0.25">
      <c r="A1707" s="1" t="s">
        <v>1700</v>
      </c>
      <c r="B1707">
        <f t="shared" si="94"/>
        <v>6</v>
      </c>
      <c r="E1707" t="str">
        <f t="shared" si="95"/>
        <v>3</v>
      </c>
      <c r="F1707" t="str">
        <f t="shared" si="95"/>
        <v>3</v>
      </c>
      <c r="G1707" t="str">
        <f t="shared" si="95"/>
        <v>3</v>
      </c>
      <c r="H1707" t="str">
        <f t="shared" si="95"/>
        <v>4</v>
      </c>
      <c r="I1707" t="str">
        <f t="shared" si="95"/>
        <v>2</v>
      </c>
      <c r="J1707" t="str">
        <f t="shared" si="95"/>
        <v>6</v>
      </c>
      <c r="K1707" t="str">
        <f t="shared" si="95"/>
        <v/>
      </c>
      <c r="L1707" t="str">
        <f t="shared" si="95"/>
        <v/>
      </c>
    </row>
    <row r="1708" spans="1:12" x14ac:dyDescent="0.25">
      <c r="A1708" s="1" t="s">
        <v>1701</v>
      </c>
      <c r="B1708">
        <f t="shared" si="94"/>
        <v>6</v>
      </c>
      <c r="E1708" t="str">
        <f t="shared" si="95"/>
        <v>6</v>
      </c>
      <c r="F1708" t="str">
        <f t="shared" si="95"/>
        <v>1</v>
      </c>
      <c r="G1708" t="str">
        <f t="shared" si="95"/>
        <v>3</v>
      </c>
      <c r="H1708" t="str">
        <f t="shared" si="95"/>
        <v>1</v>
      </c>
      <c r="I1708" t="str">
        <f t="shared" si="95"/>
        <v>3</v>
      </c>
      <c r="J1708" t="str">
        <f t="shared" si="95"/>
        <v>4</v>
      </c>
      <c r="K1708" t="str">
        <f t="shared" si="95"/>
        <v/>
      </c>
      <c r="L1708" t="str">
        <f t="shared" si="95"/>
        <v/>
      </c>
    </row>
    <row r="1709" spans="1:12" x14ac:dyDescent="0.25">
      <c r="A1709" s="1" t="s">
        <v>1702</v>
      </c>
      <c r="B1709">
        <f t="shared" si="94"/>
        <v>6</v>
      </c>
      <c r="E1709" t="str">
        <f t="shared" si="95"/>
        <v>2</v>
      </c>
      <c r="F1709" t="str">
        <f t="shared" si="95"/>
        <v>4</v>
      </c>
      <c r="G1709" t="str">
        <f t="shared" si="95"/>
        <v>0</v>
      </c>
      <c r="H1709" t="str">
        <f t="shared" si="95"/>
        <v>1</v>
      </c>
      <c r="I1709" t="str">
        <f t="shared" si="95"/>
        <v>6</v>
      </c>
      <c r="J1709" t="str">
        <f t="shared" si="95"/>
        <v>0</v>
      </c>
      <c r="K1709" t="str">
        <f t="shared" si="95"/>
        <v/>
      </c>
      <c r="L1709" t="str">
        <f t="shared" si="95"/>
        <v/>
      </c>
    </row>
    <row r="1710" spans="1:12" x14ac:dyDescent="0.25">
      <c r="A1710" s="1" t="s">
        <v>1703</v>
      </c>
      <c r="B1710">
        <f t="shared" si="94"/>
        <v>7</v>
      </c>
      <c r="E1710" t="str">
        <f t="shared" si="95"/>
        <v>1</v>
      </c>
      <c r="F1710" t="str">
        <f t="shared" si="95"/>
        <v>2</v>
      </c>
      <c r="G1710" t="str">
        <f t="shared" si="95"/>
        <v>7</v>
      </c>
      <c r="H1710" t="str">
        <f t="shared" si="95"/>
        <v>6</v>
      </c>
      <c r="I1710" t="str">
        <f t="shared" si="95"/>
        <v>1</v>
      </c>
      <c r="J1710" t="str">
        <f t="shared" si="95"/>
        <v>7</v>
      </c>
      <c r="K1710" t="str">
        <f t="shared" si="95"/>
        <v>6</v>
      </c>
      <c r="L1710" t="str">
        <f t="shared" si="95"/>
        <v/>
      </c>
    </row>
    <row r="1711" spans="1:12" x14ac:dyDescent="0.25">
      <c r="A1711" s="1" t="s">
        <v>1704</v>
      </c>
      <c r="B1711">
        <f t="shared" si="94"/>
        <v>6</v>
      </c>
      <c r="E1711" t="str">
        <f t="shared" si="95"/>
        <v>1</v>
      </c>
      <c r="F1711" t="str">
        <f t="shared" si="95"/>
        <v>7</v>
      </c>
      <c r="G1711" t="str">
        <f t="shared" si="95"/>
        <v>7</v>
      </c>
      <c r="H1711" t="str">
        <f t="shared" si="95"/>
        <v>7</v>
      </c>
      <c r="I1711" t="str">
        <f t="shared" si="95"/>
        <v>4</v>
      </c>
      <c r="J1711" t="str">
        <f t="shared" si="95"/>
        <v>0</v>
      </c>
      <c r="K1711" t="str">
        <f t="shared" si="95"/>
        <v/>
      </c>
      <c r="L1711" t="str">
        <f t="shared" si="95"/>
        <v/>
      </c>
    </row>
    <row r="1712" spans="1:12" x14ac:dyDescent="0.25">
      <c r="A1712" s="1" t="s">
        <v>1705</v>
      </c>
      <c r="B1712">
        <f t="shared" si="94"/>
        <v>6</v>
      </c>
      <c r="E1712" t="str">
        <f t="shared" si="95"/>
        <v>7</v>
      </c>
      <c r="F1712" t="str">
        <f t="shared" si="95"/>
        <v>0</v>
      </c>
      <c r="G1712" t="str">
        <f t="shared" si="95"/>
        <v>6</v>
      </c>
      <c r="H1712" t="str">
        <f t="shared" si="95"/>
        <v>4</v>
      </c>
      <c r="I1712" t="str">
        <f t="shared" si="95"/>
        <v>3</v>
      </c>
      <c r="J1712" t="str">
        <f t="shared" si="95"/>
        <v>7</v>
      </c>
      <c r="K1712" t="str">
        <f t="shared" si="95"/>
        <v/>
      </c>
      <c r="L1712" t="str">
        <f t="shared" si="95"/>
        <v/>
      </c>
    </row>
    <row r="1713" spans="1:12" x14ac:dyDescent="0.25">
      <c r="A1713" s="1" t="s">
        <v>1706</v>
      </c>
      <c r="B1713">
        <f t="shared" si="94"/>
        <v>6</v>
      </c>
      <c r="E1713" t="str">
        <f t="shared" si="95"/>
        <v>5</v>
      </c>
      <c r="F1713" t="str">
        <f t="shared" si="95"/>
        <v>4</v>
      </c>
      <c r="G1713" t="str">
        <f t="shared" si="95"/>
        <v>7</v>
      </c>
      <c r="H1713" t="str">
        <f t="shared" si="95"/>
        <v>1</v>
      </c>
      <c r="I1713" t="str">
        <f t="shared" si="95"/>
        <v>2</v>
      </c>
      <c r="J1713" t="str">
        <f t="shared" si="95"/>
        <v>2</v>
      </c>
      <c r="K1713" t="str">
        <f t="shared" si="95"/>
        <v/>
      </c>
      <c r="L1713" t="str">
        <f t="shared" si="95"/>
        <v/>
      </c>
    </row>
    <row r="1714" spans="1:12" x14ac:dyDescent="0.25">
      <c r="A1714" s="1" t="s">
        <v>1707</v>
      </c>
      <c r="B1714">
        <f t="shared" si="94"/>
        <v>7</v>
      </c>
      <c r="E1714" t="str">
        <f t="shared" si="95"/>
        <v>1</v>
      </c>
      <c r="F1714" t="str">
        <f t="shared" si="95"/>
        <v>0</v>
      </c>
      <c r="G1714" t="str">
        <f t="shared" si="95"/>
        <v>7</v>
      </c>
      <c r="H1714" t="str">
        <f t="shared" si="95"/>
        <v>0</v>
      </c>
      <c r="I1714" t="str">
        <f t="shared" si="95"/>
        <v>1</v>
      </c>
      <c r="J1714" t="str">
        <f t="shared" si="95"/>
        <v>7</v>
      </c>
      <c r="K1714" t="str">
        <f t="shared" si="95"/>
        <v>4</v>
      </c>
      <c r="L1714" t="str">
        <f t="shared" si="95"/>
        <v/>
      </c>
    </row>
    <row r="1715" spans="1:12" x14ac:dyDescent="0.25">
      <c r="A1715" s="1" t="s">
        <v>1708</v>
      </c>
      <c r="B1715">
        <f t="shared" si="94"/>
        <v>5</v>
      </c>
      <c r="E1715" t="str">
        <f t="shared" si="95"/>
        <v>3</v>
      </c>
      <c r="F1715" t="str">
        <f t="shared" si="95"/>
        <v>4</v>
      </c>
      <c r="G1715" t="str">
        <f t="shared" si="95"/>
        <v>3</v>
      </c>
      <c r="H1715" t="str">
        <f t="shared" si="95"/>
        <v>6</v>
      </c>
      <c r="I1715" t="str">
        <f t="shared" si="95"/>
        <v>4</v>
      </c>
      <c r="J1715" t="str">
        <f t="shared" si="95"/>
        <v/>
      </c>
      <c r="K1715" t="str">
        <f t="shared" si="95"/>
        <v/>
      </c>
      <c r="L1715" t="str">
        <f t="shared" si="95"/>
        <v/>
      </c>
    </row>
    <row r="1716" spans="1:12" x14ac:dyDescent="0.25">
      <c r="A1716" s="1" t="s">
        <v>1709</v>
      </c>
      <c r="B1716">
        <f t="shared" si="94"/>
        <v>5</v>
      </c>
      <c r="E1716" t="str">
        <f t="shared" si="95"/>
        <v>2</v>
      </c>
      <c r="F1716" t="str">
        <f t="shared" si="95"/>
        <v>6</v>
      </c>
      <c r="G1716" t="str">
        <f t="shared" si="95"/>
        <v>5</v>
      </c>
      <c r="H1716" t="str">
        <f t="shared" si="95"/>
        <v>3</v>
      </c>
      <c r="I1716" t="str">
        <f t="shared" si="95"/>
        <v>2</v>
      </c>
      <c r="J1716" t="str">
        <f t="shared" si="95"/>
        <v/>
      </c>
      <c r="K1716" t="str">
        <f t="shared" si="95"/>
        <v/>
      </c>
      <c r="L1716" t="str">
        <f t="shared" si="95"/>
        <v/>
      </c>
    </row>
    <row r="1717" spans="1:12" x14ac:dyDescent="0.25">
      <c r="A1717" s="1" t="s">
        <v>1710</v>
      </c>
      <c r="B1717">
        <f t="shared" si="94"/>
        <v>6</v>
      </c>
      <c r="E1717" t="str">
        <f t="shared" si="95"/>
        <v>3</v>
      </c>
      <c r="F1717" t="str">
        <f t="shared" si="95"/>
        <v>1</v>
      </c>
      <c r="G1717" t="str">
        <f t="shared" si="95"/>
        <v>5</v>
      </c>
      <c r="H1717" t="str">
        <f t="shared" si="95"/>
        <v>2</v>
      </c>
      <c r="I1717" t="str">
        <f t="shared" si="95"/>
        <v>2</v>
      </c>
      <c r="J1717" t="str">
        <f t="shared" si="95"/>
        <v>6</v>
      </c>
      <c r="K1717" t="str">
        <f t="shared" si="95"/>
        <v/>
      </c>
      <c r="L1717" t="str">
        <f t="shared" si="95"/>
        <v/>
      </c>
    </row>
    <row r="1718" spans="1:12" x14ac:dyDescent="0.25">
      <c r="A1718" s="1" t="s">
        <v>1711</v>
      </c>
      <c r="B1718">
        <f t="shared" si="94"/>
        <v>5</v>
      </c>
      <c r="E1718" t="str">
        <f t="shared" si="95"/>
        <v>4</v>
      </c>
      <c r="F1718" t="str">
        <f t="shared" si="95"/>
        <v>5</v>
      </c>
      <c r="G1718" t="str">
        <f t="shared" si="95"/>
        <v>6</v>
      </c>
      <c r="H1718" t="str">
        <f t="shared" si="95"/>
        <v>6</v>
      </c>
      <c r="I1718" t="str">
        <f t="shared" si="95"/>
        <v>1</v>
      </c>
      <c r="J1718" t="str">
        <f t="shared" si="95"/>
        <v/>
      </c>
      <c r="K1718" t="str">
        <f t="shared" si="95"/>
        <v/>
      </c>
      <c r="L1718" t="str">
        <f t="shared" si="95"/>
        <v/>
      </c>
    </row>
    <row r="1719" spans="1:12" x14ac:dyDescent="0.25">
      <c r="A1719" s="1" t="s">
        <v>1712</v>
      </c>
      <c r="B1719">
        <f t="shared" si="94"/>
        <v>5</v>
      </c>
      <c r="E1719" t="str">
        <f t="shared" si="95"/>
        <v>3</v>
      </c>
      <c r="F1719" t="str">
        <f t="shared" si="95"/>
        <v>0</v>
      </c>
      <c r="G1719" t="str">
        <f t="shared" si="95"/>
        <v>6</v>
      </c>
      <c r="H1719" t="str">
        <f t="shared" si="95"/>
        <v>1</v>
      </c>
      <c r="I1719" t="str">
        <f t="shared" si="95"/>
        <v>4</v>
      </c>
      <c r="J1719" t="str">
        <f t="shared" si="95"/>
        <v/>
      </c>
      <c r="K1719" t="str">
        <f t="shared" si="95"/>
        <v/>
      </c>
      <c r="L1719" t="str">
        <f t="shared" si="95"/>
        <v/>
      </c>
    </row>
    <row r="1720" spans="1:12" x14ac:dyDescent="0.25">
      <c r="A1720" s="1" t="s">
        <v>1713</v>
      </c>
      <c r="B1720">
        <f t="shared" si="94"/>
        <v>5</v>
      </c>
      <c r="E1720" t="str">
        <f t="shared" si="95"/>
        <v>4</v>
      </c>
      <c r="F1720" t="str">
        <f t="shared" si="95"/>
        <v>4</v>
      </c>
      <c r="G1720" t="str">
        <f t="shared" si="95"/>
        <v>6</v>
      </c>
      <c r="H1720" t="str">
        <f t="shared" si="95"/>
        <v>6</v>
      </c>
      <c r="I1720" t="str">
        <f t="shared" si="95"/>
        <v>6</v>
      </c>
      <c r="J1720" t="str">
        <f t="shared" si="95"/>
        <v/>
      </c>
      <c r="K1720" t="str">
        <f t="shared" si="95"/>
        <v/>
      </c>
      <c r="L1720" t="str">
        <f t="shared" ref="F1720:L1783" si="96">MID($A1720,L$1,1)</f>
        <v/>
      </c>
    </row>
    <row r="1721" spans="1:12" x14ac:dyDescent="0.25">
      <c r="A1721" s="1" t="s">
        <v>1714</v>
      </c>
      <c r="B1721">
        <f t="shared" si="94"/>
        <v>5</v>
      </c>
      <c r="E1721" t="str">
        <f t="shared" ref="E1721:E1784" si="97">MID($A1721,E$1,1)</f>
        <v>2</v>
      </c>
      <c r="F1721" t="str">
        <f t="shared" si="96"/>
        <v>0</v>
      </c>
      <c r="G1721" t="str">
        <f t="shared" si="96"/>
        <v>3</v>
      </c>
      <c r="H1721" t="str">
        <f t="shared" si="96"/>
        <v>0</v>
      </c>
      <c r="I1721" t="str">
        <f t="shared" si="96"/>
        <v>1</v>
      </c>
      <c r="J1721" t="str">
        <f t="shared" si="96"/>
        <v/>
      </c>
      <c r="K1721" t="str">
        <f t="shared" si="96"/>
        <v/>
      </c>
      <c r="L1721" t="str">
        <f t="shared" si="96"/>
        <v/>
      </c>
    </row>
    <row r="1722" spans="1:12" x14ac:dyDescent="0.25">
      <c r="A1722" s="1" t="s">
        <v>1715</v>
      </c>
      <c r="B1722">
        <f t="shared" si="94"/>
        <v>6</v>
      </c>
      <c r="E1722" t="str">
        <f t="shared" si="97"/>
        <v>1</v>
      </c>
      <c r="F1722" t="str">
        <f t="shared" si="96"/>
        <v>5</v>
      </c>
      <c r="G1722" t="str">
        <f t="shared" si="96"/>
        <v>4</v>
      </c>
      <c r="H1722" t="str">
        <f t="shared" si="96"/>
        <v>4</v>
      </c>
      <c r="I1722" t="str">
        <f t="shared" si="96"/>
        <v>1</v>
      </c>
      <c r="J1722" t="str">
        <f t="shared" si="96"/>
        <v>6</v>
      </c>
      <c r="K1722" t="str">
        <f t="shared" si="96"/>
        <v/>
      </c>
      <c r="L1722" t="str">
        <f t="shared" si="96"/>
        <v/>
      </c>
    </row>
    <row r="1723" spans="1:12" x14ac:dyDescent="0.25">
      <c r="A1723" s="1" t="s">
        <v>1716</v>
      </c>
      <c r="B1723">
        <f t="shared" si="94"/>
        <v>5</v>
      </c>
      <c r="E1723" t="str">
        <f t="shared" si="97"/>
        <v>2</v>
      </c>
      <c r="F1723" t="str">
        <f t="shared" si="96"/>
        <v>7</v>
      </c>
      <c r="G1723" t="str">
        <f t="shared" si="96"/>
        <v>4</v>
      </c>
      <c r="H1723" t="str">
        <f t="shared" si="96"/>
        <v>6</v>
      </c>
      <c r="I1723" t="str">
        <f t="shared" si="96"/>
        <v>0</v>
      </c>
      <c r="J1723" t="str">
        <f t="shared" si="96"/>
        <v/>
      </c>
      <c r="K1723" t="str">
        <f t="shared" si="96"/>
        <v/>
      </c>
      <c r="L1723" t="str">
        <f t="shared" si="96"/>
        <v/>
      </c>
    </row>
    <row r="1724" spans="1:12" x14ac:dyDescent="0.25">
      <c r="A1724" s="1" t="s">
        <v>1717</v>
      </c>
      <c r="B1724">
        <f t="shared" si="94"/>
        <v>6</v>
      </c>
      <c r="E1724" t="str">
        <f t="shared" si="97"/>
        <v>1</v>
      </c>
      <c r="F1724" t="str">
        <f t="shared" si="96"/>
        <v>2</v>
      </c>
      <c r="G1724" t="str">
        <f t="shared" si="96"/>
        <v>3</v>
      </c>
      <c r="H1724" t="str">
        <f t="shared" si="96"/>
        <v>3</v>
      </c>
      <c r="I1724" t="str">
        <f t="shared" si="96"/>
        <v>2</v>
      </c>
      <c r="J1724" t="str">
        <f t="shared" si="96"/>
        <v>1</v>
      </c>
      <c r="K1724" t="str">
        <f t="shared" si="96"/>
        <v/>
      </c>
      <c r="L1724" t="str">
        <f t="shared" si="96"/>
        <v/>
      </c>
    </row>
    <row r="1725" spans="1:12" x14ac:dyDescent="0.25">
      <c r="A1725" s="1" t="s">
        <v>1718</v>
      </c>
      <c r="B1725">
        <f t="shared" si="94"/>
        <v>6</v>
      </c>
      <c r="E1725" t="str">
        <f t="shared" si="97"/>
        <v>2</v>
      </c>
      <c r="F1725" t="str">
        <f t="shared" si="96"/>
        <v>6</v>
      </c>
      <c r="G1725" t="str">
        <f t="shared" si="96"/>
        <v>0</v>
      </c>
      <c r="H1725" t="str">
        <f t="shared" si="96"/>
        <v>5</v>
      </c>
      <c r="I1725" t="str">
        <f t="shared" si="96"/>
        <v>7</v>
      </c>
      <c r="J1725" t="str">
        <f t="shared" si="96"/>
        <v>1</v>
      </c>
      <c r="K1725" t="str">
        <f t="shared" si="96"/>
        <v/>
      </c>
      <c r="L1725" t="str">
        <f t="shared" si="96"/>
        <v/>
      </c>
    </row>
    <row r="1726" spans="1:12" x14ac:dyDescent="0.25">
      <c r="A1726" s="1" t="s">
        <v>1719</v>
      </c>
      <c r="B1726">
        <f t="shared" si="94"/>
        <v>7</v>
      </c>
      <c r="E1726" t="str">
        <f t="shared" si="97"/>
        <v>1</v>
      </c>
      <c r="F1726" t="str">
        <f t="shared" si="96"/>
        <v>4</v>
      </c>
      <c r="G1726" t="str">
        <f t="shared" si="96"/>
        <v>3</v>
      </c>
      <c r="H1726" t="str">
        <f t="shared" si="96"/>
        <v>1</v>
      </c>
      <c r="I1726" t="str">
        <f t="shared" si="96"/>
        <v>4</v>
      </c>
      <c r="J1726" t="str">
        <f t="shared" si="96"/>
        <v>3</v>
      </c>
      <c r="K1726" t="str">
        <f t="shared" si="96"/>
        <v>4</v>
      </c>
      <c r="L1726" t="str">
        <f t="shared" si="96"/>
        <v/>
      </c>
    </row>
    <row r="1727" spans="1:12" x14ac:dyDescent="0.25">
      <c r="A1727" s="1" t="s">
        <v>1720</v>
      </c>
      <c r="B1727">
        <f t="shared" si="94"/>
        <v>7</v>
      </c>
      <c r="E1727" t="str">
        <f t="shared" si="97"/>
        <v>1</v>
      </c>
      <c r="F1727" t="str">
        <f t="shared" si="96"/>
        <v>0</v>
      </c>
      <c r="G1727" t="str">
        <f t="shared" si="96"/>
        <v>2</v>
      </c>
      <c r="H1727" t="str">
        <f t="shared" si="96"/>
        <v>4</v>
      </c>
      <c r="I1727" t="str">
        <f t="shared" si="96"/>
        <v>7</v>
      </c>
      <c r="J1727" t="str">
        <f t="shared" si="96"/>
        <v>4</v>
      </c>
      <c r="K1727" t="str">
        <f t="shared" si="96"/>
        <v>2</v>
      </c>
      <c r="L1727" t="str">
        <f t="shared" si="96"/>
        <v/>
      </c>
    </row>
    <row r="1728" spans="1:12" x14ac:dyDescent="0.25">
      <c r="A1728" s="1" t="s">
        <v>1721</v>
      </c>
      <c r="B1728">
        <f t="shared" si="94"/>
        <v>6</v>
      </c>
      <c r="E1728" t="str">
        <f t="shared" si="97"/>
        <v>6</v>
      </c>
      <c r="F1728" t="str">
        <f t="shared" si="96"/>
        <v>1</v>
      </c>
      <c r="G1728" t="str">
        <f t="shared" si="96"/>
        <v>0</v>
      </c>
      <c r="H1728" t="str">
        <f t="shared" si="96"/>
        <v>2</v>
      </c>
      <c r="I1728" t="str">
        <f t="shared" si="96"/>
        <v>6</v>
      </c>
      <c r="J1728" t="str">
        <f t="shared" si="96"/>
        <v>0</v>
      </c>
      <c r="K1728" t="str">
        <f t="shared" si="96"/>
        <v/>
      </c>
      <c r="L1728" t="str">
        <f t="shared" si="96"/>
        <v/>
      </c>
    </row>
    <row r="1729" spans="1:12" x14ac:dyDescent="0.25">
      <c r="A1729" s="1" t="s">
        <v>1722</v>
      </c>
      <c r="B1729">
        <f t="shared" si="94"/>
        <v>6</v>
      </c>
      <c r="E1729" t="str">
        <f t="shared" si="97"/>
        <v>6</v>
      </c>
      <c r="F1729" t="str">
        <f t="shared" si="96"/>
        <v>6</v>
      </c>
      <c r="G1729" t="str">
        <f t="shared" si="96"/>
        <v>1</v>
      </c>
      <c r="H1729" t="str">
        <f t="shared" si="96"/>
        <v>6</v>
      </c>
      <c r="I1729" t="str">
        <f t="shared" si="96"/>
        <v>5</v>
      </c>
      <c r="J1729" t="str">
        <f t="shared" si="96"/>
        <v>2</v>
      </c>
      <c r="K1729" t="str">
        <f t="shared" si="96"/>
        <v/>
      </c>
      <c r="L1729" t="str">
        <f t="shared" si="96"/>
        <v/>
      </c>
    </row>
    <row r="1730" spans="1:12" x14ac:dyDescent="0.25">
      <c r="A1730" s="1" t="s">
        <v>1723</v>
      </c>
      <c r="B1730">
        <f t="shared" si="94"/>
        <v>6</v>
      </c>
      <c r="E1730" t="str">
        <f t="shared" si="97"/>
        <v>1</v>
      </c>
      <c r="F1730" t="str">
        <f t="shared" si="96"/>
        <v>2</v>
      </c>
      <c r="G1730" t="str">
        <f t="shared" si="96"/>
        <v>3</v>
      </c>
      <c r="H1730" t="str">
        <f t="shared" si="96"/>
        <v>7</v>
      </c>
      <c r="I1730" t="str">
        <f t="shared" si="96"/>
        <v>7</v>
      </c>
      <c r="J1730" t="str">
        <f t="shared" si="96"/>
        <v>0</v>
      </c>
      <c r="K1730" t="str">
        <f t="shared" si="96"/>
        <v/>
      </c>
      <c r="L1730" t="str">
        <f t="shared" si="96"/>
        <v/>
      </c>
    </row>
    <row r="1731" spans="1:12" x14ac:dyDescent="0.25">
      <c r="A1731" s="1" t="s">
        <v>1724</v>
      </c>
      <c r="B1731">
        <f t="shared" si="94"/>
        <v>7</v>
      </c>
      <c r="E1731" t="str">
        <f t="shared" si="97"/>
        <v>1</v>
      </c>
      <c r="F1731" t="str">
        <f t="shared" si="96"/>
        <v>1</v>
      </c>
      <c r="G1731" t="str">
        <f t="shared" si="96"/>
        <v>2</v>
      </c>
      <c r="H1731" t="str">
        <f t="shared" si="96"/>
        <v>5</v>
      </c>
      <c r="I1731" t="str">
        <f t="shared" si="96"/>
        <v>7</v>
      </c>
      <c r="J1731" t="str">
        <f t="shared" si="96"/>
        <v>5</v>
      </c>
      <c r="K1731" t="str">
        <f t="shared" si="96"/>
        <v>0</v>
      </c>
      <c r="L1731" t="str">
        <f t="shared" si="96"/>
        <v/>
      </c>
    </row>
    <row r="1732" spans="1:12" x14ac:dyDescent="0.25">
      <c r="A1732" s="1" t="s">
        <v>1725</v>
      </c>
      <c r="B1732">
        <f t="shared" ref="B1732:B1795" si="98">LEN(A1732)</f>
        <v>6</v>
      </c>
      <c r="E1732" t="str">
        <f t="shared" si="97"/>
        <v>5</v>
      </c>
      <c r="F1732" t="str">
        <f t="shared" si="96"/>
        <v>7</v>
      </c>
      <c r="G1732" t="str">
        <f t="shared" si="96"/>
        <v>5</v>
      </c>
      <c r="H1732" t="str">
        <f t="shared" si="96"/>
        <v>6</v>
      </c>
      <c r="I1732" t="str">
        <f t="shared" si="96"/>
        <v>4</v>
      </c>
      <c r="J1732" t="str">
        <f t="shared" si="96"/>
        <v>4</v>
      </c>
      <c r="K1732" t="str">
        <f t="shared" si="96"/>
        <v/>
      </c>
      <c r="L1732" t="str">
        <f t="shared" si="96"/>
        <v/>
      </c>
    </row>
    <row r="1733" spans="1:12" x14ac:dyDescent="0.25">
      <c r="A1733" s="1" t="s">
        <v>1726</v>
      </c>
      <c r="B1733">
        <f t="shared" si="98"/>
        <v>7</v>
      </c>
      <c r="E1733" t="str">
        <f t="shared" si="97"/>
        <v>1</v>
      </c>
      <c r="F1733" t="str">
        <f t="shared" si="96"/>
        <v>0</v>
      </c>
      <c r="G1733" t="str">
        <f t="shared" si="96"/>
        <v>0</v>
      </c>
      <c r="H1733" t="str">
        <f t="shared" si="96"/>
        <v>5</v>
      </c>
      <c r="I1733" t="str">
        <f t="shared" si="96"/>
        <v>2</v>
      </c>
      <c r="J1733" t="str">
        <f t="shared" si="96"/>
        <v>3</v>
      </c>
      <c r="K1733" t="str">
        <f t="shared" si="96"/>
        <v>4</v>
      </c>
      <c r="L1733" t="str">
        <f t="shared" si="96"/>
        <v/>
      </c>
    </row>
    <row r="1734" spans="1:12" x14ac:dyDescent="0.25">
      <c r="A1734" s="1" t="s">
        <v>1727</v>
      </c>
      <c r="B1734">
        <f t="shared" si="98"/>
        <v>6</v>
      </c>
      <c r="E1734" t="str">
        <f t="shared" si="97"/>
        <v>2</v>
      </c>
      <c r="F1734" t="str">
        <f t="shared" si="96"/>
        <v>2</v>
      </c>
      <c r="G1734" t="str">
        <f t="shared" si="96"/>
        <v>4</v>
      </c>
      <c r="H1734" t="str">
        <f t="shared" si="96"/>
        <v>0</v>
      </c>
      <c r="I1734" t="str">
        <f t="shared" si="96"/>
        <v>4</v>
      </c>
      <c r="J1734" t="str">
        <f t="shared" si="96"/>
        <v>5</v>
      </c>
      <c r="K1734" t="str">
        <f t="shared" si="96"/>
        <v/>
      </c>
      <c r="L1734" t="str">
        <f t="shared" si="96"/>
        <v/>
      </c>
    </row>
    <row r="1735" spans="1:12" x14ac:dyDescent="0.25">
      <c r="A1735" s="1" t="s">
        <v>1728</v>
      </c>
      <c r="B1735">
        <f t="shared" si="98"/>
        <v>5</v>
      </c>
      <c r="E1735" t="str">
        <f t="shared" si="97"/>
        <v>5</v>
      </c>
      <c r="F1735" t="str">
        <f t="shared" si="96"/>
        <v>1</v>
      </c>
      <c r="G1735" t="str">
        <f t="shared" si="96"/>
        <v>1</v>
      </c>
      <c r="H1735" t="str">
        <f t="shared" si="96"/>
        <v>1</v>
      </c>
      <c r="I1735" t="str">
        <f t="shared" si="96"/>
        <v>6</v>
      </c>
      <c r="J1735" t="str">
        <f t="shared" si="96"/>
        <v/>
      </c>
      <c r="K1735" t="str">
        <f t="shared" si="96"/>
        <v/>
      </c>
      <c r="L1735" t="str">
        <f t="shared" si="96"/>
        <v/>
      </c>
    </row>
    <row r="1736" spans="1:12" x14ac:dyDescent="0.25">
      <c r="A1736" s="1" t="s">
        <v>1729</v>
      </c>
      <c r="B1736">
        <f t="shared" si="98"/>
        <v>6</v>
      </c>
      <c r="E1736" t="str">
        <f t="shared" si="97"/>
        <v>7</v>
      </c>
      <c r="F1736" t="str">
        <f t="shared" si="96"/>
        <v>3</v>
      </c>
      <c r="G1736" t="str">
        <f t="shared" si="96"/>
        <v>1</v>
      </c>
      <c r="H1736" t="str">
        <f t="shared" si="96"/>
        <v>3</v>
      </c>
      <c r="I1736" t="str">
        <f t="shared" si="96"/>
        <v>6</v>
      </c>
      <c r="J1736" t="str">
        <f t="shared" si="96"/>
        <v>5</v>
      </c>
      <c r="K1736" t="str">
        <f t="shared" si="96"/>
        <v/>
      </c>
      <c r="L1736" t="str">
        <f t="shared" si="96"/>
        <v/>
      </c>
    </row>
    <row r="1737" spans="1:12" x14ac:dyDescent="0.25">
      <c r="A1737" s="1" t="s">
        <v>1730</v>
      </c>
      <c r="B1737">
        <f t="shared" si="98"/>
        <v>6</v>
      </c>
      <c r="E1737" t="str">
        <f t="shared" si="97"/>
        <v>1</v>
      </c>
      <c r="F1737" t="str">
        <f t="shared" si="96"/>
        <v>0</v>
      </c>
      <c r="G1737" t="str">
        <f t="shared" si="96"/>
        <v>4</v>
      </c>
      <c r="H1737" t="str">
        <f t="shared" si="96"/>
        <v>3</v>
      </c>
      <c r="I1737" t="str">
        <f t="shared" si="96"/>
        <v>6</v>
      </c>
      <c r="J1737" t="str">
        <f t="shared" si="96"/>
        <v>0</v>
      </c>
      <c r="K1737" t="str">
        <f t="shared" si="96"/>
        <v/>
      </c>
      <c r="L1737" t="str">
        <f t="shared" si="96"/>
        <v/>
      </c>
    </row>
    <row r="1738" spans="1:12" x14ac:dyDescent="0.25">
      <c r="A1738" s="1" t="s">
        <v>1731</v>
      </c>
      <c r="B1738">
        <f t="shared" si="98"/>
        <v>5</v>
      </c>
      <c r="E1738" t="str">
        <f t="shared" si="97"/>
        <v>2</v>
      </c>
      <c r="F1738" t="str">
        <f t="shared" si="96"/>
        <v>4</v>
      </c>
      <c r="G1738" t="str">
        <f t="shared" si="96"/>
        <v>4</v>
      </c>
      <c r="H1738" t="str">
        <f t="shared" si="96"/>
        <v>4</v>
      </c>
      <c r="I1738" t="str">
        <f t="shared" si="96"/>
        <v>2</v>
      </c>
      <c r="J1738" t="str">
        <f t="shared" si="96"/>
        <v/>
      </c>
      <c r="K1738" t="str">
        <f t="shared" si="96"/>
        <v/>
      </c>
      <c r="L1738" t="str">
        <f t="shared" si="96"/>
        <v/>
      </c>
    </row>
    <row r="1739" spans="1:12" x14ac:dyDescent="0.25">
      <c r="A1739" s="1" t="s">
        <v>1732</v>
      </c>
      <c r="B1739">
        <f t="shared" si="98"/>
        <v>6</v>
      </c>
      <c r="E1739" t="str">
        <f t="shared" si="97"/>
        <v>4</v>
      </c>
      <c r="F1739" t="str">
        <f t="shared" si="96"/>
        <v>4</v>
      </c>
      <c r="G1739" t="str">
        <f t="shared" si="96"/>
        <v>0</v>
      </c>
      <c r="H1739" t="str">
        <f t="shared" si="96"/>
        <v>6</v>
      </c>
      <c r="I1739" t="str">
        <f t="shared" si="96"/>
        <v>4</v>
      </c>
      <c r="J1739" t="str">
        <f t="shared" si="96"/>
        <v>5</v>
      </c>
      <c r="K1739" t="str">
        <f t="shared" si="96"/>
        <v/>
      </c>
      <c r="L1739" t="str">
        <f t="shared" si="96"/>
        <v/>
      </c>
    </row>
    <row r="1740" spans="1:12" x14ac:dyDescent="0.25">
      <c r="A1740" s="1" t="s">
        <v>1733</v>
      </c>
      <c r="B1740">
        <f t="shared" si="98"/>
        <v>6</v>
      </c>
      <c r="E1740" t="str">
        <f t="shared" si="97"/>
        <v>3</v>
      </c>
      <c r="F1740" t="str">
        <f t="shared" si="96"/>
        <v>0</v>
      </c>
      <c r="G1740" t="str">
        <f t="shared" si="96"/>
        <v>0</v>
      </c>
      <c r="H1740" t="str">
        <f t="shared" si="96"/>
        <v>5</v>
      </c>
      <c r="I1740" t="str">
        <f t="shared" si="96"/>
        <v>2</v>
      </c>
      <c r="J1740" t="str">
        <f t="shared" si="96"/>
        <v>6</v>
      </c>
      <c r="K1740" t="str">
        <f t="shared" si="96"/>
        <v/>
      </c>
      <c r="L1740" t="str">
        <f t="shared" si="96"/>
        <v/>
      </c>
    </row>
    <row r="1741" spans="1:12" x14ac:dyDescent="0.25">
      <c r="A1741" s="1" t="s">
        <v>1734</v>
      </c>
      <c r="B1741">
        <f t="shared" si="98"/>
        <v>4</v>
      </c>
      <c r="E1741" t="str">
        <f t="shared" si="97"/>
        <v>4</v>
      </c>
      <c r="F1741" t="str">
        <f t="shared" si="96"/>
        <v>4</v>
      </c>
      <c r="G1741" t="str">
        <f t="shared" si="96"/>
        <v>7</v>
      </c>
      <c r="H1741" t="str">
        <f t="shared" si="96"/>
        <v>6</v>
      </c>
      <c r="I1741" t="str">
        <f t="shared" si="96"/>
        <v/>
      </c>
      <c r="J1741" t="str">
        <f t="shared" si="96"/>
        <v/>
      </c>
      <c r="K1741" t="str">
        <f t="shared" si="96"/>
        <v/>
      </c>
      <c r="L1741" t="str">
        <f t="shared" si="96"/>
        <v/>
      </c>
    </row>
    <row r="1742" spans="1:12" x14ac:dyDescent="0.25">
      <c r="A1742" s="1" t="s">
        <v>1735</v>
      </c>
      <c r="B1742">
        <f t="shared" si="98"/>
        <v>6</v>
      </c>
      <c r="E1742" t="str">
        <f t="shared" si="97"/>
        <v>1</v>
      </c>
      <c r="F1742" t="str">
        <f t="shared" si="96"/>
        <v>0</v>
      </c>
      <c r="G1742" t="str">
        <f t="shared" si="96"/>
        <v>4</v>
      </c>
      <c r="H1742" t="str">
        <f t="shared" si="96"/>
        <v>2</v>
      </c>
      <c r="I1742" t="str">
        <f t="shared" si="96"/>
        <v>5</v>
      </c>
      <c r="J1742" t="str">
        <f t="shared" si="96"/>
        <v>7</v>
      </c>
      <c r="K1742" t="str">
        <f t="shared" si="96"/>
        <v/>
      </c>
      <c r="L1742" t="str">
        <f t="shared" si="96"/>
        <v/>
      </c>
    </row>
    <row r="1743" spans="1:12" x14ac:dyDescent="0.25">
      <c r="A1743" s="1" t="s">
        <v>1736</v>
      </c>
      <c r="B1743">
        <f t="shared" si="98"/>
        <v>6</v>
      </c>
      <c r="E1743" t="str">
        <f t="shared" si="97"/>
        <v>1</v>
      </c>
      <c r="F1743" t="str">
        <f t="shared" si="96"/>
        <v>6</v>
      </c>
      <c r="G1743" t="str">
        <f t="shared" si="96"/>
        <v>7</v>
      </c>
      <c r="H1743" t="str">
        <f t="shared" si="96"/>
        <v>2</v>
      </c>
      <c r="I1743" t="str">
        <f t="shared" si="96"/>
        <v>6</v>
      </c>
      <c r="J1743" t="str">
        <f t="shared" si="96"/>
        <v>6</v>
      </c>
      <c r="K1743" t="str">
        <f t="shared" si="96"/>
        <v/>
      </c>
      <c r="L1743" t="str">
        <f t="shared" si="96"/>
        <v/>
      </c>
    </row>
    <row r="1744" spans="1:12" x14ac:dyDescent="0.25">
      <c r="A1744" s="1" t="s">
        <v>1737</v>
      </c>
      <c r="B1744">
        <f t="shared" si="98"/>
        <v>5</v>
      </c>
      <c r="E1744" t="str">
        <f t="shared" si="97"/>
        <v>1</v>
      </c>
      <c r="F1744" t="str">
        <f t="shared" si="96"/>
        <v>6</v>
      </c>
      <c r="G1744" t="str">
        <f t="shared" si="96"/>
        <v>5</v>
      </c>
      <c r="H1744" t="str">
        <f t="shared" si="96"/>
        <v>6</v>
      </c>
      <c r="I1744" t="str">
        <f t="shared" si="96"/>
        <v>6</v>
      </c>
      <c r="J1744" t="str">
        <f t="shared" si="96"/>
        <v/>
      </c>
      <c r="K1744" t="str">
        <f t="shared" si="96"/>
        <v/>
      </c>
      <c r="L1744" t="str">
        <f t="shared" si="96"/>
        <v/>
      </c>
    </row>
    <row r="1745" spans="1:12" x14ac:dyDescent="0.25">
      <c r="A1745" s="1" t="s">
        <v>1738</v>
      </c>
      <c r="B1745">
        <f t="shared" si="98"/>
        <v>6</v>
      </c>
      <c r="E1745" t="str">
        <f t="shared" si="97"/>
        <v>2</v>
      </c>
      <c r="F1745" t="str">
        <f t="shared" si="96"/>
        <v>2</v>
      </c>
      <c r="G1745" t="str">
        <f t="shared" si="96"/>
        <v>4</v>
      </c>
      <c r="H1745" t="str">
        <f t="shared" si="96"/>
        <v>7</v>
      </c>
      <c r="I1745" t="str">
        <f t="shared" si="96"/>
        <v>7</v>
      </c>
      <c r="J1745" t="str">
        <f t="shared" si="96"/>
        <v>4</v>
      </c>
      <c r="K1745" t="str">
        <f t="shared" si="96"/>
        <v/>
      </c>
      <c r="L1745" t="str">
        <f t="shared" si="96"/>
        <v/>
      </c>
    </row>
    <row r="1746" spans="1:12" x14ac:dyDescent="0.25">
      <c r="A1746" s="1" t="s">
        <v>1739</v>
      </c>
      <c r="B1746">
        <f t="shared" si="98"/>
        <v>6</v>
      </c>
      <c r="E1746" t="str">
        <f t="shared" si="97"/>
        <v>3</v>
      </c>
      <c r="F1746" t="str">
        <f t="shared" si="96"/>
        <v>2</v>
      </c>
      <c r="G1746" t="str">
        <f t="shared" si="96"/>
        <v>4</v>
      </c>
      <c r="H1746" t="str">
        <f t="shared" si="96"/>
        <v>6</v>
      </c>
      <c r="I1746" t="str">
        <f t="shared" si="96"/>
        <v>2</v>
      </c>
      <c r="J1746" t="str">
        <f t="shared" si="96"/>
        <v>0</v>
      </c>
      <c r="K1746" t="str">
        <f t="shared" si="96"/>
        <v/>
      </c>
      <c r="L1746" t="str">
        <f t="shared" si="96"/>
        <v/>
      </c>
    </row>
    <row r="1747" spans="1:12" x14ac:dyDescent="0.25">
      <c r="A1747" s="1" t="s">
        <v>1740</v>
      </c>
      <c r="B1747">
        <f t="shared" si="98"/>
        <v>5</v>
      </c>
      <c r="E1747" t="str">
        <f t="shared" si="97"/>
        <v>3</v>
      </c>
      <c r="F1747" t="str">
        <f t="shared" si="96"/>
        <v>3</v>
      </c>
      <c r="G1747" t="str">
        <f t="shared" si="96"/>
        <v>0</v>
      </c>
      <c r="H1747" t="str">
        <f t="shared" si="96"/>
        <v>3</v>
      </c>
      <c r="I1747" t="str">
        <f t="shared" si="96"/>
        <v>3</v>
      </c>
      <c r="J1747" t="str">
        <f t="shared" si="96"/>
        <v/>
      </c>
      <c r="K1747" t="str">
        <f t="shared" si="96"/>
        <v/>
      </c>
      <c r="L1747" t="str">
        <f t="shared" si="96"/>
        <v/>
      </c>
    </row>
    <row r="1748" spans="1:12" x14ac:dyDescent="0.25">
      <c r="A1748" s="1" t="s">
        <v>1741</v>
      </c>
      <c r="B1748">
        <f t="shared" si="98"/>
        <v>6</v>
      </c>
      <c r="E1748" t="str">
        <f t="shared" si="97"/>
        <v>5</v>
      </c>
      <c r="F1748" t="str">
        <f t="shared" si="96"/>
        <v>4</v>
      </c>
      <c r="G1748" t="str">
        <f t="shared" si="96"/>
        <v>2</v>
      </c>
      <c r="H1748" t="str">
        <f t="shared" si="96"/>
        <v>7</v>
      </c>
      <c r="I1748" t="str">
        <f t="shared" si="96"/>
        <v>6</v>
      </c>
      <c r="J1748" t="str">
        <f t="shared" si="96"/>
        <v>2</v>
      </c>
      <c r="K1748" t="str">
        <f t="shared" si="96"/>
        <v/>
      </c>
      <c r="L1748" t="str">
        <f t="shared" si="96"/>
        <v/>
      </c>
    </row>
    <row r="1749" spans="1:12" x14ac:dyDescent="0.25">
      <c r="A1749" s="1" t="s">
        <v>1742</v>
      </c>
      <c r="B1749">
        <f t="shared" si="98"/>
        <v>7</v>
      </c>
      <c r="E1749" t="str">
        <f t="shared" si="97"/>
        <v>1</v>
      </c>
      <c r="F1749" t="str">
        <f t="shared" si="96"/>
        <v>2</v>
      </c>
      <c r="G1749" t="str">
        <f t="shared" si="96"/>
        <v>2</v>
      </c>
      <c r="H1749" t="str">
        <f t="shared" si="96"/>
        <v>1</v>
      </c>
      <c r="I1749" t="str">
        <f t="shared" si="96"/>
        <v>2</v>
      </c>
      <c r="J1749" t="str">
        <f t="shared" si="96"/>
        <v>3</v>
      </c>
      <c r="K1749" t="str">
        <f t="shared" si="96"/>
        <v>4</v>
      </c>
      <c r="L1749" t="str">
        <f t="shared" si="96"/>
        <v/>
      </c>
    </row>
    <row r="1750" spans="1:12" x14ac:dyDescent="0.25">
      <c r="A1750" s="1" t="s">
        <v>1743</v>
      </c>
      <c r="B1750">
        <f t="shared" si="98"/>
        <v>7</v>
      </c>
      <c r="E1750" t="str">
        <f t="shared" si="97"/>
        <v>1</v>
      </c>
      <c r="F1750" t="str">
        <f t="shared" si="96"/>
        <v>0</v>
      </c>
      <c r="G1750" t="str">
        <f t="shared" si="96"/>
        <v>5</v>
      </c>
      <c r="H1750" t="str">
        <f t="shared" si="96"/>
        <v>4</v>
      </c>
      <c r="I1750" t="str">
        <f t="shared" si="96"/>
        <v>7</v>
      </c>
      <c r="J1750" t="str">
        <f t="shared" si="96"/>
        <v>6</v>
      </c>
      <c r="K1750" t="str">
        <f t="shared" si="96"/>
        <v>7</v>
      </c>
      <c r="L1750" t="str">
        <f t="shared" si="96"/>
        <v/>
      </c>
    </row>
    <row r="1751" spans="1:12" x14ac:dyDescent="0.25">
      <c r="A1751" s="1" t="s">
        <v>1744</v>
      </c>
      <c r="B1751">
        <f t="shared" si="98"/>
        <v>5</v>
      </c>
      <c r="E1751" t="str">
        <f t="shared" si="97"/>
        <v>1</v>
      </c>
      <c r="F1751" t="str">
        <f t="shared" si="96"/>
        <v>5</v>
      </c>
      <c r="G1751" t="str">
        <f t="shared" si="96"/>
        <v>1</v>
      </c>
      <c r="H1751" t="str">
        <f t="shared" si="96"/>
        <v>6</v>
      </c>
      <c r="I1751" t="str">
        <f t="shared" si="96"/>
        <v>0</v>
      </c>
      <c r="J1751" t="str">
        <f t="shared" si="96"/>
        <v/>
      </c>
      <c r="K1751" t="str">
        <f t="shared" si="96"/>
        <v/>
      </c>
      <c r="L1751" t="str">
        <f t="shared" si="96"/>
        <v/>
      </c>
    </row>
    <row r="1752" spans="1:12" x14ac:dyDescent="0.25">
      <c r="A1752" s="1" t="s">
        <v>1745</v>
      </c>
      <c r="B1752">
        <f t="shared" si="98"/>
        <v>6</v>
      </c>
      <c r="E1752" t="str">
        <f t="shared" si="97"/>
        <v>4</v>
      </c>
      <c r="F1752" t="str">
        <f t="shared" si="96"/>
        <v>7</v>
      </c>
      <c r="G1752" t="str">
        <f t="shared" si="96"/>
        <v>3</v>
      </c>
      <c r="H1752" t="str">
        <f t="shared" si="96"/>
        <v>2</v>
      </c>
      <c r="I1752" t="str">
        <f t="shared" si="96"/>
        <v>6</v>
      </c>
      <c r="J1752" t="str">
        <f t="shared" si="96"/>
        <v>4</v>
      </c>
      <c r="K1752" t="str">
        <f t="shared" si="96"/>
        <v/>
      </c>
      <c r="L1752" t="str">
        <f t="shared" si="96"/>
        <v/>
      </c>
    </row>
    <row r="1753" spans="1:12" x14ac:dyDescent="0.25">
      <c r="A1753" s="1" t="s">
        <v>1746</v>
      </c>
      <c r="B1753">
        <f t="shared" si="98"/>
        <v>5</v>
      </c>
      <c r="E1753" t="str">
        <f t="shared" si="97"/>
        <v>3</v>
      </c>
      <c r="F1753" t="str">
        <f t="shared" si="96"/>
        <v>7</v>
      </c>
      <c r="G1753" t="str">
        <f t="shared" si="96"/>
        <v>0</v>
      </c>
      <c r="H1753" t="str">
        <f t="shared" si="96"/>
        <v>5</v>
      </c>
      <c r="I1753" t="str">
        <f t="shared" si="96"/>
        <v>0</v>
      </c>
      <c r="J1753" t="str">
        <f t="shared" si="96"/>
        <v/>
      </c>
      <c r="K1753" t="str">
        <f t="shared" si="96"/>
        <v/>
      </c>
      <c r="L1753" t="str">
        <f t="shared" si="96"/>
        <v/>
      </c>
    </row>
    <row r="1754" spans="1:12" x14ac:dyDescent="0.25">
      <c r="A1754" s="1" t="s">
        <v>1747</v>
      </c>
      <c r="B1754">
        <f t="shared" si="98"/>
        <v>6</v>
      </c>
      <c r="E1754" t="str">
        <f t="shared" si="97"/>
        <v>3</v>
      </c>
      <c r="F1754" t="str">
        <f t="shared" si="96"/>
        <v>1</v>
      </c>
      <c r="G1754" t="str">
        <f t="shared" si="96"/>
        <v>6</v>
      </c>
      <c r="H1754" t="str">
        <f t="shared" si="96"/>
        <v>3</v>
      </c>
      <c r="I1754" t="str">
        <f t="shared" si="96"/>
        <v>5</v>
      </c>
      <c r="J1754" t="str">
        <f t="shared" si="96"/>
        <v>6</v>
      </c>
      <c r="K1754" t="str">
        <f t="shared" si="96"/>
        <v/>
      </c>
      <c r="L1754" t="str">
        <f t="shared" si="96"/>
        <v/>
      </c>
    </row>
    <row r="1755" spans="1:12" x14ac:dyDescent="0.25">
      <c r="A1755" s="1" t="s">
        <v>1748</v>
      </c>
      <c r="B1755">
        <f t="shared" si="98"/>
        <v>7</v>
      </c>
      <c r="E1755" t="str">
        <f t="shared" si="97"/>
        <v>1</v>
      </c>
      <c r="F1755" t="str">
        <f t="shared" si="96"/>
        <v>0</v>
      </c>
      <c r="G1755" t="str">
        <f t="shared" si="96"/>
        <v>1</v>
      </c>
      <c r="H1755" t="str">
        <f t="shared" si="96"/>
        <v>5</v>
      </c>
      <c r="I1755" t="str">
        <f t="shared" si="96"/>
        <v>6</v>
      </c>
      <c r="J1755" t="str">
        <f t="shared" si="96"/>
        <v>1</v>
      </c>
      <c r="K1755" t="str">
        <f t="shared" si="96"/>
        <v>3</v>
      </c>
      <c r="L1755" t="str">
        <f t="shared" si="96"/>
        <v/>
      </c>
    </row>
    <row r="1756" spans="1:12" x14ac:dyDescent="0.25">
      <c r="A1756" s="1" t="s">
        <v>1749</v>
      </c>
      <c r="B1756">
        <f t="shared" si="98"/>
        <v>6</v>
      </c>
      <c r="E1756" t="str">
        <f t="shared" si="97"/>
        <v>1</v>
      </c>
      <c r="F1756" t="str">
        <f t="shared" si="96"/>
        <v>5</v>
      </c>
      <c r="G1756" t="str">
        <f t="shared" si="96"/>
        <v>7</v>
      </c>
      <c r="H1756" t="str">
        <f t="shared" si="96"/>
        <v>7</v>
      </c>
      <c r="I1756" t="str">
        <f t="shared" si="96"/>
        <v>6</v>
      </c>
      <c r="J1756" t="str">
        <f t="shared" si="96"/>
        <v>2</v>
      </c>
      <c r="K1756" t="str">
        <f t="shared" si="96"/>
        <v/>
      </c>
      <c r="L1756" t="str">
        <f t="shared" si="96"/>
        <v/>
      </c>
    </row>
    <row r="1757" spans="1:12" x14ac:dyDescent="0.25">
      <c r="A1757" s="1" t="s">
        <v>1750</v>
      </c>
      <c r="B1757">
        <f t="shared" si="98"/>
        <v>6</v>
      </c>
      <c r="E1757" t="str">
        <f t="shared" si="97"/>
        <v>3</v>
      </c>
      <c r="F1757" t="str">
        <f t="shared" si="96"/>
        <v>0</v>
      </c>
      <c r="G1757" t="str">
        <f t="shared" si="96"/>
        <v>1</v>
      </c>
      <c r="H1757" t="str">
        <f t="shared" ref="F1757:L1820" si="99">MID($A1757,H$1,1)</f>
        <v>7</v>
      </c>
      <c r="I1757" t="str">
        <f t="shared" si="99"/>
        <v>3</v>
      </c>
      <c r="J1757" t="str">
        <f t="shared" si="99"/>
        <v>0</v>
      </c>
      <c r="K1757" t="str">
        <f t="shared" si="99"/>
        <v/>
      </c>
      <c r="L1757" t="str">
        <f t="shared" si="99"/>
        <v/>
      </c>
    </row>
    <row r="1758" spans="1:12" x14ac:dyDescent="0.25">
      <c r="A1758" s="1" t="s">
        <v>1751</v>
      </c>
      <c r="B1758">
        <f t="shared" si="98"/>
        <v>6</v>
      </c>
      <c r="E1758" t="str">
        <f t="shared" si="97"/>
        <v>5</v>
      </c>
      <c r="F1758" t="str">
        <f t="shared" si="99"/>
        <v>2</v>
      </c>
      <c r="G1758" t="str">
        <f t="shared" si="99"/>
        <v>1</v>
      </c>
      <c r="H1758" t="str">
        <f t="shared" si="99"/>
        <v>3</v>
      </c>
      <c r="I1758" t="str">
        <f t="shared" si="99"/>
        <v>6</v>
      </c>
      <c r="J1758" t="str">
        <f t="shared" si="99"/>
        <v>4</v>
      </c>
      <c r="K1758" t="str">
        <f t="shared" si="99"/>
        <v/>
      </c>
      <c r="L1758" t="str">
        <f t="shared" si="99"/>
        <v/>
      </c>
    </row>
    <row r="1759" spans="1:12" x14ac:dyDescent="0.25">
      <c r="A1759" s="1" t="s">
        <v>1752</v>
      </c>
      <c r="B1759">
        <f t="shared" si="98"/>
        <v>6</v>
      </c>
      <c r="E1759" t="str">
        <f t="shared" si="97"/>
        <v>4</v>
      </c>
      <c r="F1759" t="str">
        <f t="shared" si="99"/>
        <v>4</v>
      </c>
      <c r="G1759" t="str">
        <f t="shared" si="99"/>
        <v>1</v>
      </c>
      <c r="H1759" t="str">
        <f t="shared" si="99"/>
        <v>6</v>
      </c>
      <c r="I1759" t="str">
        <f t="shared" si="99"/>
        <v>1</v>
      </c>
      <c r="J1759" t="str">
        <f t="shared" si="99"/>
        <v>5</v>
      </c>
      <c r="K1759" t="str">
        <f t="shared" si="99"/>
        <v/>
      </c>
      <c r="L1759" t="str">
        <f t="shared" si="99"/>
        <v/>
      </c>
    </row>
    <row r="1760" spans="1:12" x14ac:dyDescent="0.25">
      <c r="A1760" s="1" t="s">
        <v>1753</v>
      </c>
      <c r="B1760">
        <f t="shared" si="98"/>
        <v>5</v>
      </c>
      <c r="E1760" t="str">
        <f t="shared" si="97"/>
        <v>1</v>
      </c>
      <c r="F1760" t="str">
        <f t="shared" si="99"/>
        <v>3</v>
      </c>
      <c r="G1760" t="str">
        <f t="shared" si="99"/>
        <v>4</v>
      </c>
      <c r="H1760" t="str">
        <f t="shared" si="99"/>
        <v>0</v>
      </c>
      <c r="I1760" t="str">
        <f t="shared" si="99"/>
        <v>2</v>
      </c>
      <c r="J1760" t="str">
        <f t="shared" si="99"/>
        <v/>
      </c>
      <c r="K1760" t="str">
        <f t="shared" si="99"/>
        <v/>
      </c>
      <c r="L1760" t="str">
        <f t="shared" si="99"/>
        <v/>
      </c>
    </row>
    <row r="1761" spans="1:12" x14ac:dyDescent="0.25">
      <c r="A1761" s="1" t="s">
        <v>1754</v>
      </c>
      <c r="B1761">
        <f t="shared" si="98"/>
        <v>6</v>
      </c>
      <c r="E1761" t="str">
        <f t="shared" si="97"/>
        <v>1</v>
      </c>
      <c r="F1761" t="str">
        <f t="shared" si="99"/>
        <v>6</v>
      </c>
      <c r="G1761" t="str">
        <f t="shared" si="99"/>
        <v>6</v>
      </c>
      <c r="H1761" t="str">
        <f t="shared" si="99"/>
        <v>1</v>
      </c>
      <c r="I1761" t="str">
        <f t="shared" si="99"/>
        <v>3</v>
      </c>
      <c r="J1761" t="str">
        <f t="shared" si="99"/>
        <v>4</v>
      </c>
      <c r="K1761" t="str">
        <f t="shared" si="99"/>
        <v/>
      </c>
      <c r="L1761" t="str">
        <f t="shared" si="99"/>
        <v/>
      </c>
    </row>
    <row r="1762" spans="1:12" x14ac:dyDescent="0.25">
      <c r="A1762" s="1" t="s">
        <v>1755</v>
      </c>
      <c r="B1762">
        <f t="shared" si="98"/>
        <v>6</v>
      </c>
      <c r="E1762" t="str">
        <f t="shared" si="97"/>
        <v>7</v>
      </c>
      <c r="F1762" t="str">
        <f t="shared" si="99"/>
        <v>1</v>
      </c>
      <c r="G1762" t="str">
        <f t="shared" si="99"/>
        <v>2</v>
      </c>
      <c r="H1762" t="str">
        <f t="shared" si="99"/>
        <v>2</v>
      </c>
      <c r="I1762" t="str">
        <f t="shared" si="99"/>
        <v>5</v>
      </c>
      <c r="J1762" t="str">
        <f t="shared" si="99"/>
        <v>5</v>
      </c>
      <c r="K1762" t="str">
        <f t="shared" si="99"/>
        <v/>
      </c>
      <c r="L1762" t="str">
        <f t="shared" si="99"/>
        <v/>
      </c>
    </row>
    <row r="1763" spans="1:12" x14ac:dyDescent="0.25">
      <c r="A1763" s="1" t="s">
        <v>1756</v>
      </c>
      <c r="B1763">
        <f t="shared" si="98"/>
        <v>5</v>
      </c>
      <c r="E1763" t="str">
        <f t="shared" si="97"/>
        <v>1</v>
      </c>
      <c r="F1763" t="str">
        <f t="shared" si="99"/>
        <v>2</v>
      </c>
      <c r="G1763" t="str">
        <f t="shared" si="99"/>
        <v>4</v>
      </c>
      <c r="H1763" t="str">
        <f t="shared" si="99"/>
        <v>7</v>
      </c>
      <c r="I1763" t="str">
        <f t="shared" si="99"/>
        <v>0</v>
      </c>
      <c r="J1763" t="str">
        <f t="shared" si="99"/>
        <v/>
      </c>
      <c r="K1763" t="str">
        <f t="shared" si="99"/>
        <v/>
      </c>
      <c r="L1763" t="str">
        <f t="shared" si="99"/>
        <v/>
      </c>
    </row>
    <row r="1764" spans="1:12" x14ac:dyDescent="0.25">
      <c r="A1764" s="1" t="s">
        <v>1757</v>
      </c>
      <c r="B1764">
        <f t="shared" si="98"/>
        <v>6</v>
      </c>
      <c r="E1764" t="str">
        <f t="shared" si="97"/>
        <v>2</v>
      </c>
      <c r="F1764" t="str">
        <f t="shared" si="99"/>
        <v>2</v>
      </c>
      <c r="G1764" t="str">
        <f t="shared" si="99"/>
        <v>1</v>
      </c>
      <c r="H1764" t="str">
        <f t="shared" si="99"/>
        <v>4</v>
      </c>
      <c r="I1764" t="str">
        <f t="shared" si="99"/>
        <v>5</v>
      </c>
      <c r="J1764" t="str">
        <f t="shared" si="99"/>
        <v>6</v>
      </c>
      <c r="K1764" t="str">
        <f t="shared" si="99"/>
        <v/>
      </c>
      <c r="L1764" t="str">
        <f t="shared" si="99"/>
        <v/>
      </c>
    </row>
    <row r="1765" spans="1:12" x14ac:dyDescent="0.25">
      <c r="A1765" s="1" t="s">
        <v>1758</v>
      </c>
      <c r="B1765">
        <f t="shared" si="98"/>
        <v>5</v>
      </c>
      <c r="E1765" t="str">
        <f t="shared" si="97"/>
        <v>2</v>
      </c>
      <c r="F1765" t="str">
        <f t="shared" si="99"/>
        <v>5</v>
      </c>
      <c r="G1765" t="str">
        <f t="shared" si="99"/>
        <v>7</v>
      </c>
      <c r="H1765" t="str">
        <f t="shared" si="99"/>
        <v>0</v>
      </c>
      <c r="I1765" t="str">
        <f t="shared" si="99"/>
        <v>5</v>
      </c>
      <c r="J1765" t="str">
        <f t="shared" si="99"/>
        <v/>
      </c>
      <c r="K1765" t="str">
        <f t="shared" si="99"/>
        <v/>
      </c>
      <c r="L1765" t="str">
        <f t="shared" si="99"/>
        <v/>
      </c>
    </row>
    <row r="1766" spans="1:12" x14ac:dyDescent="0.25">
      <c r="A1766" s="1" t="s">
        <v>1759</v>
      </c>
      <c r="B1766">
        <f t="shared" si="98"/>
        <v>5</v>
      </c>
      <c r="E1766" t="str">
        <f t="shared" si="97"/>
        <v>2</v>
      </c>
      <c r="F1766" t="str">
        <f t="shared" si="99"/>
        <v>5</v>
      </c>
      <c r="G1766" t="str">
        <f t="shared" si="99"/>
        <v>6</v>
      </c>
      <c r="H1766" t="str">
        <f t="shared" si="99"/>
        <v>6</v>
      </c>
      <c r="I1766" t="str">
        <f t="shared" si="99"/>
        <v>6</v>
      </c>
      <c r="J1766" t="str">
        <f t="shared" si="99"/>
        <v/>
      </c>
      <c r="K1766" t="str">
        <f t="shared" si="99"/>
        <v/>
      </c>
      <c r="L1766" t="str">
        <f t="shared" si="99"/>
        <v/>
      </c>
    </row>
    <row r="1767" spans="1:12" x14ac:dyDescent="0.25">
      <c r="A1767" s="1" t="s">
        <v>1760</v>
      </c>
      <c r="B1767">
        <f t="shared" si="98"/>
        <v>7</v>
      </c>
      <c r="E1767" t="str">
        <f t="shared" si="97"/>
        <v>1</v>
      </c>
      <c r="F1767" t="str">
        <f t="shared" si="99"/>
        <v>7</v>
      </c>
      <c r="G1767" t="str">
        <f t="shared" si="99"/>
        <v>1</v>
      </c>
      <c r="H1767" t="str">
        <f t="shared" si="99"/>
        <v>0</v>
      </c>
      <c r="I1767" t="str">
        <f t="shared" si="99"/>
        <v>4</v>
      </c>
      <c r="J1767" t="str">
        <f t="shared" si="99"/>
        <v>3</v>
      </c>
      <c r="K1767" t="str">
        <f t="shared" si="99"/>
        <v>4</v>
      </c>
      <c r="L1767" t="str">
        <f t="shared" si="99"/>
        <v/>
      </c>
    </row>
    <row r="1768" spans="1:12" x14ac:dyDescent="0.25">
      <c r="A1768" s="1" t="s">
        <v>1761</v>
      </c>
      <c r="B1768">
        <f t="shared" si="98"/>
        <v>6</v>
      </c>
      <c r="E1768" t="str">
        <f t="shared" si="97"/>
        <v>3</v>
      </c>
      <c r="F1768" t="str">
        <f t="shared" si="99"/>
        <v>4</v>
      </c>
      <c r="G1768" t="str">
        <f t="shared" si="99"/>
        <v>6</v>
      </c>
      <c r="H1768" t="str">
        <f t="shared" si="99"/>
        <v>6</v>
      </c>
      <c r="I1768" t="str">
        <f t="shared" si="99"/>
        <v>7</v>
      </c>
      <c r="J1768" t="str">
        <f t="shared" si="99"/>
        <v>0</v>
      </c>
      <c r="K1768" t="str">
        <f t="shared" si="99"/>
        <v/>
      </c>
      <c r="L1768" t="str">
        <f t="shared" si="99"/>
        <v/>
      </c>
    </row>
    <row r="1769" spans="1:12" x14ac:dyDescent="0.25">
      <c r="A1769" s="1" t="s">
        <v>1762</v>
      </c>
      <c r="B1769">
        <f t="shared" si="98"/>
        <v>5</v>
      </c>
      <c r="E1769" t="str">
        <f t="shared" si="97"/>
        <v>5</v>
      </c>
      <c r="F1769" t="str">
        <f t="shared" si="99"/>
        <v>1</v>
      </c>
      <c r="G1769" t="str">
        <f t="shared" si="99"/>
        <v>2</v>
      </c>
      <c r="H1769" t="str">
        <f t="shared" si="99"/>
        <v>6</v>
      </c>
      <c r="I1769" t="str">
        <f t="shared" si="99"/>
        <v>2</v>
      </c>
      <c r="J1769" t="str">
        <f t="shared" si="99"/>
        <v/>
      </c>
      <c r="K1769" t="str">
        <f t="shared" si="99"/>
        <v/>
      </c>
      <c r="L1769" t="str">
        <f t="shared" si="99"/>
        <v/>
      </c>
    </row>
    <row r="1770" spans="1:12" x14ac:dyDescent="0.25">
      <c r="A1770" s="1" t="s">
        <v>1763</v>
      </c>
      <c r="B1770">
        <f t="shared" si="98"/>
        <v>6</v>
      </c>
      <c r="E1770" t="str">
        <f t="shared" si="97"/>
        <v>2</v>
      </c>
      <c r="F1770" t="str">
        <f t="shared" si="99"/>
        <v>4</v>
      </c>
      <c r="G1770" t="str">
        <f t="shared" si="99"/>
        <v>7</v>
      </c>
      <c r="H1770" t="str">
        <f t="shared" si="99"/>
        <v>0</v>
      </c>
      <c r="I1770" t="str">
        <f t="shared" si="99"/>
        <v>4</v>
      </c>
      <c r="J1770" t="str">
        <f t="shared" si="99"/>
        <v>0</v>
      </c>
      <c r="K1770" t="str">
        <f t="shared" si="99"/>
        <v/>
      </c>
      <c r="L1770" t="str">
        <f t="shared" si="99"/>
        <v/>
      </c>
    </row>
    <row r="1771" spans="1:12" x14ac:dyDescent="0.25">
      <c r="A1771" s="1" t="s">
        <v>1764</v>
      </c>
      <c r="B1771">
        <f t="shared" si="98"/>
        <v>6</v>
      </c>
      <c r="E1771" t="str">
        <f t="shared" si="97"/>
        <v>5</v>
      </c>
      <c r="F1771" t="str">
        <f t="shared" si="99"/>
        <v>1</v>
      </c>
      <c r="G1771" t="str">
        <f t="shared" si="99"/>
        <v>4</v>
      </c>
      <c r="H1771" t="str">
        <f t="shared" si="99"/>
        <v>5</v>
      </c>
      <c r="I1771" t="str">
        <f t="shared" si="99"/>
        <v>0</v>
      </c>
      <c r="J1771" t="str">
        <f t="shared" si="99"/>
        <v>0</v>
      </c>
      <c r="K1771" t="str">
        <f t="shared" si="99"/>
        <v/>
      </c>
      <c r="L1771" t="str">
        <f t="shared" si="99"/>
        <v/>
      </c>
    </row>
    <row r="1772" spans="1:12" x14ac:dyDescent="0.25">
      <c r="A1772" s="1" t="s">
        <v>1765</v>
      </c>
      <c r="B1772">
        <f t="shared" si="98"/>
        <v>6</v>
      </c>
      <c r="E1772" t="str">
        <f t="shared" si="97"/>
        <v>3</v>
      </c>
      <c r="F1772" t="str">
        <f t="shared" si="99"/>
        <v>0</v>
      </c>
      <c r="G1772" t="str">
        <f t="shared" si="99"/>
        <v>3</v>
      </c>
      <c r="H1772" t="str">
        <f t="shared" si="99"/>
        <v>4</v>
      </c>
      <c r="I1772" t="str">
        <f t="shared" si="99"/>
        <v>3</v>
      </c>
      <c r="J1772" t="str">
        <f t="shared" si="99"/>
        <v>2</v>
      </c>
      <c r="K1772" t="str">
        <f t="shared" si="99"/>
        <v/>
      </c>
      <c r="L1772" t="str">
        <f t="shared" si="99"/>
        <v/>
      </c>
    </row>
    <row r="1773" spans="1:12" x14ac:dyDescent="0.25">
      <c r="A1773" s="1" t="s">
        <v>1766</v>
      </c>
      <c r="B1773">
        <f t="shared" si="98"/>
        <v>6</v>
      </c>
      <c r="E1773" t="str">
        <f t="shared" si="97"/>
        <v>7</v>
      </c>
      <c r="F1773" t="str">
        <f t="shared" si="99"/>
        <v>6</v>
      </c>
      <c r="G1773" t="str">
        <f t="shared" si="99"/>
        <v>1</v>
      </c>
      <c r="H1773" t="str">
        <f t="shared" si="99"/>
        <v>1</v>
      </c>
      <c r="I1773" t="str">
        <f t="shared" si="99"/>
        <v>2</v>
      </c>
      <c r="J1773" t="str">
        <f t="shared" si="99"/>
        <v>7</v>
      </c>
      <c r="K1773" t="str">
        <f t="shared" si="99"/>
        <v/>
      </c>
      <c r="L1773" t="str">
        <f t="shared" si="99"/>
        <v/>
      </c>
    </row>
    <row r="1774" spans="1:12" x14ac:dyDescent="0.25">
      <c r="A1774" s="1" t="s">
        <v>1767</v>
      </c>
      <c r="B1774">
        <f t="shared" si="98"/>
        <v>7</v>
      </c>
      <c r="E1774" t="str">
        <f t="shared" si="97"/>
        <v>1</v>
      </c>
      <c r="F1774" t="str">
        <f t="shared" si="99"/>
        <v>3</v>
      </c>
      <c r="G1774" t="str">
        <f t="shared" si="99"/>
        <v>4</v>
      </c>
      <c r="H1774" t="str">
        <f t="shared" si="99"/>
        <v>7</v>
      </c>
      <c r="I1774" t="str">
        <f t="shared" si="99"/>
        <v>1</v>
      </c>
      <c r="J1774" t="str">
        <f t="shared" si="99"/>
        <v>0</v>
      </c>
      <c r="K1774" t="str">
        <f t="shared" si="99"/>
        <v>0</v>
      </c>
      <c r="L1774" t="str">
        <f t="shared" si="99"/>
        <v/>
      </c>
    </row>
    <row r="1775" spans="1:12" x14ac:dyDescent="0.25">
      <c r="A1775" s="1" t="s">
        <v>1251</v>
      </c>
      <c r="B1775">
        <f t="shared" si="98"/>
        <v>6</v>
      </c>
      <c r="E1775" t="str">
        <f t="shared" si="97"/>
        <v>3</v>
      </c>
      <c r="F1775" t="str">
        <f t="shared" si="99"/>
        <v>3</v>
      </c>
      <c r="G1775" t="str">
        <f t="shared" si="99"/>
        <v>2</v>
      </c>
      <c r="H1775" t="str">
        <f t="shared" si="99"/>
        <v>5</v>
      </c>
      <c r="I1775" t="str">
        <f t="shared" si="99"/>
        <v>0</v>
      </c>
      <c r="J1775" t="str">
        <f t="shared" si="99"/>
        <v>0</v>
      </c>
      <c r="K1775" t="str">
        <f t="shared" si="99"/>
        <v/>
      </c>
      <c r="L1775" t="str">
        <f t="shared" si="99"/>
        <v/>
      </c>
    </row>
    <row r="1776" spans="1:12" x14ac:dyDescent="0.25">
      <c r="A1776" s="1" t="s">
        <v>1768</v>
      </c>
      <c r="B1776">
        <f t="shared" si="98"/>
        <v>6</v>
      </c>
      <c r="E1776" t="str">
        <f t="shared" si="97"/>
        <v>2</v>
      </c>
      <c r="F1776" t="str">
        <f t="shared" si="99"/>
        <v>3</v>
      </c>
      <c r="G1776" t="str">
        <f t="shared" si="99"/>
        <v>5</v>
      </c>
      <c r="H1776" t="str">
        <f t="shared" si="99"/>
        <v>4</v>
      </c>
      <c r="I1776" t="str">
        <f t="shared" si="99"/>
        <v>0</v>
      </c>
      <c r="J1776" t="str">
        <f t="shared" si="99"/>
        <v>0</v>
      </c>
      <c r="K1776" t="str">
        <f t="shared" si="99"/>
        <v/>
      </c>
      <c r="L1776" t="str">
        <f t="shared" si="99"/>
        <v/>
      </c>
    </row>
    <row r="1777" spans="1:12" x14ac:dyDescent="0.25">
      <c r="A1777" s="1" t="s">
        <v>1769</v>
      </c>
      <c r="B1777">
        <f t="shared" si="98"/>
        <v>7</v>
      </c>
      <c r="E1777" t="str">
        <f t="shared" si="97"/>
        <v>1</v>
      </c>
      <c r="F1777" t="str">
        <f t="shared" si="99"/>
        <v>0</v>
      </c>
      <c r="G1777" t="str">
        <f t="shared" si="99"/>
        <v>4</v>
      </c>
      <c r="H1777" t="str">
        <f t="shared" si="99"/>
        <v>6</v>
      </c>
      <c r="I1777" t="str">
        <f t="shared" si="99"/>
        <v>0</v>
      </c>
      <c r="J1777" t="str">
        <f t="shared" si="99"/>
        <v>4</v>
      </c>
      <c r="K1777" t="str">
        <f t="shared" si="99"/>
        <v>5</v>
      </c>
      <c r="L1777" t="str">
        <f t="shared" si="99"/>
        <v/>
      </c>
    </row>
    <row r="1778" spans="1:12" x14ac:dyDescent="0.25">
      <c r="A1778" s="1" t="s">
        <v>1770</v>
      </c>
      <c r="B1778">
        <f t="shared" si="98"/>
        <v>5</v>
      </c>
      <c r="E1778" t="str">
        <f t="shared" si="97"/>
        <v>3</v>
      </c>
      <c r="F1778" t="str">
        <f t="shared" si="99"/>
        <v>7</v>
      </c>
      <c r="G1778" t="str">
        <f t="shared" si="99"/>
        <v>1</v>
      </c>
      <c r="H1778" t="str">
        <f t="shared" si="99"/>
        <v>1</v>
      </c>
      <c r="I1778" t="str">
        <f t="shared" si="99"/>
        <v>7</v>
      </c>
      <c r="J1778" t="str">
        <f t="shared" si="99"/>
        <v/>
      </c>
      <c r="K1778" t="str">
        <f t="shared" si="99"/>
        <v/>
      </c>
      <c r="L1778" t="str">
        <f t="shared" si="99"/>
        <v/>
      </c>
    </row>
    <row r="1779" spans="1:12" x14ac:dyDescent="0.25">
      <c r="A1779" s="1" t="s">
        <v>1771</v>
      </c>
      <c r="B1779">
        <f t="shared" si="98"/>
        <v>6</v>
      </c>
      <c r="E1779" t="str">
        <f t="shared" si="97"/>
        <v>6</v>
      </c>
      <c r="F1779" t="str">
        <f t="shared" si="99"/>
        <v>0</v>
      </c>
      <c r="G1779" t="str">
        <f t="shared" si="99"/>
        <v>2</v>
      </c>
      <c r="H1779" t="str">
        <f t="shared" si="99"/>
        <v>5</v>
      </c>
      <c r="I1779" t="str">
        <f t="shared" si="99"/>
        <v>6</v>
      </c>
      <c r="J1779" t="str">
        <f t="shared" si="99"/>
        <v>0</v>
      </c>
      <c r="K1779" t="str">
        <f t="shared" si="99"/>
        <v/>
      </c>
      <c r="L1779" t="str">
        <f t="shared" si="99"/>
        <v/>
      </c>
    </row>
    <row r="1780" spans="1:12" x14ac:dyDescent="0.25">
      <c r="A1780" s="1" t="s">
        <v>1772</v>
      </c>
      <c r="B1780">
        <f t="shared" si="98"/>
        <v>6</v>
      </c>
      <c r="E1780" t="str">
        <f t="shared" si="97"/>
        <v>3</v>
      </c>
      <c r="F1780" t="str">
        <f t="shared" si="99"/>
        <v>3</v>
      </c>
      <c r="G1780" t="str">
        <f t="shared" si="99"/>
        <v>1</v>
      </c>
      <c r="H1780" t="str">
        <f t="shared" si="99"/>
        <v>6</v>
      </c>
      <c r="I1780" t="str">
        <f t="shared" si="99"/>
        <v>2</v>
      </c>
      <c r="J1780" t="str">
        <f t="shared" si="99"/>
        <v>6</v>
      </c>
      <c r="K1780" t="str">
        <f t="shared" si="99"/>
        <v/>
      </c>
      <c r="L1780" t="str">
        <f t="shared" si="99"/>
        <v/>
      </c>
    </row>
    <row r="1781" spans="1:12" x14ac:dyDescent="0.25">
      <c r="A1781" s="1" t="s">
        <v>1773</v>
      </c>
      <c r="B1781">
        <f t="shared" si="98"/>
        <v>6</v>
      </c>
      <c r="E1781" t="str">
        <f t="shared" si="97"/>
        <v>7</v>
      </c>
      <c r="F1781" t="str">
        <f t="shared" si="99"/>
        <v>6</v>
      </c>
      <c r="G1781" t="str">
        <f t="shared" si="99"/>
        <v>4</v>
      </c>
      <c r="H1781" t="str">
        <f t="shared" si="99"/>
        <v>6</v>
      </c>
      <c r="I1781" t="str">
        <f t="shared" si="99"/>
        <v>2</v>
      </c>
      <c r="J1781" t="str">
        <f t="shared" si="99"/>
        <v>1</v>
      </c>
      <c r="K1781" t="str">
        <f t="shared" si="99"/>
        <v/>
      </c>
      <c r="L1781" t="str">
        <f t="shared" si="99"/>
        <v/>
      </c>
    </row>
    <row r="1782" spans="1:12" x14ac:dyDescent="0.25">
      <c r="A1782" s="1" t="s">
        <v>1774</v>
      </c>
      <c r="B1782">
        <f t="shared" si="98"/>
        <v>5</v>
      </c>
      <c r="E1782" t="str">
        <f t="shared" si="97"/>
        <v>3</v>
      </c>
      <c r="F1782" t="str">
        <f t="shared" si="99"/>
        <v>5</v>
      </c>
      <c r="G1782" t="str">
        <f t="shared" si="99"/>
        <v>4</v>
      </c>
      <c r="H1782" t="str">
        <f t="shared" si="99"/>
        <v>4</v>
      </c>
      <c r="I1782" t="str">
        <f t="shared" si="99"/>
        <v>6</v>
      </c>
      <c r="J1782" t="str">
        <f t="shared" si="99"/>
        <v/>
      </c>
      <c r="K1782" t="str">
        <f t="shared" si="99"/>
        <v/>
      </c>
      <c r="L1782" t="str">
        <f t="shared" si="99"/>
        <v/>
      </c>
    </row>
    <row r="1783" spans="1:12" x14ac:dyDescent="0.25">
      <c r="A1783" s="1" t="s">
        <v>1775</v>
      </c>
      <c r="B1783">
        <f t="shared" si="98"/>
        <v>6</v>
      </c>
      <c r="E1783" t="str">
        <f t="shared" si="97"/>
        <v>2</v>
      </c>
      <c r="F1783" t="str">
        <f t="shared" si="99"/>
        <v>4</v>
      </c>
      <c r="G1783" t="str">
        <f t="shared" si="99"/>
        <v>3</v>
      </c>
      <c r="H1783" t="str">
        <f t="shared" si="99"/>
        <v>5</v>
      </c>
      <c r="I1783" t="str">
        <f t="shared" si="99"/>
        <v>7</v>
      </c>
      <c r="J1783" t="str">
        <f t="shared" si="99"/>
        <v>0</v>
      </c>
      <c r="K1783" t="str">
        <f t="shared" si="99"/>
        <v/>
      </c>
      <c r="L1783" t="str">
        <f t="shared" si="99"/>
        <v/>
      </c>
    </row>
    <row r="1784" spans="1:12" x14ac:dyDescent="0.25">
      <c r="A1784" s="1" t="s">
        <v>1776</v>
      </c>
      <c r="B1784">
        <f t="shared" si="98"/>
        <v>7</v>
      </c>
      <c r="E1784" t="str">
        <f t="shared" si="97"/>
        <v>1</v>
      </c>
      <c r="F1784" t="str">
        <f t="shared" si="99"/>
        <v>5</v>
      </c>
      <c r="G1784" t="str">
        <f t="shared" si="99"/>
        <v>5</v>
      </c>
      <c r="H1784" t="str">
        <f t="shared" si="99"/>
        <v>2</v>
      </c>
      <c r="I1784" t="str">
        <f t="shared" si="99"/>
        <v>5</v>
      </c>
      <c r="J1784" t="str">
        <f t="shared" si="99"/>
        <v>5</v>
      </c>
      <c r="K1784" t="str">
        <f t="shared" si="99"/>
        <v>1</v>
      </c>
      <c r="L1784" t="str">
        <f t="shared" si="99"/>
        <v/>
      </c>
    </row>
    <row r="1785" spans="1:12" x14ac:dyDescent="0.25">
      <c r="A1785" s="1" t="s">
        <v>1777</v>
      </c>
      <c r="B1785">
        <f t="shared" si="98"/>
        <v>5</v>
      </c>
      <c r="E1785" t="str">
        <f t="shared" ref="E1785:E1848" si="100">MID($A1785,E$1,1)</f>
        <v>4</v>
      </c>
      <c r="F1785" t="str">
        <f t="shared" si="99"/>
        <v>5</v>
      </c>
      <c r="G1785" t="str">
        <f t="shared" si="99"/>
        <v>4</v>
      </c>
      <c r="H1785" t="str">
        <f t="shared" si="99"/>
        <v>3</v>
      </c>
      <c r="I1785" t="str">
        <f t="shared" si="99"/>
        <v>0</v>
      </c>
      <c r="J1785" t="str">
        <f t="shared" si="99"/>
        <v/>
      </c>
      <c r="K1785" t="str">
        <f t="shared" si="99"/>
        <v/>
      </c>
      <c r="L1785" t="str">
        <f t="shared" si="99"/>
        <v/>
      </c>
    </row>
    <row r="1786" spans="1:12" x14ac:dyDescent="0.25">
      <c r="A1786" s="1" t="s">
        <v>1778</v>
      </c>
      <c r="B1786">
        <f t="shared" si="98"/>
        <v>5</v>
      </c>
      <c r="E1786" t="str">
        <f t="shared" si="100"/>
        <v>4</v>
      </c>
      <c r="F1786" t="str">
        <f t="shared" si="99"/>
        <v>7</v>
      </c>
      <c r="G1786" t="str">
        <f t="shared" si="99"/>
        <v>1</v>
      </c>
      <c r="H1786" t="str">
        <f t="shared" si="99"/>
        <v>7</v>
      </c>
      <c r="I1786" t="str">
        <f t="shared" si="99"/>
        <v>0</v>
      </c>
      <c r="J1786" t="str">
        <f t="shared" si="99"/>
        <v/>
      </c>
      <c r="K1786" t="str">
        <f t="shared" si="99"/>
        <v/>
      </c>
      <c r="L1786" t="str">
        <f t="shared" si="99"/>
        <v/>
      </c>
    </row>
    <row r="1787" spans="1:12" x14ac:dyDescent="0.25">
      <c r="A1787" s="1" t="s">
        <v>735</v>
      </c>
      <c r="B1787">
        <f t="shared" si="98"/>
        <v>6</v>
      </c>
      <c r="E1787" t="str">
        <f t="shared" si="100"/>
        <v>2</v>
      </c>
      <c r="F1787" t="str">
        <f t="shared" si="99"/>
        <v>4</v>
      </c>
      <c r="G1787" t="str">
        <f t="shared" si="99"/>
        <v>1</v>
      </c>
      <c r="H1787" t="str">
        <f t="shared" si="99"/>
        <v>1</v>
      </c>
      <c r="I1787" t="str">
        <f t="shared" si="99"/>
        <v>6</v>
      </c>
      <c r="J1787" t="str">
        <f t="shared" si="99"/>
        <v>0</v>
      </c>
      <c r="K1787" t="str">
        <f t="shared" si="99"/>
        <v/>
      </c>
      <c r="L1787" t="str">
        <f t="shared" si="99"/>
        <v/>
      </c>
    </row>
    <row r="1788" spans="1:12" x14ac:dyDescent="0.25">
      <c r="A1788" s="1" t="s">
        <v>1779</v>
      </c>
      <c r="B1788">
        <f t="shared" si="98"/>
        <v>6</v>
      </c>
      <c r="E1788" t="str">
        <f t="shared" si="100"/>
        <v>4</v>
      </c>
      <c r="F1788" t="str">
        <f t="shared" si="99"/>
        <v>3</v>
      </c>
      <c r="G1788" t="str">
        <f t="shared" si="99"/>
        <v>2</v>
      </c>
      <c r="H1788" t="str">
        <f t="shared" si="99"/>
        <v>5</v>
      </c>
      <c r="I1788" t="str">
        <f t="shared" si="99"/>
        <v>0</v>
      </c>
      <c r="J1788" t="str">
        <f t="shared" si="99"/>
        <v>0</v>
      </c>
      <c r="K1788" t="str">
        <f t="shared" si="99"/>
        <v/>
      </c>
      <c r="L1788" t="str">
        <f t="shared" si="99"/>
        <v/>
      </c>
    </row>
    <row r="1789" spans="1:12" x14ac:dyDescent="0.25">
      <c r="A1789" s="1" t="s">
        <v>1780</v>
      </c>
      <c r="B1789">
        <f t="shared" si="98"/>
        <v>6</v>
      </c>
      <c r="E1789" t="str">
        <f t="shared" si="100"/>
        <v>1</v>
      </c>
      <c r="F1789" t="str">
        <f t="shared" si="99"/>
        <v>7</v>
      </c>
      <c r="G1789" t="str">
        <f t="shared" si="99"/>
        <v>2</v>
      </c>
      <c r="H1789" t="str">
        <f t="shared" si="99"/>
        <v>5</v>
      </c>
      <c r="I1789" t="str">
        <f t="shared" si="99"/>
        <v>6</v>
      </c>
      <c r="J1789" t="str">
        <f t="shared" si="99"/>
        <v>4</v>
      </c>
      <c r="K1789" t="str">
        <f t="shared" si="99"/>
        <v/>
      </c>
      <c r="L1789" t="str">
        <f t="shared" si="99"/>
        <v/>
      </c>
    </row>
    <row r="1790" spans="1:12" x14ac:dyDescent="0.25">
      <c r="A1790" s="1" t="s">
        <v>1781</v>
      </c>
      <c r="B1790">
        <f t="shared" si="98"/>
        <v>6</v>
      </c>
      <c r="E1790" t="str">
        <f t="shared" si="100"/>
        <v>2</v>
      </c>
      <c r="F1790" t="str">
        <f t="shared" si="99"/>
        <v>6</v>
      </c>
      <c r="G1790" t="str">
        <f t="shared" si="99"/>
        <v>5</v>
      </c>
      <c r="H1790" t="str">
        <f t="shared" si="99"/>
        <v>0</v>
      </c>
      <c r="I1790" t="str">
        <f t="shared" si="99"/>
        <v>7</v>
      </c>
      <c r="J1790" t="str">
        <f t="shared" si="99"/>
        <v>2</v>
      </c>
      <c r="K1790" t="str">
        <f t="shared" si="99"/>
        <v/>
      </c>
      <c r="L1790" t="str">
        <f t="shared" si="99"/>
        <v/>
      </c>
    </row>
    <row r="1791" spans="1:12" x14ac:dyDescent="0.25">
      <c r="A1791" s="1" t="s">
        <v>1782</v>
      </c>
      <c r="B1791">
        <f t="shared" si="98"/>
        <v>4</v>
      </c>
      <c r="E1791" t="str">
        <f t="shared" si="100"/>
        <v>4</v>
      </c>
      <c r="F1791" t="str">
        <f t="shared" si="99"/>
        <v>7</v>
      </c>
      <c r="G1791" t="str">
        <f t="shared" si="99"/>
        <v>5</v>
      </c>
      <c r="H1791" t="str">
        <f t="shared" si="99"/>
        <v>2</v>
      </c>
      <c r="I1791" t="str">
        <f t="shared" si="99"/>
        <v/>
      </c>
      <c r="J1791" t="str">
        <f t="shared" si="99"/>
        <v/>
      </c>
      <c r="K1791" t="str">
        <f t="shared" si="99"/>
        <v/>
      </c>
      <c r="L1791" t="str">
        <f t="shared" si="99"/>
        <v/>
      </c>
    </row>
    <row r="1792" spans="1:12" x14ac:dyDescent="0.25">
      <c r="A1792" s="1" t="s">
        <v>1783</v>
      </c>
      <c r="B1792">
        <f t="shared" si="98"/>
        <v>4</v>
      </c>
      <c r="E1792" t="str">
        <f t="shared" si="100"/>
        <v>1</v>
      </c>
      <c r="F1792" t="str">
        <f t="shared" si="99"/>
        <v>7</v>
      </c>
      <c r="G1792" t="str">
        <f t="shared" si="99"/>
        <v>3</v>
      </c>
      <c r="H1792" t="str">
        <f t="shared" si="99"/>
        <v>4</v>
      </c>
      <c r="I1792" t="str">
        <f t="shared" si="99"/>
        <v/>
      </c>
      <c r="J1792" t="str">
        <f t="shared" si="99"/>
        <v/>
      </c>
      <c r="K1792" t="str">
        <f t="shared" si="99"/>
        <v/>
      </c>
      <c r="L1792" t="str">
        <f t="shared" si="99"/>
        <v/>
      </c>
    </row>
    <row r="1793" spans="1:12" x14ac:dyDescent="0.25">
      <c r="A1793" s="1" t="s">
        <v>1784</v>
      </c>
      <c r="B1793">
        <f t="shared" si="98"/>
        <v>4</v>
      </c>
      <c r="E1793" t="str">
        <f t="shared" si="100"/>
        <v>4</v>
      </c>
      <c r="F1793" t="str">
        <f t="shared" si="99"/>
        <v>6</v>
      </c>
      <c r="G1793" t="str">
        <f t="shared" si="99"/>
        <v>6</v>
      </c>
      <c r="H1793" t="str">
        <f t="shared" si="99"/>
        <v>4</v>
      </c>
      <c r="I1793" t="str">
        <f t="shared" si="99"/>
        <v/>
      </c>
      <c r="J1793" t="str">
        <f t="shared" si="99"/>
        <v/>
      </c>
      <c r="K1793" t="str">
        <f t="shared" ref="F1793:L1856" si="101">MID($A1793,K$1,1)</f>
        <v/>
      </c>
      <c r="L1793" t="str">
        <f t="shared" si="101"/>
        <v/>
      </c>
    </row>
    <row r="1794" spans="1:12" x14ac:dyDescent="0.25">
      <c r="A1794" s="1" t="s">
        <v>1785</v>
      </c>
      <c r="B1794">
        <f t="shared" si="98"/>
        <v>6</v>
      </c>
      <c r="E1794" t="str">
        <f t="shared" si="100"/>
        <v>2</v>
      </c>
      <c r="F1794" t="str">
        <f t="shared" si="101"/>
        <v>4</v>
      </c>
      <c r="G1794" t="str">
        <f t="shared" si="101"/>
        <v>2</v>
      </c>
      <c r="H1794" t="str">
        <f t="shared" si="101"/>
        <v>6</v>
      </c>
      <c r="I1794" t="str">
        <f t="shared" si="101"/>
        <v>4</v>
      </c>
      <c r="J1794" t="str">
        <f t="shared" si="101"/>
        <v>0</v>
      </c>
      <c r="K1794" t="str">
        <f t="shared" si="101"/>
        <v/>
      </c>
      <c r="L1794" t="str">
        <f t="shared" si="101"/>
        <v/>
      </c>
    </row>
    <row r="1795" spans="1:12" x14ac:dyDescent="0.25">
      <c r="A1795" s="1" t="s">
        <v>1786</v>
      </c>
      <c r="B1795">
        <f t="shared" si="98"/>
        <v>6</v>
      </c>
      <c r="E1795" t="str">
        <f t="shared" si="100"/>
        <v>4</v>
      </c>
      <c r="F1795" t="str">
        <f t="shared" si="101"/>
        <v>1</v>
      </c>
      <c r="G1795" t="str">
        <f t="shared" si="101"/>
        <v>2</v>
      </c>
      <c r="H1795" t="str">
        <f t="shared" si="101"/>
        <v>7</v>
      </c>
      <c r="I1795" t="str">
        <f t="shared" si="101"/>
        <v>3</v>
      </c>
      <c r="J1795" t="str">
        <f t="shared" si="101"/>
        <v>4</v>
      </c>
      <c r="K1795" t="str">
        <f t="shared" si="101"/>
        <v/>
      </c>
      <c r="L1795" t="str">
        <f t="shared" si="101"/>
        <v/>
      </c>
    </row>
    <row r="1796" spans="1:12" x14ac:dyDescent="0.25">
      <c r="A1796" s="1" t="s">
        <v>1787</v>
      </c>
      <c r="B1796">
        <f t="shared" ref="B1796:B1859" si="102">LEN(A1796)</f>
        <v>6</v>
      </c>
      <c r="E1796" t="str">
        <f t="shared" si="100"/>
        <v>1</v>
      </c>
      <c r="F1796" t="str">
        <f t="shared" si="101"/>
        <v>0</v>
      </c>
      <c r="G1796" t="str">
        <f t="shared" si="101"/>
        <v>1</v>
      </c>
      <c r="H1796" t="str">
        <f t="shared" si="101"/>
        <v>6</v>
      </c>
      <c r="I1796" t="str">
        <f t="shared" si="101"/>
        <v>1</v>
      </c>
      <c r="J1796" t="str">
        <f t="shared" si="101"/>
        <v>0</v>
      </c>
      <c r="K1796" t="str">
        <f t="shared" si="101"/>
        <v/>
      </c>
      <c r="L1796" t="str">
        <f t="shared" si="101"/>
        <v/>
      </c>
    </row>
    <row r="1797" spans="1:12" x14ac:dyDescent="0.25">
      <c r="A1797" s="1" t="s">
        <v>1788</v>
      </c>
      <c r="B1797">
        <f t="shared" si="102"/>
        <v>5</v>
      </c>
      <c r="E1797" t="str">
        <f t="shared" si="100"/>
        <v>3</v>
      </c>
      <c r="F1797" t="str">
        <f t="shared" si="101"/>
        <v>0</v>
      </c>
      <c r="G1797" t="str">
        <f t="shared" si="101"/>
        <v>2</v>
      </c>
      <c r="H1797" t="str">
        <f t="shared" si="101"/>
        <v>3</v>
      </c>
      <c r="I1797" t="str">
        <f t="shared" si="101"/>
        <v>0</v>
      </c>
      <c r="J1797" t="str">
        <f t="shared" si="101"/>
        <v/>
      </c>
      <c r="K1797" t="str">
        <f t="shared" si="101"/>
        <v/>
      </c>
      <c r="L1797" t="str">
        <f t="shared" si="101"/>
        <v/>
      </c>
    </row>
    <row r="1798" spans="1:12" x14ac:dyDescent="0.25">
      <c r="A1798" s="1" t="s">
        <v>1789</v>
      </c>
      <c r="B1798">
        <f t="shared" si="102"/>
        <v>7</v>
      </c>
      <c r="E1798" t="str">
        <f t="shared" si="100"/>
        <v>1</v>
      </c>
      <c r="F1798" t="str">
        <f t="shared" si="101"/>
        <v>2</v>
      </c>
      <c r="G1798" t="str">
        <f t="shared" si="101"/>
        <v>3</v>
      </c>
      <c r="H1798" t="str">
        <f t="shared" si="101"/>
        <v>1</v>
      </c>
      <c r="I1798" t="str">
        <f t="shared" si="101"/>
        <v>7</v>
      </c>
      <c r="J1798" t="str">
        <f t="shared" si="101"/>
        <v>0</v>
      </c>
      <c r="K1798" t="str">
        <f t="shared" si="101"/>
        <v>7</v>
      </c>
      <c r="L1798" t="str">
        <f t="shared" si="101"/>
        <v/>
      </c>
    </row>
    <row r="1799" spans="1:12" x14ac:dyDescent="0.25">
      <c r="A1799" s="1" t="s">
        <v>1790</v>
      </c>
      <c r="B1799">
        <f t="shared" si="102"/>
        <v>6</v>
      </c>
      <c r="E1799" t="str">
        <f t="shared" si="100"/>
        <v>2</v>
      </c>
      <c r="F1799" t="str">
        <f t="shared" si="101"/>
        <v>6</v>
      </c>
      <c r="G1799" t="str">
        <f t="shared" si="101"/>
        <v>2</v>
      </c>
      <c r="H1799" t="str">
        <f t="shared" si="101"/>
        <v>2</v>
      </c>
      <c r="I1799" t="str">
        <f t="shared" si="101"/>
        <v>7</v>
      </c>
      <c r="J1799" t="str">
        <f t="shared" si="101"/>
        <v>6</v>
      </c>
      <c r="K1799" t="str">
        <f t="shared" si="101"/>
        <v/>
      </c>
      <c r="L1799" t="str">
        <f t="shared" si="101"/>
        <v/>
      </c>
    </row>
    <row r="1800" spans="1:12" x14ac:dyDescent="0.25">
      <c r="A1800" s="1" t="s">
        <v>1791</v>
      </c>
      <c r="B1800">
        <f t="shared" si="102"/>
        <v>5</v>
      </c>
      <c r="E1800" t="str">
        <f t="shared" si="100"/>
        <v>1</v>
      </c>
      <c r="F1800" t="str">
        <f t="shared" si="101"/>
        <v>4</v>
      </c>
      <c r="G1800" t="str">
        <f t="shared" si="101"/>
        <v>4</v>
      </c>
      <c r="H1800" t="str">
        <f t="shared" si="101"/>
        <v>6</v>
      </c>
      <c r="I1800" t="str">
        <f t="shared" si="101"/>
        <v>2</v>
      </c>
      <c r="J1800" t="str">
        <f t="shared" si="101"/>
        <v/>
      </c>
      <c r="K1800" t="str">
        <f t="shared" si="101"/>
        <v/>
      </c>
      <c r="L1800" t="str">
        <f t="shared" si="101"/>
        <v/>
      </c>
    </row>
    <row r="1801" spans="1:12" x14ac:dyDescent="0.25">
      <c r="A1801" s="1" t="s">
        <v>1792</v>
      </c>
      <c r="B1801">
        <f t="shared" si="102"/>
        <v>6</v>
      </c>
      <c r="E1801" t="str">
        <f t="shared" si="100"/>
        <v>2</v>
      </c>
      <c r="F1801" t="str">
        <f t="shared" si="101"/>
        <v>6</v>
      </c>
      <c r="G1801" t="str">
        <f t="shared" si="101"/>
        <v>3</v>
      </c>
      <c r="H1801" t="str">
        <f t="shared" si="101"/>
        <v>1</v>
      </c>
      <c r="I1801" t="str">
        <f t="shared" si="101"/>
        <v>0</v>
      </c>
      <c r="J1801" t="str">
        <f t="shared" si="101"/>
        <v>6</v>
      </c>
      <c r="K1801" t="str">
        <f t="shared" si="101"/>
        <v/>
      </c>
      <c r="L1801" t="str">
        <f t="shared" si="101"/>
        <v/>
      </c>
    </row>
    <row r="1802" spans="1:12" x14ac:dyDescent="0.25">
      <c r="A1802" s="1" t="s">
        <v>1793</v>
      </c>
      <c r="B1802">
        <f t="shared" si="102"/>
        <v>6</v>
      </c>
      <c r="E1802" t="str">
        <f t="shared" si="100"/>
        <v>2</v>
      </c>
      <c r="F1802" t="str">
        <f t="shared" si="101"/>
        <v>3</v>
      </c>
      <c r="G1802" t="str">
        <f t="shared" si="101"/>
        <v>1</v>
      </c>
      <c r="H1802" t="str">
        <f t="shared" si="101"/>
        <v>0</v>
      </c>
      <c r="I1802" t="str">
        <f t="shared" si="101"/>
        <v>4</v>
      </c>
      <c r="J1802" t="str">
        <f t="shared" si="101"/>
        <v>2</v>
      </c>
      <c r="K1802" t="str">
        <f t="shared" si="101"/>
        <v/>
      </c>
      <c r="L1802" t="str">
        <f t="shared" si="101"/>
        <v/>
      </c>
    </row>
    <row r="1803" spans="1:12" x14ac:dyDescent="0.25">
      <c r="A1803" s="1" t="s">
        <v>1794</v>
      </c>
      <c r="B1803">
        <f t="shared" si="102"/>
        <v>6</v>
      </c>
      <c r="E1803" t="str">
        <f t="shared" si="100"/>
        <v>1</v>
      </c>
      <c r="F1803" t="str">
        <f t="shared" si="101"/>
        <v>1</v>
      </c>
      <c r="G1803" t="str">
        <f t="shared" si="101"/>
        <v>4</v>
      </c>
      <c r="H1803" t="str">
        <f t="shared" si="101"/>
        <v>2</v>
      </c>
      <c r="I1803" t="str">
        <f t="shared" si="101"/>
        <v>4</v>
      </c>
      <c r="J1803" t="str">
        <f t="shared" si="101"/>
        <v>6</v>
      </c>
      <c r="K1803" t="str">
        <f t="shared" si="101"/>
        <v/>
      </c>
      <c r="L1803" t="str">
        <f t="shared" si="101"/>
        <v/>
      </c>
    </row>
    <row r="1804" spans="1:12" x14ac:dyDescent="0.25">
      <c r="A1804" s="1" t="s">
        <v>1795</v>
      </c>
      <c r="B1804">
        <f t="shared" si="102"/>
        <v>6</v>
      </c>
      <c r="E1804" t="str">
        <f t="shared" si="100"/>
        <v>3</v>
      </c>
      <c r="F1804" t="str">
        <f t="shared" si="101"/>
        <v>6</v>
      </c>
      <c r="G1804" t="str">
        <f t="shared" si="101"/>
        <v>0</v>
      </c>
      <c r="H1804" t="str">
        <f t="shared" si="101"/>
        <v>4</v>
      </c>
      <c r="I1804" t="str">
        <f t="shared" si="101"/>
        <v>3</v>
      </c>
      <c r="J1804" t="str">
        <f t="shared" si="101"/>
        <v>3</v>
      </c>
      <c r="K1804" t="str">
        <f t="shared" si="101"/>
        <v/>
      </c>
      <c r="L1804" t="str">
        <f t="shared" si="101"/>
        <v/>
      </c>
    </row>
    <row r="1805" spans="1:12" x14ac:dyDescent="0.25">
      <c r="A1805" s="1" t="s">
        <v>1796</v>
      </c>
      <c r="B1805">
        <f t="shared" si="102"/>
        <v>6</v>
      </c>
      <c r="E1805" t="str">
        <f t="shared" si="100"/>
        <v>6</v>
      </c>
      <c r="F1805" t="str">
        <f t="shared" si="101"/>
        <v>7</v>
      </c>
      <c r="G1805" t="str">
        <f t="shared" si="101"/>
        <v>2</v>
      </c>
      <c r="H1805" t="str">
        <f t="shared" si="101"/>
        <v>7</v>
      </c>
      <c r="I1805" t="str">
        <f t="shared" si="101"/>
        <v>6</v>
      </c>
      <c r="J1805" t="str">
        <f t="shared" si="101"/>
        <v>0</v>
      </c>
      <c r="K1805" t="str">
        <f t="shared" si="101"/>
        <v/>
      </c>
      <c r="L1805" t="str">
        <f t="shared" si="101"/>
        <v/>
      </c>
    </row>
    <row r="1806" spans="1:12" x14ac:dyDescent="0.25">
      <c r="A1806" s="1" t="s">
        <v>1797</v>
      </c>
      <c r="B1806">
        <f t="shared" si="102"/>
        <v>6</v>
      </c>
      <c r="E1806" t="str">
        <f t="shared" si="100"/>
        <v>6</v>
      </c>
      <c r="F1806" t="str">
        <f t="shared" si="101"/>
        <v>0</v>
      </c>
      <c r="G1806" t="str">
        <f t="shared" si="101"/>
        <v>0</v>
      </c>
      <c r="H1806" t="str">
        <f t="shared" si="101"/>
        <v>4</v>
      </c>
      <c r="I1806" t="str">
        <f t="shared" si="101"/>
        <v>7</v>
      </c>
      <c r="J1806" t="str">
        <f t="shared" si="101"/>
        <v>0</v>
      </c>
      <c r="K1806" t="str">
        <f t="shared" si="101"/>
        <v/>
      </c>
      <c r="L1806" t="str">
        <f t="shared" si="101"/>
        <v/>
      </c>
    </row>
    <row r="1807" spans="1:12" x14ac:dyDescent="0.25">
      <c r="A1807" s="1" t="s">
        <v>1798</v>
      </c>
      <c r="B1807">
        <f t="shared" si="102"/>
        <v>7</v>
      </c>
      <c r="E1807" t="str">
        <f t="shared" si="100"/>
        <v>1</v>
      </c>
      <c r="F1807" t="str">
        <f t="shared" si="101"/>
        <v>1</v>
      </c>
      <c r="G1807" t="str">
        <f t="shared" si="101"/>
        <v>1</v>
      </c>
      <c r="H1807" t="str">
        <f t="shared" si="101"/>
        <v>1</v>
      </c>
      <c r="I1807" t="str">
        <f t="shared" si="101"/>
        <v>4</v>
      </c>
      <c r="J1807" t="str">
        <f t="shared" si="101"/>
        <v>2</v>
      </c>
      <c r="K1807" t="str">
        <f t="shared" si="101"/>
        <v>0</v>
      </c>
      <c r="L1807" t="str">
        <f t="shared" si="101"/>
        <v/>
      </c>
    </row>
    <row r="1808" spans="1:12" x14ac:dyDescent="0.25">
      <c r="A1808" s="1" t="s">
        <v>1799</v>
      </c>
      <c r="B1808">
        <f t="shared" si="102"/>
        <v>5</v>
      </c>
      <c r="E1808" t="str">
        <f t="shared" si="100"/>
        <v>6</v>
      </c>
      <c r="F1808" t="str">
        <f t="shared" si="101"/>
        <v>5</v>
      </c>
      <c r="G1808" t="str">
        <f t="shared" si="101"/>
        <v>1</v>
      </c>
      <c r="H1808" t="str">
        <f t="shared" si="101"/>
        <v>6</v>
      </c>
      <c r="I1808" t="str">
        <f t="shared" si="101"/>
        <v>1</v>
      </c>
      <c r="J1808" t="str">
        <f t="shared" si="101"/>
        <v/>
      </c>
      <c r="K1808" t="str">
        <f t="shared" si="101"/>
        <v/>
      </c>
      <c r="L1808" t="str">
        <f t="shared" si="101"/>
        <v/>
      </c>
    </row>
    <row r="1809" spans="1:12" x14ac:dyDescent="0.25">
      <c r="A1809" s="1" t="s">
        <v>1800</v>
      </c>
      <c r="B1809">
        <f t="shared" si="102"/>
        <v>4</v>
      </c>
      <c r="E1809" t="str">
        <f t="shared" si="100"/>
        <v>3</v>
      </c>
      <c r="F1809" t="str">
        <f t="shared" si="101"/>
        <v>6</v>
      </c>
      <c r="G1809" t="str">
        <f t="shared" si="101"/>
        <v>2</v>
      </c>
      <c r="H1809" t="str">
        <f t="shared" si="101"/>
        <v>0</v>
      </c>
      <c r="I1809" t="str">
        <f t="shared" si="101"/>
        <v/>
      </c>
      <c r="J1809" t="str">
        <f t="shared" si="101"/>
        <v/>
      </c>
      <c r="K1809" t="str">
        <f t="shared" si="101"/>
        <v/>
      </c>
      <c r="L1809" t="str">
        <f t="shared" si="101"/>
        <v/>
      </c>
    </row>
    <row r="1810" spans="1:12" x14ac:dyDescent="0.25">
      <c r="A1810" s="1" t="s">
        <v>1801</v>
      </c>
      <c r="B1810">
        <f t="shared" si="102"/>
        <v>5</v>
      </c>
      <c r="E1810" t="str">
        <f t="shared" si="100"/>
        <v>3</v>
      </c>
      <c r="F1810" t="str">
        <f t="shared" si="101"/>
        <v>4</v>
      </c>
      <c r="G1810" t="str">
        <f t="shared" si="101"/>
        <v>0</v>
      </c>
      <c r="H1810" t="str">
        <f t="shared" si="101"/>
        <v>0</v>
      </c>
      <c r="I1810" t="str">
        <f t="shared" si="101"/>
        <v>4</v>
      </c>
      <c r="J1810" t="str">
        <f t="shared" si="101"/>
        <v/>
      </c>
      <c r="K1810" t="str">
        <f t="shared" si="101"/>
        <v/>
      </c>
      <c r="L1810" t="str">
        <f t="shared" si="101"/>
        <v/>
      </c>
    </row>
    <row r="1811" spans="1:12" x14ac:dyDescent="0.25">
      <c r="A1811" s="1" t="s">
        <v>1802</v>
      </c>
      <c r="B1811">
        <f t="shared" si="102"/>
        <v>6</v>
      </c>
      <c r="E1811" t="str">
        <f t="shared" si="100"/>
        <v>2</v>
      </c>
      <c r="F1811" t="str">
        <f t="shared" si="101"/>
        <v>1</v>
      </c>
      <c r="G1811" t="str">
        <f t="shared" si="101"/>
        <v>6</v>
      </c>
      <c r="H1811" t="str">
        <f t="shared" si="101"/>
        <v>4</v>
      </c>
      <c r="I1811" t="str">
        <f t="shared" si="101"/>
        <v>2</v>
      </c>
      <c r="J1811" t="str">
        <f t="shared" si="101"/>
        <v>5</v>
      </c>
      <c r="K1811" t="str">
        <f t="shared" si="101"/>
        <v/>
      </c>
      <c r="L1811" t="str">
        <f t="shared" si="101"/>
        <v/>
      </c>
    </row>
    <row r="1812" spans="1:12" x14ac:dyDescent="0.25">
      <c r="A1812" s="1" t="s">
        <v>1803</v>
      </c>
      <c r="B1812">
        <f t="shared" si="102"/>
        <v>7</v>
      </c>
      <c r="E1812" t="str">
        <f t="shared" si="100"/>
        <v>1</v>
      </c>
      <c r="F1812" t="str">
        <f t="shared" si="101"/>
        <v>3</v>
      </c>
      <c r="G1812" t="str">
        <f t="shared" si="101"/>
        <v>2</v>
      </c>
      <c r="H1812" t="str">
        <f t="shared" si="101"/>
        <v>4</v>
      </c>
      <c r="I1812" t="str">
        <f t="shared" si="101"/>
        <v>4</v>
      </c>
      <c r="J1812" t="str">
        <f t="shared" si="101"/>
        <v>0</v>
      </c>
      <c r="K1812" t="str">
        <f t="shared" si="101"/>
        <v>0</v>
      </c>
      <c r="L1812" t="str">
        <f t="shared" si="101"/>
        <v/>
      </c>
    </row>
    <row r="1813" spans="1:12" x14ac:dyDescent="0.25">
      <c r="A1813" s="1" t="s">
        <v>1804</v>
      </c>
      <c r="B1813">
        <f t="shared" si="102"/>
        <v>6</v>
      </c>
      <c r="E1813" t="str">
        <f t="shared" si="100"/>
        <v>6</v>
      </c>
      <c r="F1813" t="str">
        <f t="shared" si="101"/>
        <v>5</v>
      </c>
      <c r="G1813" t="str">
        <f t="shared" si="101"/>
        <v>0</v>
      </c>
      <c r="H1813" t="str">
        <f t="shared" si="101"/>
        <v>7</v>
      </c>
      <c r="I1813" t="str">
        <f t="shared" si="101"/>
        <v>0</v>
      </c>
      <c r="J1813" t="str">
        <f t="shared" si="101"/>
        <v>0</v>
      </c>
      <c r="K1813" t="str">
        <f t="shared" si="101"/>
        <v/>
      </c>
      <c r="L1813" t="str">
        <f t="shared" si="101"/>
        <v/>
      </c>
    </row>
    <row r="1814" spans="1:12" x14ac:dyDescent="0.25">
      <c r="A1814" s="1" t="s">
        <v>1805</v>
      </c>
      <c r="B1814">
        <f t="shared" si="102"/>
        <v>5</v>
      </c>
      <c r="E1814" t="str">
        <f t="shared" si="100"/>
        <v>2</v>
      </c>
      <c r="F1814" t="str">
        <f t="shared" si="101"/>
        <v>1</v>
      </c>
      <c r="G1814" t="str">
        <f t="shared" si="101"/>
        <v>2</v>
      </c>
      <c r="H1814" t="str">
        <f t="shared" si="101"/>
        <v>1</v>
      </c>
      <c r="I1814" t="str">
        <f t="shared" si="101"/>
        <v>4</v>
      </c>
      <c r="J1814" t="str">
        <f t="shared" si="101"/>
        <v/>
      </c>
      <c r="K1814" t="str">
        <f t="shared" si="101"/>
        <v/>
      </c>
      <c r="L1814" t="str">
        <f t="shared" si="101"/>
        <v/>
      </c>
    </row>
    <row r="1815" spans="1:12" x14ac:dyDescent="0.25">
      <c r="A1815" s="1" t="s">
        <v>1806</v>
      </c>
      <c r="B1815">
        <f t="shared" si="102"/>
        <v>5</v>
      </c>
      <c r="E1815" t="str">
        <f t="shared" si="100"/>
        <v>1</v>
      </c>
      <c r="F1815" t="str">
        <f t="shared" si="101"/>
        <v>2</v>
      </c>
      <c r="G1815" t="str">
        <f t="shared" si="101"/>
        <v>3</v>
      </c>
      <c r="H1815" t="str">
        <f t="shared" si="101"/>
        <v>1</v>
      </c>
      <c r="I1815" t="str">
        <f t="shared" si="101"/>
        <v>5</v>
      </c>
      <c r="J1815" t="str">
        <f t="shared" si="101"/>
        <v/>
      </c>
      <c r="K1815" t="str">
        <f t="shared" si="101"/>
        <v/>
      </c>
      <c r="L1815" t="str">
        <f t="shared" si="101"/>
        <v/>
      </c>
    </row>
    <row r="1816" spans="1:12" x14ac:dyDescent="0.25">
      <c r="A1816" s="1" t="s">
        <v>1807</v>
      </c>
      <c r="B1816">
        <f t="shared" si="102"/>
        <v>6</v>
      </c>
      <c r="E1816" t="str">
        <f t="shared" si="100"/>
        <v>3</v>
      </c>
      <c r="F1816" t="str">
        <f t="shared" si="101"/>
        <v>1</v>
      </c>
      <c r="G1816" t="str">
        <f t="shared" si="101"/>
        <v>0</v>
      </c>
      <c r="H1816" t="str">
        <f t="shared" si="101"/>
        <v>1</v>
      </c>
      <c r="I1816" t="str">
        <f t="shared" si="101"/>
        <v>2</v>
      </c>
      <c r="J1816" t="str">
        <f t="shared" si="101"/>
        <v>6</v>
      </c>
      <c r="K1816" t="str">
        <f t="shared" si="101"/>
        <v/>
      </c>
      <c r="L1816" t="str">
        <f t="shared" si="101"/>
        <v/>
      </c>
    </row>
    <row r="1817" spans="1:12" x14ac:dyDescent="0.25">
      <c r="A1817" s="1" t="s">
        <v>1808</v>
      </c>
      <c r="B1817">
        <f t="shared" si="102"/>
        <v>5</v>
      </c>
      <c r="E1817" t="str">
        <f t="shared" si="100"/>
        <v>5</v>
      </c>
      <c r="F1817" t="str">
        <f t="shared" si="101"/>
        <v>5</v>
      </c>
      <c r="G1817" t="str">
        <f t="shared" si="101"/>
        <v>0</v>
      </c>
      <c r="H1817" t="str">
        <f t="shared" si="101"/>
        <v>4</v>
      </c>
      <c r="I1817" t="str">
        <f t="shared" si="101"/>
        <v>3</v>
      </c>
      <c r="J1817" t="str">
        <f t="shared" si="101"/>
        <v/>
      </c>
      <c r="K1817" t="str">
        <f t="shared" si="101"/>
        <v/>
      </c>
      <c r="L1817" t="str">
        <f t="shared" si="101"/>
        <v/>
      </c>
    </row>
    <row r="1818" spans="1:12" x14ac:dyDescent="0.25">
      <c r="A1818" s="1" t="s">
        <v>1809</v>
      </c>
      <c r="B1818">
        <f t="shared" si="102"/>
        <v>6</v>
      </c>
      <c r="E1818" t="str">
        <f t="shared" si="100"/>
        <v>3</v>
      </c>
      <c r="F1818" t="str">
        <f t="shared" si="101"/>
        <v>5</v>
      </c>
      <c r="G1818" t="str">
        <f t="shared" si="101"/>
        <v>1</v>
      </c>
      <c r="H1818" t="str">
        <f t="shared" si="101"/>
        <v>0</v>
      </c>
      <c r="I1818" t="str">
        <f t="shared" si="101"/>
        <v>6</v>
      </c>
      <c r="J1818" t="str">
        <f t="shared" si="101"/>
        <v>6</v>
      </c>
      <c r="K1818" t="str">
        <f t="shared" si="101"/>
        <v/>
      </c>
      <c r="L1818" t="str">
        <f t="shared" si="101"/>
        <v/>
      </c>
    </row>
    <row r="1819" spans="1:12" x14ac:dyDescent="0.25">
      <c r="A1819" s="1" t="s">
        <v>1810</v>
      </c>
      <c r="B1819">
        <f t="shared" si="102"/>
        <v>6</v>
      </c>
      <c r="E1819" t="str">
        <f t="shared" si="100"/>
        <v>3</v>
      </c>
      <c r="F1819" t="str">
        <f t="shared" si="101"/>
        <v>4</v>
      </c>
      <c r="G1819" t="str">
        <f t="shared" si="101"/>
        <v>1</v>
      </c>
      <c r="H1819" t="str">
        <f t="shared" si="101"/>
        <v>7</v>
      </c>
      <c r="I1819" t="str">
        <f t="shared" si="101"/>
        <v>7</v>
      </c>
      <c r="J1819" t="str">
        <f t="shared" si="101"/>
        <v>6</v>
      </c>
      <c r="K1819" t="str">
        <f t="shared" si="101"/>
        <v/>
      </c>
      <c r="L1819" t="str">
        <f t="shared" si="101"/>
        <v/>
      </c>
    </row>
    <row r="1820" spans="1:12" x14ac:dyDescent="0.25">
      <c r="A1820" s="1" t="s">
        <v>1811</v>
      </c>
      <c r="B1820">
        <f t="shared" si="102"/>
        <v>5</v>
      </c>
      <c r="E1820" t="str">
        <f t="shared" si="100"/>
        <v>3</v>
      </c>
      <c r="F1820" t="str">
        <f t="shared" si="101"/>
        <v>1</v>
      </c>
      <c r="G1820" t="str">
        <f t="shared" si="101"/>
        <v>5</v>
      </c>
      <c r="H1820" t="str">
        <f t="shared" si="101"/>
        <v>7</v>
      </c>
      <c r="I1820" t="str">
        <f t="shared" si="101"/>
        <v>6</v>
      </c>
      <c r="J1820" t="str">
        <f t="shared" si="101"/>
        <v/>
      </c>
      <c r="K1820" t="str">
        <f t="shared" si="101"/>
        <v/>
      </c>
      <c r="L1820" t="str">
        <f t="shared" si="101"/>
        <v/>
      </c>
    </row>
    <row r="1821" spans="1:12" x14ac:dyDescent="0.25">
      <c r="A1821" s="1" t="s">
        <v>1812</v>
      </c>
      <c r="B1821">
        <f t="shared" si="102"/>
        <v>6</v>
      </c>
      <c r="E1821" t="str">
        <f t="shared" si="100"/>
        <v>4</v>
      </c>
      <c r="F1821" t="str">
        <f t="shared" si="101"/>
        <v>0</v>
      </c>
      <c r="G1821" t="str">
        <f t="shared" si="101"/>
        <v>3</v>
      </c>
      <c r="H1821" t="str">
        <f t="shared" si="101"/>
        <v>6</v>
      </c>
      <c r="I1821" t="str">
        <f t="shared" si="101"/>
        <v>1</v>
      </c>
      <c r="J1821" t="str">
        <f t="shared" si="101"/>
        <v>0</v>
      </c>
      <c r="K1821" t="str">
        <f t="shared" si="101"/>
        <v/>
      </c>
      <c r="L1821" t="str">
        <f t="shared" si="101"/>
        <v/>
      </c>
    </row>
    <row r="1822" spans="1:12" x14ac:dyDescent="0.25">
      <c r="A1822" s="1" t="s">
        <v>1813</v>
      </c>
      <c r="B1822">
        <f t="shared" si="102"/>
        <v>6</v>
      </c>
      <c r="E1822" t="str">
        <f t="shared" si="100"/>
        <v>5</v>
      </c>
      <c r="F1822" t="str">
        <f t="shared" si="101"/>
        <v>3</v>
      </c>
      <c r="G1822" t="str">
        <f t="shared" si="101"/>
        <v>1</v>
      </c>
      <c r="H1822" t="str">
        <f t="shared" si="101"/>
        <v>1</v>
      </c>
      <c r="I1822" t="str">
        <f t="shared" si="101"/>
        <v>4</v>
      </c>
      <c r="J1822" t="str">
        <f t="shared" si="101"/>
        <v>0</v>
      </c>
      <c r="K1822" t="str">
        <f t="shared" si="101"/>
        <v/>
      </c>
      <c r="L1822" t="str">
        <f t="shared" si="101"/>
        <v/>
      </c>
    </row>
    <row r="1823" spans="1:12" x14ac:dyDescent="0.25">
      <c r="A1823" s="1" t="s">
        <v>1814</v>
      </c>
      <c r="B1823">
        <f t="shared" si="102"/>
        <v>6</v>
      </c>
      <c r="E1823" t="str">
        <f t="shared" si="100"/>
        <v>4</v>
      </c>
      <c r="F1823" t="str">
        <f t="shared" si="101"/>
        <v>7</v>
      </c>
      <c r="G1823" t="str">
        <f t="shared" si="101"/>
        <v>1</v>
      </c>
      <c r="H1823" t="str">
        <f t="shared" si="101"/>
        <v>0</v>
      </c>
      <c r="I1823" t="str">
        <f t="shared" si="101"/>
        <v>1</v>
      </c>
      <c r="J1823" t="str">
        <f t="shared" si="101"/>
        <v>5</v>
      </c>
      <c r="K1823" t="str">
        <f t="shared" si="101"/>
        <v/>
      </c>
      <c r="L1823" t="str">
        <f t="shared" si="101"/>
        <v/>
      </c>
    </row>
    <row r="1824" spans="1:12" x14ac:dyDescent="0.25">
      <c r="A1824" s="1" t="s">
        <v>1815</v>
      </c>
      <c r="B1824">
        <f t="shared" si="102"/>
        <v>5</v>
      </c>
      <c r="E1824" t="str">
        <f t="shared" si="100"/>
        <v>1</v>
      </c>
      <c r="F1824" t="str">
        <f t="shared" si="101"/>
        <v>5</v>
      </c>
      <c r="G1824" t="str">
        <f t="shared" si="101"/>
        <v>2</v>
      </c>
      <c r="H1824" t="str">
        <f t="shared" si="101"/>
        <v>3</v>
      </c>
      <c r="I1824" t="str">
        <f t="shared" si="101"/>
        <v>0</v>
      </c>
      <c r="J1824" t="str">
        <f t="shared" si="101"/>
        <v/>
      </c>
      <c r="K1824" t="str">
        <f t="shared" si="101"/>
        <v/>
      </c>
      <c r="L1824" t="str">
        <f t="shared" si="101"/>
        <v/>
      </c>
    </row>
    <row r="1825" spans="1:12" x14ac:dyDescent="0.25">
      <c r="A1825" s="1" t="s">
        <v>1816</v>
      </c>
      <c r="B1825">
        <f t="shared" si="102"/>
        <v>6</v>
      </c>
      <c r="E1825" t="str">
        <f t="shared" si="100"/>
        <v>1</v>
      </c>
      <c r="F1825" t="str">
        <f t="shared" si="101"/>
        <v>6</v>
      </c>
      <c r="G1825" t="str">
        <f t="shared" si="101"/>
        <v>7</v>
      </c>
      <c r="H1825" t="str">
        <f t="shared" si="101"/>
        <v>4</v>
      </c>
      <c r="I1825" t="str">
        <f t="shared" si="101"/>
        <v>3</v>
      </c>
      <c r="J1825" t="str">
        <f t="shared" si="101"/>
        <v>0</v>
      </c>
      <c r="K1825" t="str">
        <f t="shared" si="101"/>
        <v/>
      </c>
      <c r="L1825" t="str">
        <f t="shared" si="101"/>
        <v/>
      </c>
    </row>
    <row r="1826" spans="1:12" x14ac:dyDescent="0.25">
      <c r="A1826" s="1" t="s">
        <v>1817</v>
      </c>
      <c r="B1826">
        <f t="shared" si="102"/>
        <v>4</v>
      </c>
      <c r="E1826" t="str">
        <f t="shared" si="100"/>
        <v>2</v>
      </c>
      <c r="F1826" t="str">
        <f t="shared" si="101"/>
        <v>0</v>
      </c>
      <c r="G1826" t="str">
        <f t="shared" si="101"/>
        <v>2</v>
      </c>
      <c r="H1826" t="str">
        <f t="shared" si="101"/>
        <v>4</v>
      </c>
      <c r="I1826" t="str">
        <f t="shared" si="101"/>
        <v/>
      </c>
      <c r="J1826" t="str">
        <f t="shared" si="101"/>
        <v/>
      </c>
      <c r="K1826" t="str">
        <f t="shared" si="101"/>
        <v/>
      </c>
      <c r="L1826" t="str">
        <f t="shared" si="101"/>
        <v/>
      </c>
    </row>
    <row r="1827" spans="1:12" x14ac:dyDescent="0.25">
      <c r="A1827" s="1" t="s">
        <v>1818</v>
      </c>
      <c r="B1827">
        <f t="shared" si="102"/>
        <v>6</v>
      </c>
      <c r="E1827" t="str">
        <f t="shared" si="100"/>
        <v>4</v>
      </c>
      <c r="F1827" t="str">
        <f t="shared" si="101"/>
        <v>0</v>
      </c>
      <c r="G1827" t="str">
        <f t="shared" si="101"/>
        <v>1</v>
      </c>
      <c r="H1827" t="str">
        <f t="shared" si="101"/>
        <v>3</v>
      </c>
      <c r="I1827" t="str">
        <f t="shared" si="101"/>
        <v>5</v>
      </c>
      <c r="J1827" t="str">
        <f t="shared" si="101"/>
        <v>4</v>
      </c>
      <c r="K1827" t="str">
        <f t="shared" si="101"/>
        <v/>
      </c>
      <c r="L1827" t="str">
        <f t="shared" si="101"/>
        <v/>
      </c>
    </row>
    <row r="1828" spans="1:12" x14ac:dyDescent="0.25">
      <c r="A1828" s="1" t="s">
        <v>1819</v>
      </c>
      <c r="B1828">
        <f t="shared" si="102"/>
        <v>7</v>
      </c>
      <c r="E1828" t="str">
        <f t="shared" si="100"/>
        <v>1</v>
      </c>
      <c r="F1828" t="str">
        <f t="shared" si="101"/>
        <v>1</v>
      </c>
      <c r="G1828" t="str">
        <f t="shared" si="101"/>
        <v>0</v>
      </c>
      <c r="H1828" t="str">
        <f t="shared" si="101"/>
        <v>5</v>
      </c>
      <c r="I1828" t="str">
        <f t="shared" si="101"/>
        <v>1</v>
      </c>
      <c r="J1828" t="str">
        <f t="shared" si="101"/>
        <v>4</v>
      </c>
      <c r="K1828" t="str">
        <f t="shared" si="101"/>
        <v>2</v>
      </c>
      <c r="L1828" t="str">
        <f t="shared" si="101"/>
        <v/>
      </c>
    </row>
    <row r="1829" spans="1:12" x14ac:dyDescent="0.25">
      <c r="A1829" s="1" t="s">
        <v>1820</v>
      </c>
      <c r="B1829">
        <f t="shared" si="102"/>
        <v>5</v>
      </c>
      <c r="E1829" t="str">
        <f t="shared" si="100"/>
        <v>5</v>
      </c>
      <c r="F1829" t="str">
        <f t="shared" si="101"/>
        <v>6</v>
      </c>
      <c r="G1829" t="str">
        <f t="shared" si="101"/>
        <v>6</v>
      </c>
      <c r="H1829" t="str">
        <f t="shared" si="101"/>
        <v>7</v>
      </c>
      <c r="I1829" t="str">
        <f t="shared" si="101"/>
        <v>5</v>
      </c>
      <c r="J1829" t="str">
        <f t="shared" si="101"/>
        <v/>
      </c>
      <c r="K1829" t="str">
        <f t="shared" si="101"/>
        <v/>
      </c>
      <c r="L1829" t="str">
        <f t="shared" si="101"/>
        <v/>
      </c>
    </row>
    <row r="1830" spans="1:12" x14ac:dyDescent="0.25">
      <c r="A1830" s="1" t="s">
        <v>1821</v>
      </c>
      <c r="B1830">
        <f t="shared" si="102"/>
        <v>6</v>
      </c>
      <c r="E1830" t="str">
        <f t="shared" si="100"/>
        <v>4</v>
      </c>
      <c r="F1830" t="str">
        <f t="shared" si="101"/>
        <v>5</v>
      </c>
      <c r="G1830" t="str">
        <f t="shared" ref="F1830:L1893" si="103">MID($A1830,G$1,1)</f>
        <v>1</v>
      </c>
      <c r="H1830" t="str">
        <f t="shared" si="103"/>
        <v>4</v>
      </c>
      <c r="I1830" t="str">
        <f t="shared" si="103"/>
        <v>1</v>
      </c>
      <c r="J1830" t="str">
        <f t="shared" si="103"/>
        <v>6</v>
      </c>
      <c r="K1830" t="str">
        <f t="shared" si="103"/>
        <v/>
      </c>
      <c r="L1830" t="str">
        <f t="shared" si="103"/>
        <v/>
      </c>
    </row>
    <row r="1831" spans="1:12" x14ac:dyDescent="0.25">
      <c r="A1831" s="1" t="s">
        <v>1822</v>
      </c>
      <c r="B1831">
        <f t="shared" si="102"/>
        <v>6</v>
      </c>
      <c r="E1831" t="str">
        <f t="shared" si="100"/>
        <v>4</v>
      </c>
      <c r="F1831" t="str">
        <f t="shared" si="103"/>
        <v>0</v>
      </c>
      <c r="G1831" t="str">
        <f t="shared" si="103"/>
        <v>7</v>
      </c>
      <c r="H1831" t="str">
        <f t="shared" si="103"/>
        <v>7</v>
      </c>
      <c r="I1831" t="str">
        <f t="shared" si="103"/>
        <v>2</v>
      </c>
      <c r="J1831" t="str">
        <f t="shared" si="103"/>
        <v>0</v>
      </c>
      <c r="K1831" t="str">
        <f t="shared" si="103"/>
        <v/>
      </c>
      <c r="L1831" t="str">
        <f t="shared" si="103"/>
        <v/>
      </c>
    </row>
    <row r="1832" spans="1:12" x14ac:dyDescent="0.25">
      <c r="A1832" s="1" t="s">
        <v>1823</v>
      </c>
      <c r="B1832">
        <f t="shared" si="102"/>
        <v>5</v>
      </c>
      <c r="E1832" t="str">
        <f t="shared" si="100"/>
        <v>3</v>
      </c>
      <c r="F1832" t="str">
        <f t="shared" si="103"/>
        <v>7</v>
      </c>
      <c r="G1832" t="str">
        <f t="shared" si="103"/>
        <v>2</v>
      </c>
      <c r="H1832" t="str">
        <f t="shared" si="103"/>
        <v>0</v>
      </c>
      <c r="I1832" t="str">
        <f t="shared" si="103"/>
        <v>2</v>
      </c>
      <c r="J1832" t="str">
        <f t="shared" si="103"/>
        <v/>
      </c>
      <c r="K1832" t="str">
        <f t="shared" si="103"/>
        <v/>
      </c>
      <c r="L1832" t="str">
        <f t="shared" si="103"/>
        <v/>
      </c>
    </row>
    <row r="1833" spans="1:12" x14ac:dyDescent="0.25">
      <c r="A1833" s="1" t="s">
        <v>1824</v>
      </c>
      <c r="B1833">
        <f t="shared" si="102"/>
        <v>7</v>
      </c>
      <c r="E1833" t="str">
        <f t="shared" si="100"/>
        <v>1</v>
      </c>
      <c r="F1833" t="str">
        <f t="shared" si="103"/>
        <v>0</v>
      </c>
      <c r="G1833" t="str">
        <f t="shared" si="103"/>
        <v>3</v>
      </c>
      <c r="H1833" t="str">
        <f t="shared" si="103"/>
        <v>5</v>
      </c>
      <c r="I1833" t="str">
        <f t="shared" si="103"/>
        <v>2</v>
      </c>
      <c r="J1833" t="str">
        <f t="shared" si="103"/>
        <v>0</v>
      </c>
      <c r="K1833" t="str">
        <f t="shared" si="103"/>
        <v>0</v>
      </c>
      <c r="L1833" t="str">
        <f t="shared" si="103"/>
        <v/>
      </c>
    </row>
    <row r="1834" spans="1:12" x14ac:dyDescent="0.25">
      <c r="A1834" s="1" t="s">
        <v>1825</v>
      </c>
      <c r="B1834">
        <f t="shared" si="102"/>
        <v>5</v>
      </c>
      <c r="E1834" t="str">
        <f t="shared" si="100"/>
        <v>6</v>
      </c>
      <c r="F1834" t="str">
        <f t="shared" si="103"/>
        <v>4</v>
      </c>
      <c r="G1834" t="str">
        <f t="shared" si="103"/>
        <v>3</v>
      </c>
      <c r="H1834" t="str">
        <f t="shared" si="103"/>
        <v>5</v>
      </c>
      <c r="I1834" t="str">
        <f t="shared" si="103"/>
        <v>0</v>
      </c>
      <c r="J1834" t="str">
        <f t="shared" si="103"/>
        <v/>
      </c>
      <c r="K1834" t="str">
        <f t="shared" si="103"/>
        <v/>
      </c>
      <c r="L1834" t="str">
        <f t="shared" si="103"/>
        <v/>
      </c>
    </row>
    <row r="1835" spans="1:12" x14ac:dyDescent="0.25">
      <c r="A1835" s="1" t="s">
        <v>1826</v>
      </c>
      <c r="B1835">
        <f t="shared" si="102"/>
        <v>6</v>
      </c>
      <c r="E1835" t="str">
        <f t="shared" si="100"/>
        <v>5</v>
      </c>
      <c r="F1835" t="str">
        <f t="shared" si="103"/>
        <v>7</v>
      </c>
      <c r="G1835" t="str">
        <f t="shared" si="103"/>
        <v>4</v>
      </c>
      <c r="H1835" t="str">
        <f t="shared" si="103"/>
        <v>3</v>
      </c>
      <c r="I1835" t="str">
        <f t="shared" si="103"/>
        <v>7</v>
      </c>
      <c r="J1835" t="str">
        <f t="shared" si="103"/>
        <v>7</v>
      </c>
      <c r="K1835" t="str">
        <f t="shared" si="103"/>
        <v/>
      </c>
      <c r="L1835" t="str">
        <f t="shared" si="103"/>
        <v/>
      </c>
    </row>
    <row r="1836" spans="1:12" x14ac:dyDescent="0.25">
      <c r="A1836" s="1" t="s">
        <v>1827</v>
      </c>
      <c r="B1836">
        <f t="shared" si="102"/>
        <v>6</v>
      </c>
      <c r="E1836" t="str">
        <f t="shared" si="100"/>
        <v>2</v>
      </c>
      <c r="F1836" t="str">
        <f t="shared" si="103"/>
        <v>4</v>
      </c>
      <c r="G1836" t="str">
        <f t="shared" si="103"/>
        <v>1</v>
      </c>
      <c r="H1836" t="str">
        <f t="shared" si="103"/>
        <v>7</v>
      </c>
      <c r="I1836" t="str">
        <f t="shared" si="103"/>
        <v>6</v>
      </c>
      <c r="J1836" t="str">
        <f t="shared" si="103"/>
        <v>7</v>
      </c>
      <c r="K1836" t="str">
        <f t="shared" si="103"/>
        <v/>
      </c>
      <c r="L1836" t="str">
        <f t="shared" si="103"/>
        <v/>
      </c>
    </row>
    <row r="1837" spans="1:12" x14ac:dyDescent="0.25">
      <c r="A1837" s="1" t="s">
        <v>1828</v>
      </c>
      <c r="B1837">
        <f t="shared" si="102"/>
        <v>6</v>
      </c>
      <c r="E1837" t="str">
        <f t="shared" si="100"/>
        <v>5</v>
      </c>
      <c r="F1837" t="str">
        <f t="shared" si="103"/>
        <v>3</v>
      </c>
      <c r="G1837" t="str">
        <f t="shared" si="103"/>
        <v>2</v>
      </c>
      <c r="H1837" t="str">
        <f t="shared" si="103"/>
        <v>6</v>
      </c>
      <c r="I1837" t="str">
        <f t="shared" si="103"/>
        <v>6</v>
      </c>
      <c r="J1837" t="str">
        <f t="shared" si="103"/>
        <v>6</v>
      </c>
      <c r="K1837" t="str">
        <f t="shared" si="103"/>
        <v/>
      </c>
      <c r="L1837" t="str">
        <f t="shared" si="103"/>
        <v/>
      </c>
    </row>
    <row r="1838" spans="1:12" x14ac:dyDescent="0.25">
      <c r="A1838" s="1" t="s">
        <v>1829</v>
      </c>
      <c r="B1838">
        <f t="shared" si="102"/>
        <v>5</v>
      </c>
      <c r="E1838" t="str">
        <f t="shared" si="100"/>
        <v>1</v>
      </c>
      <c r="F1838" t="str">
        <f t="shared" si="103"/>
        <v>3</v>
      </c>
      <c r="G1838" t="str">
        <f t="shared" si="103"/>
        <v>3</v>
      </c>
      <c r="H1838" t="str">
        <f t="shared" si="103"/>
        <v>5</v>
      </c>
      <c r="I1838" t="str">
        <f t="shared" si="103"/>
        <v>1</v>
      </c>
      <c r="J1838" t="str">
        <f t="shared" si="103"/>
        <v/>
      </c>
      <c r="K1838" t="str">
        <f t="shared" si="103"/>
        <v/>
      </c>
      <c r="L1838" t="str">
        <f t="shared" si="103"/>
        <v/>
      </c>
    </row>
    <row r="1839" spans="1:12" x14ac:dyDescent="0.25">
      <c r="A1839" s="1" t="s">
        <v>1830</v>
      </c>
      <c r="B1839">
        <f t="shared" si="102"/>
        <v>4</v>
      </c>
      <c r="E1839" t="str">
        <f t="shared" si="100"/>
        <v>4</v>
      </c>
      <c r="F1839" t="str">
        <f t="shared" si="103"/>
        <v>0</v>
      </c>
      <c r="G1839" t="str">
        <f t="shared" si="103"/>
        <v>3</v>
      </c>
      <c r="H1839" t="str">
        <f t="shared" si="103"/>
        <v>4</v>
      </c>
      <c r="I1839" t="str">
        <f t="shared" si="103"/>
        <v/>
      </c>
      <c r="J1839" t="str">
        <f t="shared" si="103"/>
        <v/>
      </c>
      <c r="K1839" t="str">
        <f t="shared" si="103"/>
        <v/>
      </c>
      <c r="L1839" t="str">
        <f t="shared" si="103"/>
        <v/>
      </c>
    </row>
    <row r="1840" spans="1:12" x14ac:dyDescent="0.25">
      <c r="A1840" s="1" t="s">
        <v>1831</v>
      </c>
      <c r="B1840">
        <f t="shared" si="102"/>
        <v>6</v>
      </c>
      <c r="E1840" t="str">
        <f t="shared" si="100"/>
        <v>7</v>
      </c>
      <c r="F1840" t="str">
        <f t="shared" si="103"/>
        <v>2</v>
      </c>
      <c r="G1840" t="str">
        <f t="shared" si="103"/>
        <v>0</v>
      </c>
      <c r="H1840" t="str">
        <f t="shared" si="103"/>
        <v>0</v>
      </c>
      <c r="I1840" t="str">
        <f t="shared" si="103"/>
        <v>7</v>
      </c>
      <c r="J1840" t="str">
        <f t="shared" si="103"/>
        <v>2</v>
      </c>
      <c r="K1840" t="str">
        <f t="shared" si="103"/>
        <v/>
      </c>
      <c r="L1840" t="str">
        <f t="shared" si="103"/>
        <v/>
      </c>
    </row>
    <row r="1841" spans="1:12" x14ac:dyDescent="0.25">
      <c r="A1841" s="1" t="s">
        <v>1832</v>
      </c>
      <c r="B1841">
        <f t="shared" si="102"/>
        <v>7</v>
      </c>
      <c r="E1841" t="str">
        <f t="shared" si="100"/>
        <v>1</v>
      </c>
      <c r="F1841" t="str">
        <f t="shared" si="103"/>
        <v>0</v>
      </c>
      <c r="G1841" t="str">
        <f t="shared" si="103"/>
        <v>7</v>
      </c>
      <c r="H1841" t="str">
        <f t="shared" si="103"/>
        <v>1</v>
      </c>
      <c r="I1841" t="str">
        <f t="shared" si="103"/>
        <v>2</v>
      </c>
      <c r="J1841" t="str">
        <f t="shared" si="103"/>
        <v>0</v>
      </c>
      <c r="K1841" t="str">
        <f t="shared" si="103"/>
        <v>0</v>
      </c>
      <c r="L1841" t="str">
        <f t="shared" si="103"/>
        <v/>
      </c>
    </row>
    <row r="1842" spans="1:12" x14ac:dyDescent="0.25">
      <c r="A1842" s="1" t="s">
        <v>1833</v>
      </c>
      <c r="B1842">
        <f t="shared" si="102"/>
        <v>4</v>
      </c>
      <c r="E1842" t="str">
        <f t="shared" si="100"/>
        <v>7</v>
      </c>
      <c r="F1842" t="str">
        <f t="shared" si="103"/>
        <v>0</v>
      </c>
      <c r="G1842" t="str">
        <f t="shared" si="103"/>
        <v>6</v>
      </c>
      <c r="H1842" t="str">
        <f t="shared" si="103"/>
        <v>2</v>
      </c>
      <c r="I1842" t="str">
        <f t="shared" si="103"/>
        <v/>
      </c>
      <c r="J1842" t="str">
        <f t="shared" si="103"/>
        <v/>
      </c>
      <c r="K1842" t="str">
        <f t="shared" si="103"/>
        <v/>
      </c>
      <c r="L1842" t="str">
        <f t="shared" si="103"/>
        <v/>
      </c>
    </row>
    <row r="1843" spans="1:12" x14ac:dyDescent="0.25">
      <c r="A1843" s="1" t="s">
        <v>1834</v>
      </c>
      <c r="B1843">
        <f t="shared" si="102"/>
        <v>6</v>
      </c>
      <c r="E1843" t="str">
        <f t="shared" si="100"/>
        <v>7</v>
      </c>
      <c r="F1843" t="str">
        <f t="shared" si="103"/>
        <v>3</v>
      </c>
      <c r="G1843" t="str">
        <f t="shared" si="103"/>
        <v>3</v>
      </c>
      <c r="H1843" t="str">
        <f t="shared" si="103"/>
        <v>6</v>
      </c>
      <c r="I1843" t="str">
        <f t="shared" si="103"/>
        <v>5</v>
      </c>
      <c r="J1843" t="str">
        <f t="shared" si="103"/>
        <v>4</v>
      </c>
      <c r="K1843" t="str">
        <f t="shared" si="103"/>
        <v/>
      </c>
      <c r="L1843" t="str">
        <f t="shared" si="103"/>
        <v/>
      </c>
    </row>
    <row r="1844" spans="1:12" x14ac:dyDescent="0.25">
      <c r="A1844" s="1" t="s">
        <v>1835</v>
      </c>
      <c r="B1844">
        <f t="shared" si="102"/>
        <v>6</v>
      </c>
      <c r="E1844" t="str">
        <f t="shared" si="100"/>
        <v>4</v>
      </c>
      <c r="F1844" t="str">
        <f t="shared" si="103"/>
        <v>4</v>
      </c>
      <c r="G1844" t="str">
        <f t="shared" si="103"/>
        <v>5</v>
      </c>
      <c r="H1844" t="str">
        <f t="shared" si="103"/>
        <v>5</v>
      </c>
      <c r="I1844" t="str">
        <f t="shared" si="103"/>
        <v>3</v>
      </c>
      <c r="J1844" t="str">
        <f t="shared" si="103"/>
        <v>6</v>
      </c>
      <c r="K1844" t="str">
        <f t="shared" si="103"/>
        <v/>
      </c>
      <c r="L1844" t="str">
        <f t="shared" si="103"/>
        <v/>
      </c>
    </row>
    <row r="1845" spans="1:12" x14ac:dyDescent="0.25">
      <c r="A1845" s="1" t="s">
        <v>1836</v>
      </c>
      <c r="B1845">
        <f t="shared" si="102"/>
        <v>6</v>
      </c>
      <c r="E1845" t="str">
        <f t="shared" si="100"/>
        <v>7</v>
      </c>
      <c r="F1845" t="str">
        <f t="shared" si="103"/>
        <v>3</v>
      </c>
      <c r="G1845" t="str">
        <f t="shared" si="103"/>
        <v>4</v>
      </c>
      <c r="H1845" t="str">
        <f t="shared" si="103"/>
        <v>4</v>
      </c>
      <c r="I1845" t="str">
        <f t="shared" si="103"/>
        <v>0</v>
      </c>
      <c r="J1845" t="str">
        <f t="shared" si="103"/>
        <v>3</v>
      </c>
      <c r="K1845" t="str">
        <f t="shared" si="103"/>
        <v/>
      </c>
      <c r="L1845" t="str">
        <f t="shared" si="103"/>
        <v/>
      </c>
    </row>
    <row r="1846" spans="1:12" x14ac:dyDescent="0.25">
      <c r="A1846" s="1" t="s">
        <v>1837</v>
      </c>
      <c r="B1846">
        <f t="shared" si="102"/>
        <v>6</v>
      </c>
      <c r="E1846" t="str">
        <f t="shared" si="100"/>
        <v>5</v>
      </c>
      <c r="F1846" t="str">
        <f t="shared" si="103"/>
        <v>2</v>
      </c>
      <c r="G1846" t="str">
        <f t="shared" si="103"/>
        <v>6</v>
      </c>
      <c r="H1846" t="str">
        <f t="shared" si="103"/>
        <v>4</v>
      </c>
      <c r="I1846" t="str">
        <f t="shared" si="103"/>
        <v>0</v>
      </c>
      <c r="J1846" t="str">
        <f t="shared" si="103"/>
        <v>0</v>
      </c>
      <c r="K1846" t="str">
        <f t="shared" si="103"/>
        <v/>
      </c>
      <c r="L1846" t="str">
        <f t="shared" si="103"/>
        <v/>
      </c>
    </row>
    <row r="1847" spans="1:12" x14ac:dyDescent="0.25">
      <c r="A1847" s="1" t="s">
        <v>1838</v>
      </c>
      <c r="B1847">
        <f t="shared" si="102"/>
        <v>6</v>
      </c>
      <c r="E1847" t="str">
        <f t="shared" si="100"/>
        <v>7</v>
      </c>
      <c r="F1847" t="str">
        <f t="shared" si="103"/>
        <v>0</v>
      </c>
      <c r="G1847" t="str">
        <f t="shared" si="103"/>
        <v>2</v>
      </c>
      <c r="H1847" t="str">
        <f t="shared" si="103"/>
        <v>6</v>
      </c>
      <c r="I1847" t="str">
        <f t="shared" si="103"/>
        <v>3</v>
      </c>
      <c r="J1847" t="str">
        <f t="shared" si="103"/>
        <v>4</v>
      </c>
      <c r="K1847" t="str">
        <f t="shared" si="103"/>
        <v/>
      </c>
      <c r="L1847" t="str">
        <f t="shared" si="103"/>
        <v/>
      </c>
    </row>
    <row r="1848" spans="1:12" x14ac:dyDescent="0.25">
      <c r="A1848" s="1" t="s">
        <v>1839</v>
      </c>
      <c r="B1848">
        <f t="shared" si="102"/>
        <v>6</v>
      </c>
      <c r="E1848" t="str">
        <f t="shared" si="100"/>
        <v>1</v>
      </c>
      <c r="F1848" t="str">
        <f t="shared" si="103"/>
        <v>0</v>
      </c>
      <c r="G1848" t="str">
        <f t="shared" si="103"/>
        <v>3</v>
      </c>
      <c r="H1848" t="str">
        <f t="shared" si="103"/>
        <v>4</v>
      </c>
      <c r="I1848" t="str">
        <f t="shared" si="103"/>
        <v>7</v>
      </c>
      <c r="J1848" t="str">
        <f t="shared" si="103"/>
        <v>0</v>
      </c>
      <c r="K1848" t="str">
        <f t="shared" si="103"/>
        <v/>
      </c>
      <c r="L1848" t="str">
        <f t="shared" si="103"/>
        <v/>
      </c>
    </row>
    <row r="1849" spans="1:12" x14ac:dyDescent="0.25">
      <c r="A1849" s="1" t="s">
        <v>1840</v>
      </c>
      <c r="B1849">
        <f t="shared" si="102"/>
        <v>6</v>
      </c>
      <c r="E1849" t="str">
        <f t="shared" ref="E1849:L1912" si="104">MID($A1849,E$1,1)</f>
        <v>5</v>
      </c>
      <c r="F1849" t="str">
        <f t="shared" si="103"/>
        <v>3</v>
      </c>
      <c r="G1849" t="str">
        <f t="shared" si="103"/>
        <v>3</v>
      </c>
      <c r="H1849" t="str">
        <f t="shared" si="103"/>
        <v>7</v>
      </c>
      <c r="I1849" t="str">
        <f t="shared" si="103"/>
        <v>0</v>
      </c>
      <c r="J1849" t="str">
        <f t="shared" si="103"/>
        <v>0</v>
      </c>
      <c r="K1849" t="str">
        <f t="shared" si="103"/>
        <v/>
      </c>
      <c r="L1849" t="str">
        <f t="shared" si="103"/>
        <v/>
      </c>
    </row>
    <row r="1850" spans="1:12" x14ac:dyDescent="0.25">
      <c r="A1850" s="1" t="s">
        <v>1841</v>
      </c>
      <c r="B1850">
        <f t="shared" si="102"/>
        <v>6</v>
      </c>
      <c r="E1850" t="str">
        <f t="shared" si="104"/>
        <v>2</v>
      </c>
      <c r="F1850" t="str">
        <f t="shared" si="103"/>
        <v>0</v>
      </c>
      <c r="G1850" t="str">
        <f t="shared" si="103"/>
        <v>0</v>
      </c>
      <c r="H1850" t="str">
        <f t="shared" si="103"/>
        <v>7</v>
      </c>
      <c r="I1850" t="str">
        <f t="shared" si="103"/>
        <v>2</v>
      </c>
      <c r="J1850" t="str">
        <f t="shared" si="103"/>
        <v>0</v>
      </c>
      <c r="K1850" t="str">
        <f t="shared" si="103"/>
        <v/>
      </c>
      <c r="L1850" t="str">
        <f t="shared" si="103"/>
        <v/>
      </c>
    </row>
    <row r="1851" spans="1:12" x14ac:dyDescent="0.25">
      <c r="A1851" s="1" t="s">
        <v>1842</v>
      </c>
      <c r="B1851">
        <f t="shared" si="102"/>
        <v>6</v>
      </c>
      <c r="E1851" t="str">
        <f t="shared" si="104"/>
        <v>1</v>
      </c>
      <c r="F1851" t="str">
        <f t="shared" si="103"/>
        <v>7</v>
      </c>
      <c r="G1851" t="str">
        <f t="shared" si="103"/>
        <v>0</v>
      </c>
      <c r="H1851" t="str">
        <f t="shared" si="103"/>
        <v>1</v>
      </c>
      <c r="I1851" t="str">
        <f t="shared" si="103"/>
        <v>4</v>
      </c>
      <c r="J1851" t="str">
        <f t="shared" si="103"/>
        <v>3</v>
      </c>
      <c r="K1851" t="str">
        <f t="shared" si="103"/>
        <v/>
      </c>
      <c r="L1851" t="str">
        <f t="shared" si="103"/>
        <v/>
      </c>
    </row>
    <row r="1852" spans="1:12" x14ac:dyDescent="0.25">
      <c r="A1852" s="1" t="s">
        <v>1843</v>
      </c>
      <c r="B1852">
        <f t="shared" si="102"/>
        <v>5</v>
      </c>
      <c r="E1852" t="str">
        <f t="shared" si="104"/>
        <v>3</v>
      </c>
      <c r="F1852" t="str">
        <f t="shared" si="103"/>
        <v>0</v>
      </c>
      <c r="G1852" t="str">
        <f t="shared" si="103"/>
        <v>0</v>
      </c>
      <c r="H1852" t="str">
        <f t="shared" si="103"/>
        <v>5</v>
      </c>
      <c r="I1852" t="str">
        <f t="shared" si="103"/>
        <v>7</v>
      </c>
      <c r="J1852" t="str">
        <f t="shared" si="103"/>
        <v/>
      </c>
      <c r="K1852" t="str">
        <f t="shared" si="103"/>
        <v/>
      </c>
      <c r="L1852" t="str">
        <f t="shared" si="103"/>
        <v/>
      </c>
    </row>
    <row r="1853" spans="1:12" x14ac:dyDescent="0.25">
      <c r="A1853" s="1" t="s">
        <v>1844</v>
      </c>
      <c r="B1853">
        <f t="shared" si="102"/>
        <v>6</v>
      </c>
      <c r="E1853" t="str">
        <f t="shared" si="104"/>
        <v>2</v>
      </c>
      <c r="F1853" t="str">
        <f t="shared" si="103"/>
        <v>2</v>
      </c>
      <c r="G1853" t="str">
        <f t="shared" si="103"/>
        <v>6</v>
      </c>
      <c r="H1853" t="str">
        <f t="shared" si="103"/>
        <v>0</v>
      </c>
      <c r="I1853" t="str">
        <f t="shared" si="103"/>
        <v>5</v>
      </c>
      <c r="J1853" t="str">
        <f t="shared" si="103"/>
        <v>0</v>
      </c>
      <c r="K1853" t="str">
        <f t="shared" si="103"/>
        <v/>
      </c>
      <c r="L1853" t="str">
        <f t="shared" si="103"/>
        <v/>
      </c>
    </row>
    <row r="1854" spans="1:12" x14ac:dyDescent="0.25">
      <c r="A1854" s="1" t="s">
        <v>1845</v>
      </c>
      <c r="B1854">
        <f t="shared" si="102"/>
        <v>7</v>
      </c>
      <c r="E1854" t="str">
        <f t="shared" si="104"/>
        <v>1</v>
      </c>
      <c r="F1854" t="str">
        <f t="shared" si="103"/>
        <v>0</v>
      </c>
      <c r="G1854" t="str">
        <f t="shared" si="103"/>
        <v>3</v>
      </c>
      <c r="H1854" t="str">
        <f t="shared" si="103"/>
        <v>3</v>
      </c>
      <c r="I1854" t="str">
        <f t="shared" si="103"/>
        <v>2</v>
      </c>
      <c r="J1854" t="str">
        <f t="shared" si="103"/>
        <v>1</v>
      </c>
      <c r="K1854" t="str">
        <f t="shared" si="103"/>
        <v>4</v>
      </c>
      <c r="L1854" t="str">
        <f t="shared" si="103"/>
        <v/>
      </c>
    </row>
    <row r="1855" spans="1:12" x14ac:dyDescent="0.25">
      <c r="A1855" s="1" t="s">
        <v>1846</v>
      </c>
      <c r="B1855">
        <f t="shared" si="102"/>
        <v>6</v>
      </c>
      <c r="E1855" t="str">
        <f t="shared" si="104"/>
        <v>1</v>
      </c>
      <c r="F1855" t="str">
        <f t="shared" si="103"/>
        <v>0</v>
      </c>
      <c r="G1855" t="str">
        <f t="shared" si="103"/>
        <v>4</v>
      </c>
      <c r="H1855" t="str">
        <f t="shared" si="103"/>
        <v>3</v>
      </c>
      <c r="I1855" t="str">
        <f t="shared" si="103"/>
        <v>4</v>
      </c>
      <c r="J1855" t="str">
        <f t="shared" si="103"/>
        <v>0</v>
      </c>
      <c r="K1855" t="str">
        <f t="shared" si="103"/>
        <v/>
      </c>
      <c r="L1855" t="str">
        <f t="shared" si="103"/>
        <v/>
      </c>
    </row>
    <row r="1856" spans="1:12" x14ac:dyDescent="0.25">
      <c r="A1856" s="1" t="s">
        <v>1847</v>
      </c>
      <c r="B1856">
        <f t="shared" si="102"/>
        <v>6</v>
      </c>
      <c r="E1856" t="str">
        <f t="shared" si="104"/>
        <v>3</v>
      </c>
      <c r="F1856" t="str">
        <f t="shared" si="103"/>
        <v>0</v>
      </c>
      <c r="G1856" t="str">
        <f t="shared" si="103"/>
        <v>7</v>
      </c>
      <c r="H1856" t="str">
        <f t="shared" si="103"/>
        <v>0</v>
      </c>
      <c r="I1856" t="str">
        <f t="shared" si="103"/>
        <v>2</v>
      </c>
      <c r="J1856" t="str">
        <f t="shared" si="103"/>
        <v>6</v>
      </c>
      <c r="K1856" t="str">
        <f t="shared" si="103"/>
        <v/>
      </c>
      <c r="L1856" t="str">
        <f t="shared" si="103"/>
        <v/>
      </c>
    </row>
    <row r="1857" spans="1:12" x14ac:dyDescent="0.25">
      <c r="A1857" s="1" t="s">
        <v>1848</v>
      </c>
      <c r="B1857">
        <f t="shared" si="102"/>
        <v>5</v>
      </c>
      <c r="E1857" t="str">
        <f t="shared" si="104"/>
        <v>2</v>
      </c>
      <c r="F1857" t="str">
        <f t="shared" si="103"/>
        <v>0</v>
      </c>
      <c r="G1857" t="str">
        <f t="shared" si="103"/>
        <v>2</v>
      </c>
      <c r="H1857" t="str">
        <f t="shared" si="103"/>
        <v>5</v>
      </c>
      <c r="I1857" t="str">
        <f t="shared" si="103"/>
        <v>0</v>
      </c>
      <c r="J1857" t="str">
        <f t="shared" si="103"/>
        <v/>
      </c>
      <c r="K1857" t="str">
        <f t="shared" si="103"/>
        <v/>
      </c>
      <c r="L1857" t="str">
        <f t="shared" si="103"/>
        <v/>
      </c>
    </row>
    <row r="1858" spans="1:12" x14ac:dyDescent="0.25">
      <c r="A1858" s="1" t="s">
        <v>1849</v>
      </c>
      <c r="B1858">
        <f t="shared" si="102"/>
        <v>6</v>
      </c>
      <c r="E1858" t="str">
        <f t="shared" si="104"/>
        <v>7</v>
      </c>
      <c r="F1858" t="str">
        <f t="shared" si="103"/>
        <v>4</v>
      </c>
      <c r="G1858" t="str">
        <f t="shared" si="103"/>
        <v>2</v>
      </c>
      <c r="H1858" t="str">
        <f t="shared" si="103"/>
        <v>7</v>
      </c>
      <c r="I1858" t="str">
        <f t="shared" si="103"/>
        <v>2</v>
      </c>
      <c r="J1858" t="str">
        <f t="shared" si="103"/>
        <v>6</v>
      </c>
      <c r="K1858" t="str">
        <f t="shared" si="103"/>
        <v/>
      </c>
      <c r="L1858" t="str">
        <f t="shared" si="103"/>
        <v/>
      </c>
    </row>
    <row r="1859" spans="1:12" x14ac:dyDescent="0.25">
      <c r="A1859" s="1" t="s">
        <v>1850</v>
      </c>
      <c r="B1859">
        <f t="shared" si="102"/>
        <v>6</v>
      </c>
      <c r="E1859" t="str">
        <f t="shared" si="104"/>
        <v>1</v>
      </c>
      <c r="F1859" t="str">
        <f t="shared" si="103"/>
        <v>0</v>
      </c>
      <c r="G1859" t="str">
        <f t="shared" si="103"/>
        <v>4</v>
      </c>
      <c r="H1859" t="str">
        <f t="shared" si="103"/>
        <v>2</v>
      </c>
      <c r="I1859" t="str">
        <f t="shared" si="103"/>
        <v>5</v>
      </c>
      <c r="J1859" t="str">
        <f t="shared" si="103"/>
        <v>6</v>
      </c>
      <c r="K1859" t="str">
        <f t="shared" si="103"/>
        <v/>
      </c>
      <c r="L1859" t="str">
        <f t="shared" si="103"/>
        <v/>
      </c>
    </row>
    <row r="1860" spans="1:12" x14ac:dyDescent="0.25">
      <c r="A1860" s="1" t="s">
        <v>1851</v>
      </c>
      <c r="B1860">
        <f t="shared" ref="B1860:B1923" si="105">LEN(A1860)</f>
        <v>6</v>
      </c>
      <c r="E1860" t="str">
        <f t="shared" si="104"/>
        <v>7</v>
      </c>
      <c r="F1860" t="str">
        <f t="shared" si="103"/>
        <v>0</v>
      </c>
      <c r="G1860" t="str">
        <f t="shared" si="103"/>
        <v>2</v>
      </c>
      <c r="H1860" t="str">
        <f t="shared" si="103"/>
        <v>1</v>
      </c>
      <c r="I1860" t="str">
        <f t="shared" si="103"/>
        <v>5</v>
      </c>
      <c r="J1860" t="str">
        <f t="shared" si="103"/>
        <v>1</v>
      </c>
      <c r="K1860" t="str">
        <f t="shared" si="103"/>
        <v/>
      </c>
      <c r="L1860" t="str">
        <f t="shared" si="103"/>
        <v/>
      </c>
    </row>
    <row r="1861" spans="1:12" x14ac:dyDescent="0.25">
      <c r="A1861" s="1" t="s">
        <v>1852</v>
      </c>
      <c r="B1861">
        <f t="shared" si="105"/>
        <v>6</v>
      </c>
      <c r="E1861" t="str">
        <f t="shared" si="104"/>
        <v>1</v>
      </c>
      <c r="F1861" t="str">
        <f t="shared" si="103"/>
        <v>3</v>
      </c>
      <c r="G1861" t="str">
        <f t="shared" si="103"/>
        <v>3</v>
      </c>
      <c r="H1861" t="str">
        <f t="shared" si="103"/>
        <v>3</v>
      </c>
      <c r="I1861" t="str">
        <f t="shared" si="103"/>
        <v>0</v>
      </c>
      <c r="J1861" t="str">
        <f t="shared" si="103"/>
        <v>3</v>
      </c>
      <c r="K1861" t="str">
        <f t="shared" si="103"/>
        <v/>
      </c>
      <c r="L1861" t="str">
        <f t="shared" si="103"/>
        <v/>
      </c>
    </row>
    <row r="1862" spans="1:12" x14ac:dyDescent="0.25">
      <c r="A1862" s="1" t="s">
        <v>1853</v>
      </c>
      <c r="B1862">
        <f t="shared" si="105"/>
        <v>6</v>
      </c>
      <c r="E1862" t="str">
        <f t="shared" si="104"/>
        <v>1</v>
      </c>
      <c r="F1862" t="str">
        <f t="shared" si="103"/>
        <v>1</v>
      </c>
      <c r="G1862" t="str">
        <f t="shared" si="103"/>
        <v>3</v>
      </c>
      <c r="H1862" t="str">
        <f t="shared" si="103"/>
        <v>5</v>
      </c>
      <c r="I1862" t="str">
        <f t="shared" si="103"/>
        <v>5</v>
      </c>
      <c r="J1862" t="str">
        <f t="shared" si="103"/>
        <v>0</v>
      </c>
      <c r="K1862" t="str">
        <f t="shared" si="103"/>
        <v/>
      </c>
      <c r="L1862" t="str">
        <f t="shared" si="103"/>
        <v/>
      </c>
    </row>
    <row r="1863" spans="1:12" x14ac:dyDescent="0.25">
      <c r="A1863" s="1" t="s">
        <v>1854</v>
      </c>
      <c r="B1863">
        <f t="shared" si="105"/>
        <v>7</v>
      </c>
      <c r="E1863" t="str">
        <f t="shared" si="104"/>
        <v>1</v>
      </c>
      <c r="F1863" t="str">
        <f t="shared" si="103"/>
        <v>5</v>
      </c>
      <c r="G1863" t="str">
        <f t="shared" si="103"/>
        <v>4</v>
      </c>
      <c r="H1863" t="str">
        <f t="shared" si="103"/>
        <v>7</v>
      </c>
      <c r="I1863" t="str">
        <f t="shared" si="103"/>
        <v>0</v>
      </c>
      <c r="J1863" t="str">
        <f t="shared" si="103"/>
        <v>4</v>
      </c>
      <c r="K1863" t="str">
        <f t="shared" si="103"/>
        <v>7</v>
      </c>
      <c r="L1863" t="str">
        <f t="shared" si="103"/>
        <v/>
      </c>
    </row>
    <row r="1864" spans="1:12" x14ac:dyDescent="0.25">
      <c r="A1864" s="1" t="s">
        <v>1855</v>
      </c>
      <c r="B1864">
        <f t="shared" si="105"/>
        <v>6</v>
      </c>
      <c r="E1864" t="str">
        <f t="shared" si="104"/>
        <v>1</v>
      </c>
      <c r="F1864" t="str">
        <f t="shared" si="103"/>
        <v>5</v>
      </c>
      <c r="G1864" t="str">
        <f t="shared" si="103"/>
        <v>3</v>
      </c>
      <c r="H1864" t="str">
        <f t="shared" si="103"/>
        <v>0</v>
      </c>
      <c r="I1864" t="str">
        <f t="shared" si="103"/>
        <v>7</v>
      </c>
      <c r="J1864" t="str">
        <f t="shared" si="103"/>
        <v>6</v>
      </c>
      <c r="K1864" t="str">
        <f t="shared" si="103"/>
        <v/>
      </c>
      <c r="L1864" t="str">
        <f t="shared" si="103"/>
        <v/>
      </c>
    </row>
    <row r="1865" spans="1:12" x14ac:dyDescent="0.25">
      <c r="A1865" s="1" t="s">
        <v>1856</v>
      </c>
      <c r="B1865">
        <f t="shared" si="105"/>
        <v>6</v>
      </c>
      <c r="E1865" t="str">
        <f t="shared" si="104"/>
        <v>3</v>
      </c>
      <c r="F1865" t="str">
        <f t="shared" si="103"/>
        <v>2</v>
      </c>
      <c r="G1865" t="str">
        <f t="shared" si="103"/>
        <v>0</v>
      </c>
      <c r="H1865" t="str">
        <f t="shared" si="103"/>
        <v>0</v>
      </c>
      <c r="I1865" t="str">
        <f t="shared" si="103"/>
        <v>1</v>
      </c>
      <c r="J1865" t="str">
        <f t="shared" si="103"/>
        <v>2</v>
      </c>
      <c r="K1865" t="str">
        <f t="shared" si="103"/>
        <v/>
      </c>
      <c r="L1865" t="str">
        <f t="shared" si="103"/>
        <v/>
      </c>
    </row>
    <row r="1866" spans="1:12" x14ac:dyDescent="0.25">
      <c r="A1866" s="1" t="s">
        <v>1857</v>
      </c>
      <c r="B1866">
        <f t="shared" si="105"/>
        <v>6</v>
      </c>
      <c r="E1866" t="str">
        <f t="shared" si="104"/>
        <v>5</v>
      </c>
      <c r="F1866" t="str">
        <f t="shared" si="103"/>
        <v>0</v>
      </c>
      <c r="G1866" t="str">
        <f t="shared" si="103"/>
        <v>2</v>
      </c>
      <c r="H1866" t="str">
        <f t="shared" si="103"/>
        <v>5</v>
      </c>
      <c r="I1866" t="str">
        <f t="shared" si="103"/>
        <v>2</v>
      </c>
      <c r="J1866" t="str">
        <f t="shared" ref="F1866:L1929" si="106">MID($A1866,J$1,1)</f>
        <v>4</v>
      </c>
      <c r="K1866" t="str">
        <f t="shared" si="106"/>
        <v/>
      </c>
      <c r="L1866" t="str">
        <f t="shared" si="106"/>
        <v/>
      </c>
    </row>
    <row r="1867" spans="1:12" x14ac:dyDescent="0.25">
      <c r="A1867" s="1" t="s">
        <v>1858</v>
      </c>
      <c r="B1867">
        <f t="shared" si="105"/>
        <v>5</v>
      </c>
      <c r="E1867" t="str">
        <f t="shared" si="104"/>
        <v>4</v>
      </c>
      <c r="F1867" t="str">
        <f t="shared" si="106"/>
        <v>2</v>
      </c>
      <c r="G1867" t="str">
        <f t="shared" si="106"/>
        <v>4</v>
      </c>
      <c r="H1867" t="str">
        <f t="shared" si="106"/>
        <v>0</v>
      </c>
      <c r="I1867" t="str">
        <f t="shared" si="106"/>
        <v>0</v>
      </c>
      <c r="J1867" t="str">
        <f t="shared" si="106"/>
        <v/>
      </c>
      <c r="K1867" t="str">
        <f t="shared" si="106"/>
        <v/>
      </c>
      <c r="L1867" t="str">
        <f t="shared" si="106"/>
        <v/>
      </c>
    </row>
    <row r="1868" spans="1:12" x14ac:dyDescent="0.25">
      <c r="A1868" s="1" t="s">
        <v>1859</v>
      </c>
      <c r="B1868">
        <f t="shared" si="105"/>
        <v>6</v>
      </c>
      <c r="E1868" t="str">
        <f t="shared" si="104"/>
        <v>1</v>
      </c>
      <c r="F1868" t="str">
        <f t="shared" si="106"/>
        <v>0</v>
      </c>
      <c r="G1868" t="str">
        <f t="shared" si="106"/>
        <v>6</v>
      </c>
      <c r="H1868" t="str">
        <f t="shared" si="106"/>
        <v>3</v>
      </c>
      <c r="I1868" t="str">
        <f t="shared" si="106"/>
        <v>4</v>
      </c>
      <c r="J1868" t="str">
        <f t="shared" si="106"/>
        <v>0</v>
      </c>
      <c r="K1868" t="str">
        <f t="shared" si="106"/>
        <v/>
      </c>
      <c r="L1868" t="str">
        <f t="shared" si="106"/>
        <v/>
      </c>
    </row>
    <row r="1869" spans="1:12" x14ac:dyDescent="0.25">
      <c r="A1869" s="1" t="s">
        <v>1860</v>
      </c>
      <c r="B1869">
        <f t="shared" si="105"/>
        <v>6</v>
      </c>
      <c r="E1869" t="str">
        <f t="shared" si="104"/>
        <v>1</v>
      </c>
      <c r="F1869" t="str">
        <f t="shared" si="106"/>
        <v>0</v>
      </c>
      <c r="G1869" t="str">
        <f t="shared" si="106"/>
        <v>2</v>
      </c>
      <c r="H1869" t="str">
        <f t="shared" si="106"/>
        <v>6</v>
      </c>
      <c r="I1869" t="str">
        <f t="shared" si="106"/>
        <v>6</v>
      </c>
      <c r="J1869" t="str">
        <f t="shared" si="106"/>
        <v>0</v>
      </c>
      <c r="K1869" t="str">
        <f t="shared" si="106"/>
        <v/>
      </c>
      <c r="L1869" t="str">
        <f t="shared" si="106"/>
        <v/>
      </c>
    </row>
    <row r="1870" spans="1:12" x14ac:dyDescent="0.25">
      <c r="A1870" s="1" t="s">
        <v>1861</v>
      </c>
      <c r="B1870">
        <f t="shared" si="105"/>
        <v>5</v>
      </c>
      <c r="E1870" t="str">
        <f t="shared" si="104"/>
        <v>6</v>
      </c>
      <c r="F1870" t="str">
        <f t="shared" si="106"/>
        <v>3</v>
      </c>
      <c r="G1870" t="str">
        <f t="shared" si="106"/>
        <v>2</v>
      </c>
      <c r="H1870" t="str">
        <f t="shared" si="106"/>
        <v>2</v>
      </c>
      <c r="I1870" t="str">
        <f t="shared" si="106"/>
        <v>4</v>
      </c>
      <c r="J1870" t="str">
        <f t="shared" si="106"/>
        <v/>
      </c>
      <c r="K1870" t="str">
        <f t="shared" si="106"/>
        <v/>
      </c>
      <c r="L1870" t="str">
        <f t="shared" si="106"/>
        <v/>
      </c>
    </row>
    <row r="1871" spans="1:12" x14ac:dyDescent="0.25">
      <c r="A1871" s="1" t="s">
        <v>1862</v>
      </c>
      <c r="B1871">
        <f t="shared" si="105"/>
        <v>6</v>
      </c>
      <c r="E1871" t="str">
        <f t="shared" si="104"/>
        <v>2</v>
      </c>
      <c r="F1871" t="str">
        <f t="shared" si="106"/>
        <v>5</v>
      </c>
      <c r="G1871" t="str">
        <f t="shared" si="106"/>
        <v>2</v>
      </c>
      <c r="H1871" t="str">
        <f t="shared" si="106"/>
        <v>5</v>
      </c>
      <c r="I1871" t="str">
        <f t="shared" si="106"/>
        <v>5</v>
      </c>
      <c r="J1871" t="str">
        <f t="shared" si="106"/>
        <v>0</v>
      </c>
      <c r="K1871" t="str">
        <f t="shared" si="106"/>
        <v/>
      </c>
      <c r="L1871" t="str">
        <f t="shared" si="106"/>
        <v/>
      </c>
    </row>
    <row r="1872" spans="1:12" x14ac:dyDescent="0.25">
      <c r="A1872" s="1" t="s">
        <v>1863</v>
      </c>
      <c r="B1872">
        <f t="shared" si="105"/>
        <v>6</v>
      </c>
      <c r="E1872" t="str">
        <f t="shared" si="104"/>
        <v>2</v>
      </c>
      <c r="F1872" t="str">
        <f t="shared" si="106"/>
        <v>1</v>
      </c>
      <c r="G1872" t="str">
        <f t="shared" si="106"/>
        <v>3</v>
      </c>
      <c r="H1872" t="str">
        <f t="shared" si="106"/>
        <v>1</v>
      </c>
      <c r="I1872" t="str">
        <f t="shared" si="106"/>
        <v>1</v>
      </c>
      <c r="J1872" t="str">
        <f t="shared" si="106"/>
        <v>0</v>
      </c>
      <c r="K1872" t="str">
        <f t="shared" si="106"/>
        <v/>
      </c>
      <c r="L1872" t="str">
        <f t="shared" si="106"/>
        <v/>
      </c>
    </row>
    <row r="1873" spans="1:12" x14ac:dyDescent="0.25">
      <c r="A1873" s="1" t="s">
        <v>1864</v>
      </c>
      <c r="B1873">
        <f t="shared" si="105"/>
        <v>5</v>
      </c>
      <c r="E1873" t="str">
        <f t="shared" si="104"/>
        <v>4</v>
      </c>
      <c r="F1873" t="str">
        <f t="shared" si="106"/>
        <v>4</v>
      </c>
      <c r="G1873" t="str">
        <f t="shared" si="106"/>
        <v>0</v>
      </c>
      <c r="H1873" t="str">
        <f t="shared" si="106"/>
        <v>6</v>
      </c>
      <c r="I1873" t="str">
        <f t="shared" si="106"/>
        <v>0</v>
      </c>
      <c r="J1873" t="str">
        <f t="shared" si="106"/>
        <v/>
      </c>
      <c r="K1873" t="str">
        <f t="shared" si="106"/>
        <v/>
      </c>
      <c r="L1873" t="str">
        <f t="shared" si="106"/>
        <v/>
      </c>
    </row>
    <row r="1874" spans="1:12" x14ac:dyDescent="0.25">
      <c r="A1874" s="1" t="s">
        <v>1865</v>
      </c>
      <c r="B1874">
        <f t="shared" si="105"/>
        <v>7</v>
      </c>
      <c r="E1874" t="str">
        <f t="shared" si="104"/>
        <v>1</v>
      </c>
      <c r="F1874" t="str">
        <f t="shared" si="106"/>
        <v>4</v>
      </c>
      <c r="G1874" t="str">
        <f t="shared" si="106"/>
        <v>4</v>
      </c>
      <c r="H1874" t="str">
        <f t="shared" si="106"/>
        <v>4</v>
      </c>
      <c r="I1874" t="str">
        <f t="shared" si="106"/>
        <v>0</v>
      </c>
      <c r="J1874" t="str">
        <f t="shared" si="106"/>
        <v>2</v>
      </c>
      <c r="K1874" t="str">
        <f t="shared" si="106"/>
        <v>4</v>
      </c>
      <c r="L1874" t="str">
        <f t="shared" si="106"/>
        <v/>
      </c>
    </row>
    <row r="1875" spans="1:12" x14ac:dyDescent="0.25">
      <c r="A1875" s="1" t="s">
        <v>1866</v>
      </c>
      <c r="B1875">
        <f t="shared" si="105"/>
        <v>6</v>
      </c>
      <c r="E1875" t="str">
        <f t="shared" si="104"/>
        <v>1</v>
      </c>
      <c r="F1875" t="str">
        <f t="shared" si="106"/>
        <v>2</v>
      </c>
      <c r="G1875" t="str">
        <f t="shared" si="106"/>
        <v>1</v>
      </c>
      <c r="H1875" t="str">
        <f t="shared" si="106"/>
        <v>3</v>
      </c>
      <c r="I1875" t="str">
        <f t="shared" si="106"/>
        <v>3</v>
      </c>
      <c r="J1875" t="str">
        <f t="shared" si="106"/>
        <v>4</v>
      </c>
      <c r="K1875" t="str">
        <f t="shared" si="106"/>
        <v/>
      </c>
      <c r="L1875" t="str">
        <f t="shared" si="106"/>
        <v/>
      </c>
    </row>
    <row r="1876" spans="1:12" x14ac:dyDescent="0.25">
      <c r="A1876" s="1" t="s">
        <v>1867</v>
      </c>
      <c r="B1876">
        <f t="shared" si="105"/>
        <v>7</v>
      </c>
      <c r="E1876" t="str">
        <f t="shared" si="104"/>
        <v>1</v>
      </c>
      <c r="F1876" t="str">
        <f t="shared" si="106"/>
        <v>0</v>
      </c>
      <c r="G1876" t="str">
        <f t="shared" si="106"/>
        <v>2</v>
      </c>
      <c r="H1876" t="str">
        <f t="shared" si="106"/>
        <v>3</v>
      </c>
      <c r="I1876" t="str">
        <f t="shared" si="106"/>
        <v>1</v>
      </c>
      <c r="J1876" t="str">
        <f t="shared" si="106"/>
        <v>7</v>
      </c>
      <c r="K1876" t="str">
        <f t="shared" si="106"/>
        <v>2</v>
      </c>
      <c r="L1876" t="str">
        <f t="shared" si="106"/>
        <v/>
      </c>
    </row>
    <row r="1877" spans="1:12" x14ac:dyDescent="0.25">
      <c r="A1877" s="1" t="s">
        <v>1868</v>
      </c>
      <c r="B1877">
        <f t="shared" si="105"/>
        <v>6</v>
      </c>
      <c r="E1877" t="str">
        <f t="shared" si="104"/>
        <v>2</v>
      </c>
      <c r="F1877" t="str">
        <f t="shared" si="106"/>
        <v>5</v>
      </c>
      <c r="G1877" t="str">
        <f t="shared" si="106"/>
        <v>4</v>
      </c>
      <c r="H1877" t="str">
        <f t="shared" si="106"/>
        <v>7</v>
      </c>
      <c r="I1877" t="str">
        <f t="shared" si="106"/>
        <v>6</v>
      </c>
      <c r="J1877" t="str">
        <f t="shared" si="106"/>
        <v>0</v>
      </c>
      <c r="K1877" t="str">
        <f t="shared" si="106"/>
        <v/>
      </c>
      <c r="L1877" t="str">
        <f t="shared" si="106"/>
        <v/>
      </c>
    </row>
    <row r="1878" spans="1:12" x14ac:dyDescent="0.25">
      <c r="A1878" s="1" t="s">
        <v>1869</v>
      </c>
      <c r="B1878">
        <f t="shared" si="105"/>
        <v>6</v>
      </c>
      <c r="E1878" t="str">
        <f t="shared" si="104"/>
        <v>3</v>
      </c>
      <c r="F1878" t="str">
        <f t="shared" si="106"/>
        <v>6</v>
      </c>
      <c r="G1878" t="str">
        <f t="shared" si="106"/>
        <v>7</v>
      </c>
      <c r="H1878" t="str">
        <f t="shared" si="106"/>
        <v>5</v>
      </c>
      <c r="I1878" t="str">
        <f t="shared" si="106"/>
        <v>6</v>
      </c>
      <c r="J1878" t="str">
        <f t="shared" si="106"/>
        <v>4</v>
      </c>
      <c r="K1878" t="str">
        <f t="shared" si="106"/>
        <v/>
      </c>
      <c r="L1878" t="str">
        <f t="shared" si="106"/>
        <v/>
      </c>
    </row>
    <row r="1879" spans="1:12" x14ac:dyDescent="0.25">
      <c r="A1879" s="1" t="s">
        <v>1870</v>
      </c>
      <c r="B1879">
        <f t="shared" si="105"/>
        <v>6</v>
      </c>
      <c r="E1879" t="str">
        <f t="shared" si="104"/>
        <v>4</v>
      </c>
      <c r="F1879" t="str">
        <f t="shared" si="106"/>
        <v>3</v>
      </c>
      <c r="G1879" t="str">
        <f t="shared" si="106"/>
        <v>7</v>
      </c>
      <c r="H1879" t="str">
        <f t="shared" si="106"/>
        <v>1</v>
      </c>
      <c r="I1879" t="str">
        <f t="shared" si="106"/>
        <v>1</v>
      </c>
      <c r="J1879" t="str">
        <f t="shared" si="106"/>
        <v>6</v>
      </c>
      <c r="K1879" t="str">
        <f t="shared" si="106"/>
        <v/>
      </c>
      <c r="L1879" t="str">
        <f t="shared" si="106"/>
        <v/>
      </c>
    </row>
    <row r="1880" spans="1:12" x14ac:dyDescent="0.25">
      <c r="A1880" s="1" t="s">
        <v>1871</v>
      </c>
      <c r="B1880">
        <f t="shared" si="105"/>
        <v>7</v>
      </c>
      <c r="E1880" t="str">
        <f t="shared" si="104"/>
        <v>1</v>
      </c>
      <c r="F1880" t="str">
        <f t="shared" si="106"/>
        <v>0</v>
      </c>
      <c r="G1880" t="str">
        <f t="shared" si="106"/>
        <v>3</v>
      </c>
      <c r="H1880" t="str">
        <f t="shared" si="106"/>
        <v>5</v>
      </c>
      <c r="I1880" t="str">
        <f t="shared" si="106"/>
        <v>7</v>
      </c>
      <c r="J1880" t="str">
        <f t="shared" si="106"/>
        <v>7</v>
      </c>
      <c r="K1880" t="str">
        <f t="shared" si="106"/>
        <v>4</v>
      </c>
      <c r="L1880" t="str">
        <f t="shared" si="106"/>
        <v/>
      </c>
    </row>
    <row r="1881" spans="1:12" x14ac:dyDescent="0.25">
      <c r="A1881" s="1" t="s">
        <v>1872</v>
      </c>
      <c r="B1881">
        <f t="shared" si="105"/>
        <v>7</v>
      </c>
      <c r="E1881" t="str">
        <f t="shared" si="104"/>
        <v>1</v>
      </c>
      <c r="F1881" t="str">
        <f t="shared" si="106"/>
        <v>1</v>
      </c>
      <c r="G1881" t="str">
        <f t="shared" si="106"/>
        <v>0</v>
      </c>
      <c r="H1881" t="str">
        <f t="shared" si="106"/>
        <v>0</v>
      </c>
      <c r="I1881" t="str">
        <f t="shared" si="106"/>
        <v>6</v>
      </c>
      <c r="J1881" t="str">
        <f t="shared" si="106"/>
        <v>3</v>
      </c>
      <c r="K1881" t="str">
        <f t="shared" si="106"/>
        <v>0</v>
      </c>
      <c r="L1881" t="str">
        <f t="shared" si="106"/>
        <v/>
      </c>
    </row>
    <row r="1882" spans="1:12" x14ac:dyDescent="0.25">
      <c r="A1882" s="1" t="s">
        <v>1873</v>
      </c>
      <c r="B1882">
        <f t="shared" si="105"/>
        <v>6</v>
      </c>
      <c r="E1882" t="str">
        <f t="shared" si="104"/>
        <v>2</v>
      </c>
      <c r="F1882" t="str">
        <f t="shared" si="106"/>
        <v>0</v>
      </c>
      <c r="G1882" t="str">
        <f t="shared" si="106"/>
        <v>0</v>
      </c>
      <c r="H1882" t="str">
        <f t="shared" si="106"/>
        <v>1</v>
      </c>
      <c r="I1882" t="str">
        <f t="shared" si="106"/>
        <v>7</v>
      </c>
      <c r="J1882" t="str">
        <f t="shared" si="106"/>
        <v>4</v>
      </c>
      <c r="K1882" t="str">
        <f t="shared" si="106"/>
        <v/>
      </c>
      <c r="L1882" t="str">
        <f t="shared" si="106"/>
        <v/>
      </c>
    </row>
    <row r="1883" spans="1:12" x14ac:dyDescent="0.25">
      <c r="A1883" s="1" t="s">
        <v>1874</v>
      </c>
      <c r="B1883">
        <f t="shared" si="105"/>
        <v>6</v>
      </c>
      <c r="E1883" t="str">
        <f t="shared" si="104"/>
        <v>2</v>
      </c>
      <c r="F1883" t="str">
        <f t="shared" si="106"/>
        <v>6</v>
      </c>
      <c r="G1883" t="str">
        <f t="shared" si="106"/>
        <v>7</v>
      </c>
      <c r="H1883" t="str">
        <f t="shared" si="106"/>
        <v>7</v>
      </c>
      <c r="I1883" t="str">
        <f t="shared" si="106"/>
        <v>2</v>
      </c>
      <c r="J1883" t="str">
        <f t="shared" si="106"/>
        <v>4</v>
      </c>
      <c r="K1883" t="str">
        <f t="shared" si="106"/>
        <v/>
      </c>
      <c r="L1883" t="str">
        <f t="shared" si="106"/>
        <v/>
      </c>
    </row>
    <row r="1884" spans="1:12" x14ac:dyDescent="0.25">
      <c r="A1884" s="1" t="s">
        <v>1875</v>
      </c>
      <c r="B1884">
        <f t="shared" si="105"/>
        <v>5</v>
      </c>
      <c r="E1884" t="str">
        <f t="shared" si="104"/>
        <v>7</v>
      </c>
      <c r="F1884" t="str">
        <f t="shared" si="106"/>
        <v>7</v>
      </c>
      <c r="G1884" t="str">
        <f t="shared" si="106"/>
        <v>6</v>
      </c>
      <c r="H1884" t="str">
        <f t="shared" si="106"/>
        <v>7</v>
      </c>
      <c r="I1884" t="str">
        <f t="shared" si="106"/>
        <v>7</v>
      </c>
      <c r="J1884" t="str">
        <f t="shared" si="106"/>
        <v/>
      </c>
      <c r="K1884" t="str">
        <f t="shared" si="106"/>
        <v/>
      </c>
      <c r="L1884" t="str">
        <f t="shared" si="106"/>
        <v/>
      </c>
    </row>
    <row r="1885" spans="1:12" x14ac:dyDescent="0.25">
      <c r="A1885" s="1" t="s">
        <v>1876</v>
      </c>
      <c r="B1885">
        <f t="shared" si="105"/>
        <v>6</v>
      </c>
      <c r="E1885" t="str">
        <f t="shared" si="104"/>
        <v>7</v>
      </c>
      <c r="F1885" t="str">
        <f t="shared" si="106"/>
        <v>3</v>
      </c>
      <c r="G1885" t="str">
        <f t="shared" si="106"/>
        <v>0</v>
      </c>
      <c r="H1885" t="str">
        <f t="shared" si="106"/>
        <v>1</v>
      </c>
      <c r="I1885" t="str">
        <f t="shared" si="106"/>
        <v>1</v>
      </c>
      <c r="J1885" t="str">
        <f t="shared" si="106"/>
        <v>7</v>
      </c>
      <c r="K1885" t="str">
        <f t="shared" si="106"/>
        <v/>
      </c>
      <c r="L1885" t="str">
        <f t="shared" si="106"/>
        <v/>
      </c>
    </row>
    <row r="1886" spans="1:12" x14ac:dyDescent="0.25">
      <c r="A1886" s="1" t="s">
        <v>1877</v>
      </c>
      <c r="B1886">
        <f t="shared" si="105"/>
        <v>5</v>
      </c>
      <c r="E1886" t="str">
        <f t="shared" si="104"/>
        <v>2</v>
      </c>
      <c r="F1886" t="str">
        <f t="shared" si="106"/>
        <v>4</v>
      </c>
      <c r="G1886" t="str">
        <f t="shared" si="106"/>
        <v>2</v>
      </c>
      <c r="H1886" t="str">
        <f t="shared" si="106"/>
        <v>6</v>
      </c>
      <c r="I1886" t="str">
        <f t="shared" si="106"/>
        <v>0</v>
      </c>
      <c r="J1886" t="str">
        <f t="shared" si="106"/>
        <v/>
      </c>
      <c r="K1886" t="str">
        <f t="shared" si="106"/>
        <v/>
      </c>
      <c r="L1886" t="str">
        <f t="shared" si="106"/>
        <v/>
      </c>
    </row>
    <row r="1887" spans="1:12" x14ac:dyDescent="0.25">
      <c r="A1887" s="1" t="s">
        <v>1878</v>
      </c>
      <c r="B1887">
        <f t="shared" si="105"/>
        <v>6</v>
      </c>
      <c r="E1887" t="str">
        <f t="shared" si="104"/>
        <v>3</v>
      </c>
      <c r="F1887" t="str">
        <f t="shared" si="106"/>
        <v>2</v>
      </c>
      <c r="G1887" t="str">
        <f t="shared" si="106"/>
        <v>3</v>
      </c>
      <c r="H1887" t="str">
        <f t="shared" si="106"/>
        <v>7</v>
      </c>
      <c r="I1887" t="str">
        <f t="shared" si="106"/>
        <v>6</v>
      </c>
      <c r="J1887" t="str">
        <f t="shared" si="106"/>
        <v>4</v>
      </c>
      <c r="K1887" t="str">
        <f t="shared" si="106"/>
        <v/>
      </c>
      <c r="L1887" t="str">
        <f t="shared" si="106"/>
        <v/>
      </c>
    </row>
    <row r="1888" spans="1:12" x14ac:dyDescent="0.25">
      <c r="A1888" s="1" t="s">
        <v>1879</v>
      </c>
      <c r="B1888">
        <f t="shared" si="105"/>
        <v>6</v>
      </c>
      <c r="E1888" t="str">
        <f t="shared" si="104"/>
        <v>3</v>
      </c>
      <c r="F1888" t="str">
        <f t="shared" si="106"/>
        <v>5</v>
      </c>
      <c r="G1888" t="str">
        <f t="shared" si="106"/>
        <v>4</v>
      </c>
      <c r="H1888" t="str">
        <f t="shared" si="106"/>
        <v>7</v>
      </c>
      <c r="I1888" t="str">
        <f t="shared" si="106"/>
        <v>2</v>
      </c>
      <c r="J1888" t="str">
        <f t="shared" si="106"/>
        <v>7</v>
      </c>
      <c r="K1888" t="str">
        <f t="shared" si="106"/>
        <v/>
      </c>
      <c r="L1888" t="str">
        <f t="shared" si="106"/>
        <v/>
      </c>
    </row>
    <row r="1889" spans="1:12" x14ac:dyDescent="0.25">
      <c r="A1889" s="1" t="s">
        <v>1880</v>
      </c>
      <c r="B1889">
        <f t="shared" si="105"/>
        <v>6</v>
      </c>
      <c r="E1889" t="str">
        <f t="shared" si="104"/>
        <v>2</v>
      </c>
      <c r="F1889" t="str">
        <f t="shared" si="106"/>
        <v>1</v>
      </c>
      <c r="G1889" t="str">
        <f t="shared" si="106"/>
        <v>6</v>
      </c>
      <c r="H1889" t="str">
        <f t="shared" si="106"/>
        <v>2</v>
      </c>
      <c r="I1889" t="str">
        <f t="shared" si="106"/>
        <v>5</v>
      </c>
      <c r="J1889" t="str">
        <f t="shared" si="106"/>
        <v>3</v>
      </c>
      <c r="K1889" t="str">
        <f t="shared" si="106"/>
        <v/>
      </c>
      <c r="L1889" t="str">
        <f t="shared" si="106"/>
        <v/>
      </c>
    </row>
    <row r="1890" spans="1:12" x14ac:dyDescent="0.25">
      <c r="A1890" s="1" t="s">
        <v>1881</v>
      </c>
      <c r="B1890">
        <f t="shared" si="105"/>
        <v>7</v>
      </c>
      <c r="E1890" t="str">
        <f t="shared" si="104"/>
        <v>1</v>
      </c>
      <c r="F1890" t="str">
        <f t="shared" si="106"/>
        <v>1</v>
      </c>
      <c r="G1890" t="str">
        <f t="shared" si="106"/>
        <v>2</v>
      </c>
      <c r="H1890" t="str">
        <f t="shared" si="106"/>
        <v>3</v>
      </c>
      <c r="I1890" t="str">
        <f t="shared" si="106"/>
        <v>6</v>
      </c>
      <c r="J1890" t="str">
        <f t="shared" si="106"/>
        <v>0</v>
      </c>
      <c r="K1890" t="str">
        <f t="shared" si="106"/>
        <v>4</v>
      </c>
      <c r="L1890" t="str">
        <f t="shared" si="106"/>
        <v/>
      </c>
    </row>
    <row r="1891" spans="1:12" x14ac:dyDescent="0.25">
      <c r="A1891" s="1" t="s">
        <v>1882</v>
      </c>
      <c r="B1891">
        <f t="shared" si="105"/>
        <v>6</v>
      </c>
      <c r="E1891" t="str">
        <f t="shared" si="104"/>
        <v>2</v>
      </c>
      <c r="F1891" t="str">
        <f t="shared" si="106"/>
        <v>1</v>
      </c>
      <c r="G1891" t="str">
        <f t="shared" si="106"/>
        <v>5</v>
      </c>
      <c r="H1891" t="str">
        <f t="shared" si="106"/>
        <v>4</v>
      </c>
      <c r="I1891" t="str">
        <f t="shared" si="106"/>
        <v>4</v>
      </c>
      <c r="J1891" t="str">
        <f t="shared" si="106"/>
        <v>0</v>
      </c>
      <c r="K1891" t="str">
        <f t="shared" si="106"/>
        <v/>
      </c>
      <c r="L1891" t="str">
        <f t="shared" si="106"/>
        <v/>
      </c>
    </row>
    <row r="1892" spans="1:12" x14ac:dyDescent="0.25">
      <c r="A1892" s="1" t="s">
        <v>1883</v>
      </c>
      <c r="B1892">
        <f t="shared" si="105"/>
        <v>6</v>
      </c>
      <c r="E1892" t="str">
        <f t="shared" si="104"/>
        <v>2</v>
      </c>
      <c r="F1892" t="str">
        <f t="shared" si="106"/>
        <v>1</v>
      </c>
      <c r="G1892" t="str">
        <f t="shared" si="106"/>
        <v>6</v>
      </c>
      <c r="H1892" t="str">
        <f t="shared" si="106"/>
        <v>4</v>
      </c>
      <c r="I1892" t="str">
        <f t="shared" si="106"/>
        <v>3</v>
      </c>
      <c r="J1892" t="str">
        <f t="shared" si="106"/>
        <v>1</v>
      </c>
      <c r="K1892" t="str">
        <f t="shared" si="106"/>
        <v/>
      </c>
      <c r="L1892" t="str">
        <f t="shared" si="106"/>
        <v/>
      </c>
    </row>
    <row r="1893" spans="1:12" x14ac:dyDescent="0.25">
      <c r="A1893" s="1" t="s">
        <v>1884</v>
      </c>
      <c r="B1893">
        <f t="shared" si="105"/>
        <v>6</v>
      </c>
      <c r="E1893" t="str">
        <f t="shared" si="104"/>
        <v>1</v>
      </c>
      <c r="F1893" t="str">
        <f t="shared" si="106"/>
        <v>5</v>
      </c>
      <c r="G1893" t="str">
        <f t="shared" si="106"/>
        <v>7</v>
      </c>
      <c r="H1893" t="str">
        <f t="shared" si="106"/>
        <v>7</v>
      </c>
      <c r="I1893" t="str">
        <f t="shared" si="106"/>
        <v>1</v>
      </c>
      <c r="J1893" t="str">
        <f t="shared" si="106"/>
        <v>0</v>
      </c>
      <c r="K1893" t="str">
        <f t="shared" si="106"/>
        <v/>
      </c>
      <c r="L1893" t="str">
        <f t="shared" si="106"/>
        <v/>
      </c>
    </row>
    <row r="1894" spans="1:12" x14ac:dyDescent="0.25">
      <c r="A1894" s="1" t="s">
        <v>1885</v>
      </c>
      <c r="B1894">
        <f t="shared" si="105"/>
        <v>6</v>
      </c>
      <c r="E1894" t="str">
        <f t="shared" si="104"/>
        <v>1</v>
      </c>
      <c r="F1894" t="str">
        <f t="shared" si="106"/>
        <v>5</v>
      </c>
      <c r="G1894" t="str">
        <f t="shared" si="106"/>
        <v>0</v>
      </c>
      <c r="H1894" t="str">
        <f t="shared" si="106"/>
        <v>1</v>
      </c>
      <c r="I1894" t="str">
        <f t="shared" si="106"/>
        <v>3</v>
      </c>
      <c r="J1894" t="str">
        <f t="shared" si="106"/>
        <v>4</v>
      </c>
      <c r="K1894" t="str">
        <f t="shared" si="106"/>
        <v/>
      </c>
      <c r="L1894" t="str">
        <f t="shared" si="106"/>
        <v/>
      </c>
    </row>
    <row r="1895" spans="1:12" x14ac:dyDescent="0.25">
      <c r="A1895" s="1" t="s">
        <v>1886</v>
      </c>
      <c r="B1895">
        <f t="shared" si="105"/>
        <v>7</v>
      </c>
      <c r="E1895" t="str">
        <f t="shared" si="104"/>
        <v>1</v>
      </c>
      <c r="F1895" t="str">
        <f t="shared" si="106"/>
        <v>2</v>
      </c>
      <c r="G1895" t="str">
        <f t="shared" si="106"/>
        <v>6</v>
      </c>
      <c r="H1895" t="str">
        <f t="shared" si="106"/>
        <v>2</v>
      </c>
      <c r="I1895" t="str">
        <f t="shared" si="106"/>
        <v>2</v>
      </c>
      <c r="J1895" t="str">
        <f t="shared" si="106"/>
        <v>0</v>
      </c>
      <c r="K1895" t="str">
        <f t="shared" si="106"/>
        <v>0</v>
      </c>
      <c r="L1895" t="str">
        <f t="shared" si="106"/>
        <v/>
      </c>
    </row>
    <row r="1896" spans="1:12" x14ac:dyDescent="0.25">
      <c r="A1896" s="1" t="s">
        <v>1887</v>
      </c>
      <c r="B1896">
        <f t="shared" si="105"/>
        <v>6</v>
      </c>
      <c r="E1896" t="str">
        <f t="shared" si="104"/>
        <v>2</v>
      </c>
      <c r="F1896" t="str">
        <f t="shared" si="106"/>
        <v>3</v>
      </c>
      <c r="G1896" t="str">
        <f t="shared" si="106"/>
        <v>7</v>
      </c>
      <c r="H1896" t="str">
        <f t="shared" si="106"/>
        <v>3</v>
      </c>
      <c r="I1896" t="str">
        <f t="shared" si="106"/>
        <v>7</v>
      </c>
      <c r="J1896" t="str">
        <f t="shared" si="106"/>
        <v>6</v>
      </c>
      <c r="K1896" t="str">
        <f t="shared" si="106"/>
        <v/>
      </c>
      <c r="L1896" t="str">
        <f t="shared" si="106"/>
        <v/>
      </c>
    </row>
    <row r="1897" spans="1:12" x14ac:dyDescent="0.25">
      <c r="A1897" s="1" t="s">
        <v>1888</v>
      </c>
      <c r="B1897">
        <f t="shared" si="105"/>
        <v>5</v>
      </c>
      <c r="E1897" t="str">
        <f t="shared" si="104"/>
        <v>4</v>
      </c>
      <c r="F1897" t="str">
        <f t="shared" si="106"/>
        <v>6</v>
      </c>
      <c r="G1897" t="str">
        <f t="shared" si="106"/>
        <v>3</v>
      </c>
      <c r="H1897" t="str">
        <f t="shared" si="106"/>
        <v>2</v>
      </c>
      <c r="I1897" t="str">
        <f t="shared" si="106"/>
        <v>4</v>
      </c>
      <c r="J1897" t="str">
        <f t="shared" si="106"/>
        <v/>
      </c>
      <c r="K1897" t="str">
        <f t="shared" si="106"/>
        <v/>
      </c>
      <c r="L1897" t="str">
        <f t="shared" si="106"/>
        <v/>
      </c>
    </row>
    <row r="1898" spans="1:12" x14ac:dyDescent="0.25">
      <c r="A1898" s="1" t="s">
        <v>1889</v>
      </c>
      <c r="B1898">
        <f t="shared" si="105"/>
        <v>7</v>
      </c>
      <c r="E1898" t="str">
        <f t="shared" si="104"/>
        <v>1</v>
      </c>
      <c r="F1898" t="str">
        <f t="shared" si="106"/>
        <v>0</v>
      </c>
      <c r="G1898" t="str">
        <f t="shared" si="106"/>
        <v>3</v>
      </c>
      <c r="H1898" t="str">
        <f t="shared" si="106"/>
        <v>3</v>
      </c>
      <c r="I1898" t="str">
        <f t="shared" si="106"/>
        <v>4</v>
      </c>
      <c r="J1898" t="str">
        <f t="shared" si="106"/>
        <v>6</v>
      </c>
      <c r="K1898" t="str">
        <f t="shared" si="106"/>
        <v>7</v>
      </c>
      <c r="L1898" t="str">
        <f t="shared" si="106"/>
        <v/>
      </c>
    </row>
    <row r="1899" spans="1:12" x14ac:dyDescent="0.25">
      <c r="A1899" s="1" t="s">
        <v>1890</v>
      </c>
      <c r="B1899">
        <f t="shared" si="105"/>
        <v>6</v>
      </c>
      <c r="E1899" t="str">
        <f t="shared" si="104"/>
        <v>3</v>
      </c>
      <c r="F1899" t="str">
        <f t="shared" si="106"/>
        <v>2</v>
      </c>
      <c r="G1899" t="str">
        <f t="shared" si="106"/>
        <v>1</v>
      </c>
      <c r="H1899" t="str">
        <f t="shared" si="106"/>
        <v>3</v>
      </c>
      <c r="I1899" t="str">
        <f t="shared" si="106"/>
        <v>1</v>
      </c>
      <c r="J1899" t="str">
        <f t="shared" si="106"/>
        <v>3</v>
      </c>
      <c r="K1899" t="str">
        <f t="shared" si="106"/>
        <v/>
      </c>
      <c r="L1899" t="str">
        <f t="shared" si="106"/>
        <v/>
      </c>
    </row>
    <row r="1900" spans="1:12" x14ac:dyDescent="0.25">
      <c r="A1900" s="1" t="s">
        <v>1891</v>
      </c>
      <c r="B1900">
        <f t="shared" si="105"/>
        <v>4</v>
      </c>
      <c r="E1900" t="str">
        <f t="shared" si="104"/>
        <v>6</v>
      </c>
      <c r="F1900" t="str">
        <f t="shared" si="106"/>
        <v>2</v>
      </c>
      <c r="G1900" t="str">
        <f t="shared" si="106"/>
        <v>5</v>
      </c>
      <c r="H1900" t="str">
        <f t="shared" si="106"/>
        <v>0</v>
      </c>
      <c r="I1900" t="str">
        <f t="shared" si="106"/>
        <v/>
      </c>
      <c r="J1900" t="str">
        <f t="shared" si="106"/>
        <v/>
      </c>
      <c r="K1900" t="str">
        <f t="shared" si="106"/>
        <v/>
      </c>
      <c r="L1900" t="str">
        <f t="shared" si="106"/>
        <v/>
      </c>
    </row>
    <row r="1901" spans="1:12" x14ac:dyDescent="0.25">
      <c r="A1901" s="1" t="s">
        <v>1892</v>
      </c>
      <c r="B1901">
        <f t="shared" si="105"/>
        <v>6</v>
      </c>
      <c r="E1901" t="str">
        <f t="shared" si="104"/>
        <v>2</v>
      </c>
      <c r="F1901" t="str">
        <f t="shared" si="106"/>
        <v>3</v>
      </c>
      <c r="G1901" t="str">
        <f t="shared" si="106"/>
        <v>5</v>
      </c>
      <c r="H1901" t="str">
        <f t="shared" si="106"/>
        <v>3</v>
      </c>
      <c r="I1901" t="str">
        <f t="shared" si="106"/>
        <v>4</v>
      </c>
      <c r="J1901" t="str">
        <f t="shared" si="106"/>
        <v>0</v>
      </c>
      <c r="K1901" t="str">
        <f t="shared" si="106"/>
        <v/>
      </c>
      <c r="L1901" t="str">
        <f t="shared" si="106"/>
        <v/>
      </c>
    </row>
    <row r="1902" spans="1:12" x14ac:dyDescent="0.25">
      <c r="A1902" s="1" t="s">
        <v>1893</v>
      </c>
      <c r="B1902">
        <f t="shared" si="105"/>
        <v>5</v>
      </c>
      <c r="E1902" t="str">
        <f t="shared" si="104"/>
        <v>5</v>
      </c>
      <c r="F1902" t="str">
        <f t="shared" si="106"/>
        <v>1</v>
      </c>
      <c r="G1902" t="str">
        <f t="shared" si="106"/>
        <v>7</v>
      </c>
      <c r="H1902" t="str">
        <f t="shared" si="106"/>
        <v>6</v>
      </c>
      <c r="I1902" t="str">
        <f t="shared" si="106"/>
        <v>0</v>
      </c>
      <c r="J1902" t="str">
        <f t="shared" si="106"/>
        <v/>
      </c>
      <c r="K1902" t="str">
        <f t="shared" si="106"/>
        <v/>
      </c>
      <c r="L1902" t="str">
        <f t="shared" si="106"/>
        <v/>
      </c>
    </row>
    <row r="1903" spans="1:12" x14ac:dyDescent="0.25">
      <c r="A1903" s="1" t="s">
        <v>1894</v>
      </c>
      <c r="B1903">
        <f t="shared" si="105"/>
        <v>6</v>
      </c>
      <c r="E1903" t="str">
        <f t="shared" si="104"/>
        <v>5</v>
      </c>
      <c r="F1903" t="str">
        <f t="shared" si="104"/>
        <v>1</v>
      </c>
      <c r="G1903" t="str">
        <f t="shared" si="104"/>
        <v>0</v>
      </c>
      <c r="H1903" t="str">
        <f t="shared" si="104"/>
        <v>6</v>
      </c>
      <c r="I1903" t="str">
        <f t="shared" si="104"/>
        <v>2</v>
      </c>
      <c r="J1903" t="str">
        <f t="shared" si="104"/>
        <v>0</v>
      </c>
      <c r="K1903" t="str">
        <f t="shared" si="104"/>
        <v/>
      </c>
      <c r="L1903" t="str">
        <f t="shared" si="104"/>
        <v/>
      </c>
    </row>
    <row r="1904" spans="1:12" x14ac:dyDescent="0.25">
      <c r="A1904" s="1" t="s">
        <v>1895</v>
      </c>
      <c r="B1904">
        <f t="shared" si="105"/>
        <v>7</v>
      </c>
      <c r="E1904" t="str">
        <f t="shared" si="104"/>
        <v>1</v>
      </c>
      <c r="F1904" t="str">
        <f t="shared" si="104"/>
        <v>3</v>
      </c>
      <c r="G1904" t="str">
        <f t="shared" si="104"/>
        <v>0</v>
      </c>
      <c r="H1904" t="str">
        <f t="shared" si="104"/>
        <v>0</v>
      </c>
      <c r="I1904" t="str">
        <f t="shared" si="104"/>
        <v>3</v>
      </c>
      <c r="J1904" t="str">
        <f t="shared" si="104"/>
        <v>5</v>
      </c>
      <c r="K1904" t="str">
        <f t="shared" si="104"/>
        <v>4</v>
      </c>
      <c r="L1904" t="str">
        <f t="shared" si="104"/>
        <v/>
      </c>
    </row>
    <row r="1905" spans="1:12" x14ac:dyDescent="0.25">
      <c r="A1905" s="1" t="s">
        <v>1896</v>
      </c>
      <c r="B1905">
        <f t="shared" si="105"/>
        <v>6</v>
      </c>
      <c r="E1905" t="str">
        <f t="shared" si="104"/>
        <v>2</v>
      </c>
      <c r="F1905" t="str">
        <f t="shared" si="104"/>
        <v>3</v>
      </c>
      <c r="G1905" t="str">
        <f t="shared" si="104"/>
        <v>7</v>
      </c>
      <c r="H1905" t="str">
        <f t="shared" si="104"/>
        <v>2</v>
      </c>
      <c r="I1905" t="str">
        <f t="shared" si="104"/>
        <v>6</v>
      </c>
      <c r="J1905" t="str">
        <f t="shared" si="104"/>
        <v>6</v>
      </c>
      <c r="K1905" t="str">
        <f t="shared" si="104"/>
        <v/>
      </c>
      <c r="L1905" t="str">
        <f t="shared" si="104"/>
        <v/>
      </c>
    </row>
    <row r="1906" spans="1:12" x14ac:dyDescent="0.25">
      <c r="A1906" s="1" t="s">
        <v>1897</v>
      </c>
      <c r="B1906">
        <f t="shared" si="105"/>
        <v>6</v>
      </c>
      <c r="E1906" t="str">
        <f t="shared" si="104"/>
        <v>4</v>
      </c>
      <c r="F1906" t="str">
        <f t="shared" si="104"/>
        <v>2</v>
      </c>
      <c r="G1906" t="str">
        <f t="shared" si="104"/>
        <v>2</v>
      </c>
      <c r="H1906" t="str">
        <f t="shared" si="104"/>
        <v>5</v>
      </c>
      <c r="I1906" t="str">
        <f t="shared" si="104"/>
        <v>7</v>
      </c>
      <c r="J1906" t="str">
        <f t="shared" si="104"/>
        <v>4</v>
      </c>
      <c r="K1906" t="str">
        <f t="shared" si="104"/>
        <v/>
      </c>
      <c r="L1906" t="str">
        <f t="shared" si="104"/>
        <v/>
      </c>
    </row>
    <row r="1907" spans="1:12" x14ac:dyDescent="0.25">
      <c r="A1907" s="1" t="s">
        <v>1898</v>
      </c>
      <c r="B1907">
        <f t="shared" si="105"/>
        <v>7</v>
      </c>
      <c r="E1907" t="str">
        <f t="shared" si="104"/>
        <v>1</v>
      </c>
      <c r="F1907" t="str">
        <f t="shared" si="104"/>
        <v>0</v>
      </c>
      <c r="G1907" t="str">
        <f t="shared" si="104"/>
        <v>1</v>
      </c>
      <c r="H1907" t="str">
        <f t="shared" si="104"/>
        <v>4</v>
      </c>
      <c r="I1907" t="str">
        <f t="shared" si="104"/>
        <v>3</v>
      </c>
      <c r="J1907" t="str">
        <f t="shared" si="104"/>
        <v>3</v>
      </c>
      <c r="K1907" t="str">
        <f t="shared" si="104"/>
        <v>1</v>
      </c>
      <c r="L1907" t="str">
        <f t="shared" si="104"/>
        <v/>
      </c>
    </row>
    <row r="1908" spans="1:12" x14ac:dyDescent="0.25">
      <c r="A1908" s="1" t="s">
        <v>1899</v>
      </c>
      <c r="B1908">
        <f t="shared" si="105"/>
        <v>3</v>
      </c>
      <c r="E1908" t="str">
        <f t="shared" si="104"/>
        <v>5</v>
      </c>
      <c r="F1908" t="str">
        <f t="shared" si="104"/>
        <v>5</v>
      </c>
      <c r="G1908" t="str">
        <f t="shared" si="104"/>
        <v>3</v>
      </c>
      <c r="H1908" t="str">
        <f t="shared" si="104"/>
        <v/>
      </c>
      <c r="I1908" t="str">
        <f t="shared" si="104"/>
        <v/>
      </c>
      <c r="J1908" t="str">
        <f t="shared" si="104"/>
        <v/>
      </c>
      <c r="K1908" t="str">
        <f t="shared" si="104"/>
        <v/>
      </c>
      <c r="L1908" t="str">
        <f t="shared" si="104"/>
        <v/>
      </c>
    </row>
    <row r="1909" spans="1:12" x14ac:dyDescent="0.25">
      <c r="A1909" s="1" t="s">
        <v>1900</v>
      </c>
      <c r="B1909">
        <f t="shared" si="105"/>
        <v>5</v>
      </c>
      <c r="E1909" t="str">
        <f t="shared" si="104"/>
        <v>7</v>
      </c>
      <c r="F1909" t="str">
        <f t="shared" si="104"/>
        <v>2</v>
      </c>
      <c r="G1909" t="str">
        <f t="shared" si="104"/>
        <v>1</v>
      </c>
      <c r="H1909" t="str">
        <f t="shared" si="104"/>
        <v>0</v>
      </c>
      <c r="I1909" t="str">
        <f t="shared" si="104"/>
        <v>2</v>
      </c>
      <c r="J1909" t="str">
        <f t="shared" si="104"/>
        <v/>
      </c>
      <c r="K1909" t="str">
        <f t="shared" si="104"/>
        <v/>
      </c>
      <c r="L1909" t="str">
        <f t="shared" si="104"/>
        <v/>
      </c>
    </row>
    <row r="1910" spans="1:12" x14ac:dyDescent="0.25">
      <c r="A1910" s="1" t="s">
        <v>1901</v>
      </c>
      <c r="B1910">
        <f t="shared" si="105"/>
        <v>6</v>
      </c>
      <c r="E1910" t="str">
        <f t="shared" si="104"/>
        <v>2</v>
      </c>
      <c r="F1910" t="str">
        <f t="shared" si="104"/>
        <v>1</v>
      </c>
      <c r="G1910" t="str">
        <f t="shared" si="104"/>
        <v>6</v>
      </c>
      <c r="H1910" t="str">
        <f t="shared" si="104"/>
        <v>2</v>
      </c>
      <c r="I1910" t="str">
        <f t="shared" si="104"/>
        <v>7</v>
      </c>
      <c r="J1910" t="str">
        <f t="shared" si="104"/>
        <v>2</v>
      </c>
      <c r="K1910" t="str">
        <f t="shared" si="104"/>
        <v/>
      </c>
      <c r="L1910" t="str">
        <f t="shared" si="104"/>
        <v/>
      </c>
    </row>
    <row r="1911" spans="1:12" x14ac:dyDescent="0.25">
      <c r="A1911" s="1" t="s">
        <v>1902</v>
      </c>
      <c r="B1911">
        <f t="shared" si="105"/>
        <v>5</v>
      </c>
      <c r="E1911" t="str">
        <f t="shared" si="104"/>
        <v>5</v>
      </c>
      <c r="F1911" t="str">
        <f t="shared" si="104"/>
        <v>1</v>
      </c>
      <c r="G1911" t="str">
        <f t="shared" si="104"/>
        <v>5</v>
      </c>
      <c r="H1911" t="str">
        <f t="shared" si="104"/>
        <v>5</v>
      </c>
      <c r="I1911" t="str">
        <f t="shared" si="104"/>
        <v>5</v>
      </c>
      <c r="J1911" t="str">
        <f t="shared" si="104"/>
        <v/>
      </c>
      <c r="K1911" t="str">
        <f t="shared" si="104"/>
        <v/>
      </c>
      <c r="L1911" t="str">
        <f t="shared" si="104"/>
        <v/>
      </c>
    </row>
    <row r="1912" spans="1:12" x14ac:dyDescent="0.25">
      <c r="A1912" s="1" t="s">
        <v>1903</v>
      </c>
      <c r="B1912">
        <f t="shared" si="105"/>
        <v>6</v>
      </c>
      <c r="E1912" t="str">
        <f t="shared" si="104"/>
        <v>5</v>
      </c>
      <c r="F1912" t="str">
        <f t="shared" si="104"/>
        <v>4</v>
      </c>
      <c r="G1912" t="str">
        <f t="shared" si="104"/>
        <v>7</v>
      </c>
      <c r="H1912" t="str">
        <f t="shared" si="104"/>
        <v>2</v>
      </c>
      <c r="I1912" t="str">
        <f t="shared" si="104"/>
        <v>0</v>
      </c>
      <c r="J1912" t="str">
        <f t="shared" si="104"/>
        <v>4</v>
      </c>
      <c r="K1912" t="str">
        <f t="shared" si="104"/>
        <v/>
      </c>
      <c r="L1912" t="str">
        <f t="shared" si="104"/>
        <v/>
      </c>
    </row>
    <row r="1913" spans="1:12" x14ac:dyDescent="0.25">
      <c r="A1913" s="1" t="s">
        <v>1904</v>
      </c>
      <c r="B1913">
        <f t="shared" si="105"/>
        <v>7</v>
      </c>
      <c r="E1913" t="str">
        <f t="shared" ref="E1913:L1976" si="107">MID($A1913,E$1,1)</f>
        <v>1</v>
      </c>
      <c r="F1913" t="str">
        <f t="shared" si="107"/>
        <v>2</v>
      </c>
      <c r="G1913" t="str">
        <f t="shared" si="107"/>
        <v>2</v>
      </c>
      <c r="H1913" t="str">
        <f t="shared" si="107"/>
        <v>7</v>
      </c>
      <c r="I1913" t="str">
        <f t="shared" si="107"/>
        <v>6</v>
      </c>
      <c r="J1913" t="str">
        <f t="shared" si="107"/>
        <v>0</v>
      </c>
      <c r="K1913" t="str">
        <f t="shared" si="107"/>
        <v>0</v>
      </c>
      <c r="L1913" t="str">
        <f t="shared" si="107"/>
        <v/>
      </c>
    </row>
    <row r="1914" spans="1:12" x14ac:dyDescent="0.25">
      <c r="A1914" s="1" t="s">
        <v>1905</v>
      </c>
      <c r="B1914">
        <f t="shared" si="105"/>
        <v>6</v>
      </c>
      <c r="E1914" t="str">
        <f t="shared" si="107"/>
        <v>7</v>
      </c>
      <c r="F1914" t="str">
        <f t="shared" si="107"/>
        <v>4</v>
      </c>
      <c r="G1914" t="str">
        <f t="shared" si="107"/>
        <v>2</v>
      </c>
      <c r="H1914" t="str">
        <f t="shared" si="107"/>
        <v>6</v>
      </c>
      <c r="I1914" t="str">
        <f t="shared" si="107"/>
        <v>4</v>
      </c>
      <c r="J1914" t="str">
        <f t="shared" si="107"/>
        <v>4</v>
      </c>
      <c r="K1914" t="str">
        <f t="shared" si="107"/>
        <v/>
      </c>
      <c r="L1914" t="str">
        <f t="shared" si="107"/>
        <v/>
      </c>
    </row>
    <row r="1915" spans="1:12" x14ac:dyDescent="0.25">
      <c r="A1915" s="1" t="s">
        <v>1906</v>
      </c>
      <c r="B1915">
        <f t="shared" si="105"/>
        <v>4</v>
      </c>
      <c r="E1915" t="str">
        <f t="shared" si="107"/>
        <v>3</v>
      </c>
      <c r="F1915" t="str">
        <f t="shared" si="107"/>
        <v>7</v>
      </c>
      <c r="G1915" t="str">
        <f t="shared" si="107"/>
        <v>2</v>
      </c>
      <c r="H1915" t="str">
        <f t="shared" si="107"/>
        <v>3</v>
      </c>
      <c r="I1915" t="str">
        <f t="shared" si="107"/>
        <v/>
      </c>
      <c r="J1915" t="str">
        <f t="shared" si="107"/>
        <v/>
      </c>
      <c r="K1915" t="str">
        <f t="shared" si="107"/>
        <v/>
      </c>
      <c r="L1915" t="str">
        <f t="shared" si="107"/>
        <v/>
      </c>
    </row>
    <row r="1916" spans="1:12" x14ac:dyDescent="0.25">
      <c r="A1916" s="1" t="s">
        <v>1907</v>
      </c>
      <c r="B1916">
        <f t="shared" si="105"/>
        <v>6</v>
      </c>
      <c r="E1916" t="str">
        <f t="shared" si="107"/>
        <v>2</v>
      </c>
      <c r="F1916" t="str">
        <f t="shared" si="107"/>
        <v>4</v>
      </c>
      <c r="G1916" t="str">
        <f t="shared" si="107"/>
        <v>7</v>
      </c>
      <c r="H1916" t="str">
        <f t="shared" si="107"/>
        <v>3</v>
      </c>
      <c r="I1916" t="str">
        <f t="shared" si="107"/>
        <v>4</v>
      </c>
      <c r="J1916" t="str">
        <f t="shared" si="107"/>
        <v>0</v>
      </c>
      <c r="K1916" t="str">
        <f t="shared" si="107"/>
        <v/>
      </c>
      <c r="L1916" t="str">
        <f t="shared" si="107"/>
        <v/>
      </c>
    </row>
    <row r="1917" spans="1:12" x14ac:dyDescent="0.25">
      <c r="A1917" s="1" t="s">
        <v>414</v>
      </c>
      <c r="B1917">
        <f t="shared" si="105"/>
        <v>6</v>
      </c>
      <c r="E1917" t="str">
        <f t="shared" si="107"/>
        <v>2</v>
      </c>
      <c r="F1917" t="str">
        <f t="shared" si="107"/>
        <v>5</v>
      </c>
      <c r="G1917" t="str">
        <f t="shared" si="107"/>
        <v>7</v>
      </c>
      <c r="H1917" t="str">
        <f t="shared" si="107"/>
        <v>6</v>
      </c>
      <c r="I1917" t="str">
        <f t="shared" si="107"/>
        <v>7</v>
      </c>
      <c r="J1917" t="str">
        <f t="shared" si="107"/>
        <v>5</v>
      </c>
      <c r="K1917" t="str">
        <f t="shared" si="107"/>
        <v/>
      </c>
      <c r="L1917" t="str">
        <f t="shared" si="107"/>
        <v/>
      </c>
    </row>
    <row r="1918" spans="1:12" x14ac:dyDescent="0.25">
      <c r="A1918" s="1" t="s">
        <v>1908</v>
      </c>
      <c r="B1918">
        <f t="shared" si="105"/>
        <v>5</v>
      </c>
      <c r="E1918" t="str">
        <f t="shared" si="107"/>
        <v>3</v>
      </c>
      <c r="F1918" t="str">
        <f t="shared" si="107"/>
        <v>4</v>
      </c>
      <c r="G1918" t="str">
        <f t="shared" si="107"/>
        <v>7</v>
      </c>
      <c r="H1918" t="str">
        <f t="shared" si="107"/>
        <v>0</v>
      </c>
      <c r="I1918" t="str">
        <f t="shared" si="107"/>
        <v>6</v>
      </c>
      <c r="J1918" t="str">
        <f t="shared" si="107"/>
        <v/>
      </c>
      <c r="K1918" t="str">
        <f t="shared" si="107"/>
        <v/>
      </c>
      <c r="L1918" t="str">
        <f t="shared" si="107"/>
        <v/>
      </c>
    </row>
    <row r="1919" spans="1:12" x14ac:dyDescent="0.25">
      <c r="A1919" s="1" t="s">
        <v>1909</v>
      </c>
      <c r="B1919">
        <f t="shared" si="105"/>
        <v>6</v>
      </c>
      <c r="E1919" t="str">
        <f t="shared" si="107"/>
        <v>1</v>
      </c>
      <c r="F1919" t="str">
        <f t="shared" si="107"/>
        <v>6</v>
      </c>
      <c r="G1919" t="str">
        <f t="shared" si="107"/>
        <v>5</v>
      </c>
      <c r="H1919" t="str">
        <f t="shared" si="107"/>
        <v>1</v>
      </c>
      <c r="I1919" t="str">
        <f t="shared" si="107"/>
        <v>4</v>
      </c>
      <c r="J1919" t="str">
        <f t="shared" si="107"/>
        <v>0</v>
      </c>
      <c r="K1919" t="str">
        <f t="shared" si="107"/>
        <v/>
      </c>
      <c r="L1919" t="str">
        <f t="shared" si="107"/>
        <v/>
      </c>
    </row>
    <row r="1920" spans="1:12" x14ac:dyDescent="0.25">
      <c r="A1920" s="1" t="s">
        <v>1910</v>
      </c>
      <c r="B1920">
        <f t="shared" si="105"/>
        <v>7</v>
      </c>
      <c r="E1920" t="str">
        <f t="shared" si="107"/>
        <v>1</v>
      </c>
      <c r="F1920" t="str">
        <f t="shared" si="107"/>
        <v>3</v>
      </c>
      <c r="G1920" t="str">
        <f t="shared" si="107"/>
        <v>7</v>
      </c>
      <c r="H1920" t="str">
        <f t="shared" si="107"/>
        <v>5</v>
      </c>
      <c r="I1920" t="str">
        <f t="shared" si="107"/>
        <v>6</v>
      </c>
      <c r="J1920" t="str">
        <f t="shared" si="107"/>
        <v>6</v>
      </c>
      <c r="K1920" t="str">
        <f t="shared" si="107"/>
        <v>0</v>
      </c>
      <c r="L1920" t="str">
        <f t="shared" si="107"/>
        <v/>
      </c>
    </row>
    <row r="1921" spans="1:12" x14ac:dyDescent="0.25">
      <c r="A1921" s="1" t="s">
        <v>1911</v>
      </c>
      <c r="B1921">
        <f t="shared" si="105"/>
        <v>5</v>
      </c>
      <c r="E1921" t="str">
        <f t="shared" si="107"/>
        <v>1</v>
      </c>
      <c r="F1921" t="str">
        <f t="shared" si="107"/>
        <v>5</v>
      </c>
      <c r="G1921" t="str">
        <f t="shared" si="107"/>
        <v>4</v>
      </c>
      <c r="H1921" t="str">
        <f t="shared" si="107"/>
        <v>0</v>
      </c>
      <c r="I1921" t="str">
        <f t="shared" si="107"/>
        <v>4</v>
      </c>
      <c r="J1921" t="str">
        <f t="shared" si="107"/>
        <v/>
      </c>
      <c r="K1921" t="str">
        <f t="shared" si="107"/>
        <v/>
      </c>
      <c r="L1921" t="str">
        <f t="shared" si="107"/>
        <v/>
      </c>
    </row>
    <row r="1922" spans="1:12" x14ac:dyDescent="0.25">
      <c r="A1922" s="1" t="s">
        <v>1912</v>
      </c>
      <c r="B1922">
        <f t="shared" si="105"/>
        <v>5</v>
      </c>
      <c r="E1922" t="str">
        <f t="shared" si="107"/>
        <v>5</v>
      </c>
      <c r="F1922" t="str">
        <f t="shared" si="107"/>
        <v>6</v>
      </c>
      <c r="G1922" t="str">
        <f t="shared" si="107"/>
        <v>0</v>
      </c>
      <c r="H1922" t="str">
        <f t="shared" si="107"/>
        <v>2</v>
      </c>
      <c r="I1922" t="str">
        <f t="shared" si="107"/>
        <v>0</v>
      </c>
      <c r="J1922" t="str">
        <f t="shared" si="107"/>
        <v/>
      </c>
      <c r="K1922" t="str">
        <f t="shared" si="107"/>
        <v/>
      </c>
      <c r="L1922" t="str">
        <f t="shared" si="107"/>
        <v/>
      </c>
    </row>
    <row r="1923" spans="1:12" x14ac:dyDescent="0.25">
      <c r="A1923" s="1" t="s">
        <v>1913</v>
      </c>
      <c r="B1923">
        <f t="shared" si="105"/>
        <v>6</v>
      </c>
      <c r="E1923" t="str">
        <f t="shared" si="107"/>
        <v>1</v>
      </c>
      <c r="F1923" t="str">
        <f t="shared" si="107"/>
        <v>0</v>
      </c>
      <c r="G1923" t="str">
        <f t="shared" si="107"/>
        <v>2</v>
      </c>
      <c r="H1923" t="str">
        <f t="shared" si="107"/>
        <v>4</v>
      </c>
      <c r="I1923" t="str">
        <f t="shared" si="107"/>
        <v>1</v>
      </c>
      <c r="J1923" t="str">
        <f t="shared" si="107"/>
        <v>0</v>
      </c>
      <c r="K1923" t="str">
        <f t="shared" si="107"/>
        <v/>
      </c>
      <c r="L1923" t="str">
        <f t="shared" si="107"/>
        <v/>
      </c>
    </row>
    <row r="1924" spans="1:12" x14ac:dyDescent="0.25">
      <c r="A1924" s="1" t="s">
        <v>1914</v>
      </c>
      <c r="B1924">
        <f t="shared" ref="B1924:B1987" si="108">LEN(A1924)</f>
        <v>4</v>
      </c>
      <c r="E1924" t="str">
        <f t="shared" si="107"/>
        <v>6</v>
      </c>
      <c r="F1924" t="str">
        <f t="shared" si="107"/>
        <v>2</v>
      </c>
      <c r="G1924" t="str">
        <f t="shared" si="107"/>
        <v>7</v>
      </c>
      <c r="H1924" t="str">
        <f t="shared" si="107"/>
        <v>4</v>
      </c>
      <c r="I1924" t="str">
        <f t="shared" si="107"/>
        <v/>
      </c>
      <c r="J1924" t="str">
        <f t="shared" si="107"/>
        <v/>
      </c>
      <c r="K1924" t="str">
        <f t="shared" si="107"/>
        <v/>
      </c>
      <c r="L1924" t="str">
        <f t="shared" si="107"/>
        <v/>
      </c>
    </row>
    <row r="1925" spans="1:12" x14ac:dyDescent="0.25">
      <c r="A1925" s="1" t="s">
        <v>1915</v>
      </c>
      <c r="B1925">
        <f t="shared" si="108"/>
        <v>6</v>
      </c>
      <c r="E1925" t="str">
        <f t="shared" si="107"/>
        <v>7</v>
      </c>
      <c r="F1925" t="str">
        <f t="shared" si="107"/>
        <v>7</v>
      </c>
      <c r="G1925" t="str">
        <f t="shared" si="107"/>
        <v>4</v>
      </c>
      <c r="H1925" t="str">
        <f t="shared" si="107"/>
        <v>1</v>
      </c>
      <c r="I1925" t="str">
        <f t="shared" si="107"/>
        <v>1</v>
      </c>
      <c r="J1925" t="str">
        <f t="shared" si="107"/>
        <v>4</v>
      </c>
      <c r="K1925" t="str">
        <f t="shared" si="107"/>
        <v/>
      </c>
      <c r="L1925" t="str">
        <f t="shared" si="107"/>
        <v/>
      </c>
    </row>
    <row r="1926" spans="1:12" x14ac:dyDescent="0.25">
      <c r="A1926" s="1" t="s">
        <v>1916</v>
      </c>
      <c r="B1926">
        <f t="shared" si="108"/>
        <v>6</v>
      </c>
      <c r="E1926" t="str">
        <f t="shared" si="107"/>
        <v>4</v>
      </c>
      <c r="F1926" t="str">
        <f t="shared" si="107"/>
        <v>5</v>
      </c>
      <c r="G1926" t="str">
        <f t="shared" si="107"/>
        <v>3</v>
      </c>
      <c r="H1926" t="str">
        <f t="shared" si="107"/>
        <v>0</v>
      </c>
      <c r="I1926" t="str">
        <f t="shared" si="107"/>
        <v>4</v>
      </c>
      <c r="J1926" t="str">
        <f t="shared" si="107"/>
        <v>0</v>
      </c>
      <c r="K1926" t="str">
        <f t="shared" si="107"/>
        <v/>
      </c>
      <c r="L1926" t="str">
        <f t="shared" si="107"/>
        <v/>
      </c>
    </row>
    <row r="1927" spans="1:12" x14ac:dyDescent="0.25">
      <c r="A1927" s="1" t="s">
        <v>1917</v>
      </c>
      <c r="B1927">
        <f t="shared" si="108"/>
        <v>6</v>
      </c>
      <c r="E1927" t="str">
        <f t="shared" si="107"/>
        <v>1</v>
      </c>
      <c r="F1927" t="str">
        <f t="shared" si="107"/>
        <v>6</v>
      </c>
      <c r="G1927" t="str">
        <f t="shared" si="107"/>
        <v>2</v>
      </c>
      <c r="H1927" t="str">
        <f t="shared" si="107"/>
        <v>5</v>
      </c>
      <c r="I1927" t="str">
        <f t="shared" si="107"/>
        <v>5</v>
      </c>
      <c r="J1927" t="str">
        <f t="shared" si="107"/>
        <v>6</v>
      </c>
      <c r="K1927" t="str">
        <f t="shared" si="107"/>
        <v/>
      </c>
      <c r="L1927" t="str">
        <f t="shared" si="107"/>
        <v/>
      </c>
    </row>
    <row r="1928" spans="1:12" x14ac:dyDescent="0.25">
      <c r="A1928" s="1" t="s">
        <v>1918</v>
      </c>
      <c r="B1928">
        <f t="shared" si="108"/>
        <v>6</v>
      </c>
      <c r="E1928" t="str">
        <f t="shared" si="107"/>
        <v>1</v>
      </c>
      <c r="F1928" t="str">
        <f t="shared" si="107"/>
        <v>4</v>
      </c>
      <c r="G1928" t="str">
        <f t="shared" si="107"/>
        <v>6</v>
      </c>
      <c r="H1928" t="str">
        <f t="shared" si="107"/>
        <v>0</v>
      </c>
      <c r="I1928" t="str">
        <f t="shared" si="107"/>
        <v>1</v>
      </c>
      <c r="J1928" t="str">
        <f t="shared" si="107"/>
        <v>2</v>
      </c>
      <c r="K1928" t="str">
        <f t="shared" si="107"/>
        <v/>
      </c>
      <c r="L1928" t="str">
        <f t="shared" si="107"/>
        <v/>
      </c>
    </row>
    <row r="1929" spans="1:12" x14ac:dyDescent="0.25">
      <c r="A1929" s="1" t="s">
        <v>1919</v>
      </c>
      <c r="B1929">
        <f t="shared" si="108"/>
        <v>7</v>
      </c>
      <c r="E1929" t="str">
        <f t="shared" si="107"/>
        <v>1</v>
      </c>
      <c r="F1929" t="str">
        <f t="shared" si="107"/>
        <v>0</v>
      </c>
      <c r="G1929" t="str">
        <f t="shared" si="107"/>
        <v>4</v>
      </c>
      <c r="H1929" t="str">
        <f t="shared" si="107"/>
        <v>7</v>
      </c>
      <c r="I1929" t="str">
        <f t="shared" si="107"/>
        <v>3</v>
      </c>
      <c r="J1929" t="str">
        <f t="shared" si="107"/>
        <v>5</v>
      </c>
      <c r="K1929" t="str">
        <f t="shared" si="107"/>
        <v>0</v>
      </c>
      <c r="L1929" t="str">
        <f t="shared" si="107"/>
        <v/>
      </c>
    </row>
    <row r="1930" spans="1:12" x14ac:dyDescent="0.25">
      <c r="A1930" s="1" t="s">
        <v>1920</v>
      </c>
      <c r="B1930">
        <f t="shared" si="108"/>
        <v>5</v>
      </c>
      <c r="E1930" t="str">
        <f t="shared" si="107"/>
        <v>1</v>
      </c>
      <c r="F1930" t="str">
        <f t="shared" si="107"/>
        <v>7</v>
      </c>
      <c r="G1930" t="str">
        <f t="shared" si="107"/>
        <v>2</v>
      </c>
      <c r="H1930" t="str">
        <f t="shared" si="107"/>
        <v>3</v>
      </c>
      <c r="I1930" t="str">
        <f t="shared" si="107"/>
        <v>7</v>
      </c>
      <c r="J1930" t="str">
        <f t="shared" si="107"/>
        <v/>
      </c>
      <c r="K1930" t="str">
        <f t="shared" si="107"/>
        <v/>
      </c>
      <c r="L1930" t="str">
        <f t="shared" si="107"/>
        <v/>
      </c>
    </row>
    <row r="1931" spans="1:12" x14ac:dyDescent="0.25">
      <c r="A1931" s="1" t="s">
        <v>1921</v>
      </c>
      <c r="B1931">
        <f t="shared" si="108"/>
        <v>6</v>
      </c>
      <c r="E1931" t="str">
        <f t="shared" si="107"/>
        <v>3</v>
      </c>
      <c r="F1931" t="str">
        <f t="shared" si="107"/>
        <v>2</v>
      </c>
      <c r="G1931" t="str">
        <f t="shared" si="107"/>
        <v>5</v>
      </c>
      <c r="H1931" t="str">
        <f t="shared" si="107"/>
        <v>4</v>
      </c>
      <c r="I1931" t="str">
        <f t="shared" si="107"/>
        <v>1</v>
      </c>
      <c r="J1931" t="str">
        <f t="shared" si="107"/>
        <v>2</v>
      </c>
      <c r="K1931" t="str">
        <f t="shared" si="107"/>
        <v/>
      </c>
      <c r="L1931" t="str">
        <f t="shared" si="107"/>
        <v/>
      </c>
    </row>
    <row r="1932" spans="1:12" x14ac:dyDescent="0.25">
      <c r="A1932" s="1" t="s">
        <v>1922</v>
      </c>
      <c r="B1932">
        <f t="shared" si="108"/>
        <v>6</v>
      </c>
      <c r="E1932" t="str">
        <f t="shared" si="107"/>
        <v>3</v>
      </c>
      <c r="F1932" t="str">
        <f t="shared" si="107"/>
        <v>1</v>
      </c>
      <c r="G1932" t="str">
        <f t="shared" si="107"/>
        <v>1</v>
      </c>
      <c r="H1932" t="str">
        <f t="shared" si="107"/>
        <v>2</v>
      </c>
      <c r="I1932" t="str">
        <f t="shared" si="107"/>
        <v>6</v>
      </c>
      <c r="J1932" t="str">
        <f t="shared" si="107"/>
        <v>4</v>
      </c>
      <c r="K1932" t="str">
        <f t="shared" si="107"/>
        <v/>
      </c>
      <c r="L1932" t="str">
        <f t="shared" si="107"/>
        <v/>
      </c>
    </row>
    <row r="1933" spans="1:12" x14ac:dyDescent="0.25">
      <c r="A1933" s="1" t="s">
        <v>1923</v>
      </c>
      <c r="B1933">
        <f t="shared" si="108"/>
        <v>5</v>
      </c>
      <c r="E1933" t="str">
        <f t="shared" si="107"/>
        <v>6</v>
      </c>
      <c r="F1933" t="str">
        <f t="shared" si="107"/>
        <v>7</v>
      </c>
      <c r="G1933" t="str">
        <f t="shared" si="107"/>
        <v>1</v>
      </c>
      <c r="H1933" t="str">
        <f t="shared" si="107"/>
        <v>6</v>
      </c>
      <c r="I1933" t="str">
        <f t="shared" si="107"/>
        <v>3</v>
      </c>
      <c r="J1933" t="str">
        <f t="shared" si="107"/>
        <v/>
      </c>
      <c r="K1933" t="str">
        <f t="shared" si="107"/>
        <v/>
      </c>
      <c r="L1933" t="str">
        <f t="shared" si="107"/>
        <v/>
      </c>
    </row>
    <row r="1934" spans="1:12" x14ac:dyDescent="0.25">
      <c r="A1934" s="1" t="s">
        <v>1924</v>
      </c>
      <c r="B1934">
        <f t="shared" si="108"/>
        <v>5</v>
      </c>
      <c r="E1934" t="str">
        <f t="shared" si="107"/>
        <v>3</v>
      </c>
      <c r="F1934" t="str">
        <f t="shared" si="107"/>
        <v>4</v>
      </c>
      <c r="G1934" t="str">
        <f t="shared" si="107"/>
        <v>7</v>
      </c>
      <c r="H1934" t="str">
        <f t="shared" si="107"/>
        <v>0</v>
      </c>
      <c r="I1934" t="str">
        <f t="shared" si="107"/>
        <v>3</v>
      </c>
      <c r="J1934" t="str">
        <f t="shared" si="107"/>
        <v/>
      </c>
      <c r="K1934" t="str">
        <f t="shared" si="107"/>
        <v/>
      </c>
      <c r="L1934" t="str">
        <f t="shared" si="107"/>
        <v/>
      </c>
    </row>
    <row r="1935" spans="1:12" x14ac:dyDescent="0.25">
      <c r="A1935" s="1" t="s">
        <v>1925</v>
      </c>
      <c r="B1935">
        <f t="shared" si="108"/>
        <v>5</v>
      </c>
      <c r="E1935" t="str">
        <f t="shared" si="107"/>
        <v>5</v>
      </c>
      <c r="F1935" t="str">
        <f t="shared" si="107"/>
        <v>5</v>
      </c>
      <c r="G1935" t="str">
        <f t="shared" si="107"/>
        <v>6</v>
      </c>
      <c r="H1935" t="str">
        <f t="shared" si="107"/>
        <v>7</v>
      </c>
      <c r="I1935" t="str">
        <f t="shared" si="107"/>
        <v>0</v>
      </c>
      <c r="J1935" t="str">
        <f t="shared" si="107"/>
        <v/>
      </c>
      <c r="K1935" t="str">
        <f t="shared" si="107"/>
        <v/>
      </c>
      <c r="L1935" t="str">
        <f t="shared" si="107"/>
        <v/>
      </c>
    </row>
    <row r="1936" spans="1:12" x14ac:dyDescent="0.25">
      <c r="A1936" s="1" t="s">
        <v>1926</v>
      </c>
      <c r="B1936">
        <f t="shared" si="108"/>
        <v>5</v>
      </c>
      <c r="E1936" t="str">
        <f t="shared" si="107"/>
        <v>5</v>
      </c>
      <c r="F1936" t="str">
        <f t="shared" si="107"/>
        <v>0</v>
      </c>
      <c r="G1936" t="str">
        <f t="shared" si="107"/>
        <v>2</v>
      </c>
      <c r="H1936" t="str">
        <f t="shared" si="107"/>
        <v>2</v>
      </c>
      <c r="I1936" t="str">
        <f t="shared" si="107"/>
        <v>4</v>
      </c>
      <c r="J1936" t="str">
        <f t="shared" si="107"/>
        <v/>
      </c>
      <c r="K1936" t="str">
        <f t="shared" si="107"/>
        <v/>
      </c>
      <c r="L1936" t="str">
        <f t="shared" si="107"/>
        <v/>
      </c>
    </row>
    <row r="1937" spans="1:12" x14ac:dyDescent="0.25">
      <c r="A1937" s="1" t="s">
        <v>1927</v>
      </c>
      <c r="B1937">
        <f t="shared" si="108"/>
        <v>6</v>
      </c>
      <c r="E1937" t="str">
        <f t="shared" si="107"/>
        <v>3</v>
      </c>
      <c r="F1937" t="str">
        <f t="shared" si="107"/>
        <v>0</v>
      </c>
      <c r="G1937" t="str">
        <f t="shared" si="107"/>
        <v>1</v>
      </c>
      <c r="H1937" t="str">
        <f t="shared" si="107"/>
        <v>4</v>
      </c>
      <c r="I1937" t="str">
        <f t="shared" si="107"/>
        <v>6</v>
      </c>
      <c r="J1937" t="str">
        <f t="shared" si="107"/>
        <v>3</v>
      </c>
      <c r="K1937" t="str">
        <f t="shared" si="107"/>
        <v/>
      </c>
      <c r="L1937" t="str">
        <f t="shared" si="107"/>
        <v/>
      </c>
    </row>
    <row r="1938" spans="1:12" x14ac:dyDescent="0.25">
      <c r="A1938" s="1" t="s">
        <v>1928</v>
      </c>
      <c r="B1938">
        <f t="shared" si="108"/>
        <v>6</v>
      </c>
      <c r="E1938" t="str">
        <f t="shared" si="107"/>
        <v>3</v>
      </c>
      <c r="F1938" t="str">
        <f t="shared" si="107"/>
        <v>5</v>
      </c>
      <c r="G1938" t="str">
        <f t="shared" si="107"/>
        <v>7</v>
      </c>
      <c r="H1938" t="str">
        <f t="shared" si="107"/>
        <v>6</v>
      </c>
      <c r="I1938" t="str">
        <f t="shared" si="107"/>
        <v>7</v>
      </c>
      <c r="J1938" t="str">
        <f t="shared" si="107"/>
        <v>0</v>
      </c>
      <c r="K1938" t="str">
        <f t="shared" si="107"/>
        <v/>
      </c>
      <c r="L1938" t="str">
        <f t="shared" si="107"/>
        <v/>
      </c>
    </row>
    <row r="1939" spans="1:12" x14ac:dyDescent="0.25">
      <c r="A1939" s="1" t="s">
        <v>1929</v>
      </c>
      <c r="B1939">
        <f t="shared" si="108"/>
        <v>6</v>
      </c>
      <c r="E1939" t="str">
        <f t="shared" si="107"/>
        <v>3</v>
      </c>
      <c r="F1939" t="str">
        <f t="shared" si="107"/>
        <v>3</v>
      </c>
      <c r="G1939" t="str">
        <f t="shared" si="107"/>
        <v>3</v>
      </c>
      <c r="H1939" t="str">
        <f t="shared" si="107"/>
        <v>0</v>
      </c>
      <c r="I1939" t="str">
        <f t="shared" si="107"/>
        <v>1</v>
      </c>
      <c r="J1939" t="str">
        <f t="shared" si="107"/>
        <v>6</v>
      </c>
      <c r="K1939" t="str">
        <f t="shared" si="107"/>
        <v/>
      </c>
      <c r="L1939" t="str">
        <f t="shared" si="107"/>
        <v/>
      </c>
    </row>
    <row r="1940" spans="1:12" x14ac:dyDescent="0.25">
      <c r="A1940" s="1" t="s">
        <v>1930</v>
      </c>
      <c r="B1940">
        <f t="shared" si="108"/>
        <v>6</v>
      </c>
      <c r="E1940" t="str">
        <f t="shared" si="107"/>
        <v>1</v>
      </c>
      <c r="F1940" t="str">
        <f t="shared" si="107"/>
        <v>1</v>
      </c>
      <c r="G1940" t="str">
        <f t="shared" si="107"/>
        <v>2</v>
      </c>
      <c r="H1940" t="str">
        <f t="shared" si="107"/>
        <v>4</v>
      </c>
      <c r="I1940" t="str">
        <f t="shared" si="107"/>
        <v>4</v>
      </c>
      <c r="J1940" t="str">
        <f t="shared" si="107"/>
        <v>6</v>
      </c>
      <c r="K1940" t="str">
        <f t="shared" si="107"/>
        <v/>
      </c>
      <c r="L1940" t="str">
        <f t="shared" si="107"/>
        <v/>
      </c>
    </row>
    <row r="1941" spans="1:12" x14ac:dyDescent="0.25">
      <c r="A1941" s="1" t="s">
        <v>1931</v>
      </c>
      <c r="B1941">
        <f t="shared" si="108"/>
        <v>6</v>
      </c>
      <c r="E1941" t="str">
        <f t="shared" si="107"/>
        <v>7</v>
      </c>
      <c r="F1941" t="str">
        <f t="shared" si="107"/>
        <v>1</v>
      </c>
      <c r="G1941" t="str">
        <f t="shared" si="107"/>
        <v>6</v>
      </c>
      <c r="H1941" t="str">
        <f t="shared" si="107"/>
        <v>0</v>
      </c>
      <c r="I1941" t="str">
        <f t="shared" si="107"/>
        <v>0</v>
      </c>
      <c r="J1941" t="str">
        <f t="shared" si="107"/>
        <v>0</v>
      </c>
      <c r="K1941" t="str">
        <f t="shared" si="107"/>
        <v/>
      </c>
      <c r="L1941" t="str">
        <f t="shared" si="107"/>
        <v/>
      </c>
    </row>
    <row r="1942" spans="1:12" x14ac:dyDescent="0.25">
      <c r="A1942" s="1" t="s">
        <v>1932</v>
      </c>
      <c r="B1942">
        <f t="shared" si="108"/>
        <v>6</v>
      </c>
      <c r="E1942" t="str">
        <f t="shared" si="107"/>
        <v>3</v>
      </c>
      <c r="F1942" t="str">
        <f t="shared" si="107"/>
        <v>4</v>
      </c>
      <c r="G1942" t="str">
        <f t="shared" si="107"/>
        <v>7</v>
      </c>
      <c r="H1942" t="str">
        <f t="shared" si="107"/>
        <v>7</v>
      </c>
      <c r="I1942" t="str">
        <f t="shared" si="107"/>
        <v>2</v>
      </c>
      <c r="J1942" t="str">
        <f t="shared" si="107"/>
        <v>0</v>
      </c>
      <c r="K1942" t="str">
        <f t="shared" si="107"/>
        <v/>
      </c>
      <c r="L1942" t="str">
        <f t="shared" si="107"/>
        <v/>
      </c>
    </row>
    <row r="1943" spans="1:12" x14ac:dyDescent="0.25">
      <c r="A1943" s="1" t="s">
        <v>1933</v>
      </c>
      <c r="B1943">
        <f t="shared" si="108"/>
        <v>6</v>
      </c>
      <c r="E1943" t="str">
        <f t="shared" si="107"/>
        <v>5</v>
      </c>
      <c r="F1943" t="str">
        <f t="shared" si="107"/>
        <v>1</v>
      </c>
      <c r="G1943" t="str">
        <f t="shared" si="107"/>
        <v>3</v>
      </c>
      <c r="H1943" t="str">
        <f t="shared" si="107"/>
        <v>1</v>
      </c>
      <c r="I1943" t="str">
        <f t="shared" si="107"/>
        <v>7</v>
      </c>
      <c r="J1943" t="str">
        <f t="shared" si="107"/>
        <v>4</v>
      </c>
      <c r="K1943" t="str">
        <f t="shared" si="107"/>
        <v/>
      </c>
      <c r="L1943" t="str">
        <f t="shared" si="107"/>
        <v/>
      </c>
    </row>
    <row r="1944" spans="1:12" x14ac:dyDescent="0.25">
      <c r="A1944" s="1" t="s">
        <v>1934</v>
      </c>
      <c r="B1944">
        <f t="shared" si="108"/>
        <v>6</v>
      </c>
      <c r="E1944" t="str">
        <f t="shared" si="107"/>
        <v>1</v>
      </c>
      <c r="F1944" t="str">
        <f t="shared" si="107"/>
        <v>4</v>
      </c>
      <c r="G1944" t="str">
        <f t="shared" si="107"/>
        <v>1</v>
      </c>
      <c r="H1944" t="str">
        <f t="shared" si="107"/>
        <v>3</v>
      </c>
      <c r="I1944" t="str">
        <f t="shared" si="107"/>
        <v>3</v>
      </c>
      <c r="J1944" t="str">
        <f t="shared" si="107"/>
        <v>7</v>
      </c>
      <c r="K1944" t="str">
        <f t="shared" si="107"/>
        <v/>
      </c>
      <c r="L1944" t="str">
        <f t="shared" ref="F1944:L2007" si="109">MID($A1944,L$1,1)</f>
        <v/>
      </c>
    </row>
    <row r="1945" spans="1:12" x14ac:dyDescent="0.25">
      <c r="A1945" s="1" t="s">
        <v>1935</v>
      </c>
      <c r="B1945">
        <f t="shared" si="108"/>
        <v>6</v>
      </c>
      <c r="E1945" t="str">
        <f t="shared" ref="E1945:E2008" si="110">MID($A1945,E$1,1)</f>
        <v>2</v>
      </c>
      <c r="F1945" t="str">
        <f t="shared" si="109"/>
        <v>6</v>
      </c>
      <c r="G1945" t="str">
        <f t="shared" si="109"/>
        <v>1</v>
      </c>
      <c r="H1945" t="str">
        <f t="shared" si="109"/>
        <v>5</v>
      </c>
      <c r="I1945" t="str">
        <f t="shared" si="109"/>
        <v>7</v>
      </c>
      <c r="J1945" t="str">
        <f t="shared" si="109"/>
        <v>2</v>
      </c>
      <c r="K1945" t="str">
        <f t="shared" si="109"/>
        <v/>
      </c>
      <c r="L1945" t="str">
        <f t="shared" si="109"/>
        <v/>
      </c>
    </row>
    <row r="1946" spans="1:12" x14ac:dyDescent="0.25">
      <c r="A1946" s="1" t="s">
        <v>1936</v>
      </c>
      <c r="B1946">
        <f t="shared" si="108"/>
        <v>6</v>
      </c>
      <c r="E1946" t="str">
        <f t="shared" si="110"/>
        <v>3</v>
      </c>
      <c r="F1946" t="str">
        <f t="shared" si="109"/>
        <v>3</v>
      </c>
      <c r="G1946" t="str">
        <f t="shared" si="109"/>
        <v>1</v>
      </c>
      <c r="H1946" t="str">
        <f t="shared" si="109"/>
        <v>1</v>
      </c>
      <c r="I1946" t="str">
        <f t="shared" si="109"/>
        <v>5</v>
      </c>
      <c r="J1946" t="str">
        <f t="shared" si="109"/>
        <v>5</v>
      </c>
      <c r="K1946" t="str">
        <f t="shared" si="109"/>
        <v/>
      </c>
      <c r="L1946" t="str">
        <f t="shared" si="109"/>
        <v/>
      </c>
    </row>
    <row r="1947" spans="1:12" x14ac:dyDescent="0.25">
      <c r="A1947" s="1" t="s">
        <v>1937</v>
      </c>
      <c r="B1947">
        <f t="shared" si="108"/>
        <v>6</v>
      </c>
      <c r="E1947" t="str">
        <f t="shared" si="110"/>
        <v>7</v>
      </c>
      <c r="F1947" t="str">
        <f t="shared" si="109"/>
        <v>7</v>
      </c>
      <c r="G1947" t="str">
        <f t="shared" si="109"/>
        <v>0</v>
      </c>
      <c r="H1947" t="str">
        <f t="shared" si="109"/>
        <v>0</v>
      </c>
      <c r="I1947" t="str">
        <f t="shared" si="109"/>
        <v>1</v>
      </c>
      <c r="J1947" t="str">
        <f t="shared" si="109"/>
        <v>4</v>
      </c>
      <c r="K1947" t="str">
        <f t="shared" si="109"/>
        <v/>
      </c>
      <c r="L1947" t="str">
        <f t="shared" si="109"/>
        <v/>
      </c>
    </row>
    <row r="1948" spans="1:12" x14ac:dyDescent="0.25">
      <c r="A1948" s="1" t="s">
        <v>1938</v>
      </c>
      <c r="B1948">
        <f t="shared" si="108"/>
        <v>6</v>
      </c>
      <c r="E1948" t="str">
        <f t="shared" si="110"/>
        <v>5</v>
      </c>
      <c r="F1948" t="str">
        <f t="shared" si="109"/>
        <v>0</v>
      </c>
      <c r="G1948" t="str">
        <f t="shared" si="109"/>
        <v>7</v>
      </c>
      <c r="H1948" t="str">
        <f t="shared" si="109"/>
        <v>7</v>
      </c>
      <c r="I1948" t="str">
        <f t="shared" si="109"/>
        <v>5</v>
      </c>
      <c r="J1948" t="str">
        <f t="shared" si="109"/>
        <v>1</v>
      </c>
      <c r="K1948" t="str">
        <f t="shared" si="109"/>
        <v/>
      </c>
      <c r="L1948" t="str">
        <f t="shared" si="109"/>
        <v/>
      </c>
    </row>
    <row r="1949" spans="1:12" x14ac:dyDescent="0.25">
      <c r="A1949" s="1" t="s">
        <v>1939</v>
      </c>
      <c r="B1949">
        <f t="shared" si="108"/>
        <v>6</v>
      </c>
      <c r="E1949" t="str">
        <f t="shared" si="110"/>
        <v>4</v>
      </c>
      <c r="F1949" t="str">
        <f t="shared" si="109"/>
        <v>0</v>
      </c>
      <c r="G1949" t="str">
        <f t="shared" si="109"/>
        <v>1</v>
      </c>
      <c r="H1949" t="str">
        <f t="shared" si="109"/>
        <v>6</v>
      </c>
      <c r="I1949" t="str">
        <f t="shared" si="109"/>
        <v>1</v>
      </c>
      <c r="J1949" t="str">
        <f t="shared" si="109"/>
        <v>0</v>
      </c>
      <c r="K1949" t="str">
        <f t="shared" si="109"/>
        <v/>
      </c>
      <c r="L1949" t="str">
        <f t="shared" si="109"/>
        <v/>
      </c>
    </row>
    <row r="1950" spans="1:12" x14ac:dyDescent="0.25">
      <c r="A1950" s="1" t="s">
        <v>1940</v>
      </c>
      <c r="B1950">
        <f t="shared" si="108"/>
        <v>6</v>
      </c>
      <c r="E1950" t="str">
        <f t="shared" si="110"/>
        <v>6</v>
      </c>
      <c r="F1950" t="str">
        <f t="shared" si="109"/>
        <v>3</v>
      </c>
      <c r="G1950" t="str">
        <f t="shared" si="109"/>
        <v>6</v>
      </c>
      <c r="H1950" t="str">
        <f t="shared" si="109"/>
        <v>6</v>
      </c>
      <c r="I1950" t="str">
        <f t="shared" si="109"/>
        <v>1</v>
      </c>
      <c r="J1950" t="str">
        <f t="shared" si="109"/>
        <v>7</v>
      </c>
      <c r="K1950" t="str">
        <f t="shared" si="109"/>
        <v/>
      </c>
      <c r="L1950" t="str">
        <f t="shared" si="109"/>
        <v/>
      </c>
    </row>
    <row r="1951" spans="1:12" x14ac:dyDescent="0.25">
      <c r="A1951" s="1" t="s">
        <v>1941</v>
      </c>
      <c r="B1951">
        <f t="shared" si="108"/>
        <v>6</v>
      </c>
      <c r="E1951" t="str">
        <f t="shared" si="110"/>
        <v>3</v>
      </c>
      <c r="F1951" t="str">
        <f t="shared" si="109"/>
        <v>7</v>
      </c>
      <c r="G1951" t="str">
        <f t="shared" si="109"/>
        <v>1</v>
      </c>
      <c r="H1951" t="str">
        <f t="shared" si="109"/>
        <v>3</v>
      </c>
      <c r="I1951" t="str">
        <f t="shared" si="109"/>
        <v>0</v>
      </c>
      <c r="J1951" t="str">
        <f t="shared" si="109"/>
        <v>6</v>
      </c>
      <c r="K1951" t="str">
        <f t="shared" si="109"/>
        <v/>
      </c>
      <c r="L1951" t="str">
        <f t="shared" si="109"/>
        <v/>
      </c>
    </row>
    <row r="1952" spans="1:12" x14ac:dyDescent="0.25">
      <c r="A1952" s="1" t="s">
        <v>1942</v>
      </c>
      <c r="B1952">
        <f t="shared" si="108"/>
        <v>6</v>
      </c>
      <c r="E1952" t="str">
        <f t="shared" si="110"/>
        <v>3</v>
      </c>
      <c r="F1952" t="str">
        <f t="shared" si="109"/>
        <v>4</v>
      </c>
      <c r="G1952" t="str">
        <f t="shared" si="109"/>
        <v>0</v>
      </c>
      <c r="H1952" t="str">
        <f t="shared" si="109"/>
        <v>3</v>
      </c>
      <c r="I1952" t="str">
        <f t="shared" si="109"/>
        <v>3</v>
      </c>
      <c r="J1952" t="str">
        <f t="shared" si="109"/>
        <v>2</v>
      </c>
      <c r="K1952" t="str">
        <f t="shared" si="109"/>
        <v/>
      </c>
      <c r="L1952" t="str">
        <f t="shared" si="109"/>
        <v/>
      </c>
    </row>
    <row r="1953" spans="1:12" x14ac:dyDescent="0.25">
      <c r="A1953" s="1" t="s">
        <v>1943</v>
      </c>
      <c r="B1953">
        <f t="shared" si="108"/>
        <v>7</v>
      </c>
      <c r="E1953" t="str">
        <f t="shared" si="110"/>
        <v>1</v>
      </c>
      <c r="F1953" t="str">
        <f t="shared" si="109"/>
        <v>5</v>
      </c>
      <c r="G1953" t="str">
        <f t="shared" si="109"/>
        <v>2</v>
      </c>
      <c r="H1953" t="str">
        <f t="shared" si="109"/>
        <v>4</v>
      </c>
      <c r="I1953" t="str">
        <f t="shared" si="109"/>
        <v>4</v>
      </c>
      <c r="J1953" t="str">
        <f t="shared" si="109"/>
        <v>2</v>
      </c>
      <c r="K1953" t="str">
        <f t="shared" si="109"/>
        <v>4</v>
      </c>
      <c r="L1953" t="str">
        <f t="shared" si="109"/>
        <v/>
      </c>
    </row>
    <row r="1954" spans="1:12" x14ac:dyDescent="0.25">
      <c r="A1954" s="1" t="s">
        <v>1944</v>
      </c>
      <c r="B1954">
        <f t="shared" si="108"/>
        <v>6</v>
      </c>
      <c r="E1954" t="str">
        <f t="shared" si="110"/>
        <v>5</v>
      </c>
      <c r="F1954" t="str">
        <f t="shared" si="109"/>
        <v>7</v>
      </c>
      <c r="G1954" t="str">
        <f t="shared" si="109"/>
        <v>4</v>
      </c>
      <c r="H1954" t="str">
        <f t="shared" si="109"/>
        <v>1</v>
      </c>
      <c r="I1954" t="str">
        <f t="shared" si="109"/>
        <v>5</v>
      </c>
      <c r="J1954" t="str">
        <f t="shared" si="109"/>
        <v>4</v>
      </c>
      <c r="K1954" t="str">
        <f t="shared" si="109"/>
        <v/>
      </c>
      <c r="L1954" t="str">
        <f t="shared" si="109"/>
        <v/>
      </c>
    </row>
    <row r="1955" spans="1:12" x14ac:dyDescent="0.25">
      <c r="A1955" s="1" t="s">
        <v>1945</v>
      </c>
      <c r="B1955">
        <f t="shared" si="108"/>
        <v>6</v>
      </c>
      <c r="E1955" t="str">
        <f t="shared" si="110"/>
        <v>4</v>
      </c>
      <c r="F1955" t="str">
        <f t="shared" si="109"/>
        <v>2</v>
      </c>
      <c r="G1955" t="str">
        <f t="shared" si="109"/>
        <v>7</v>
      </c>
      <c r="H1955" t="str">
        <f t="shared" si="109"/>
        <v>3</v>
      </c>
      <c r="I1955" t="str">
        <f t="shared" si="109"/>
        <v>3</v>
      </c>
      <c r="J1955" t="str">
        <f t="shared" si="109"/>
        <v>1</v>
      </c>
      <c r="K1955" t="str">
        <f t="shared" si="109"/>
        <v/>
      </c>
      <c r="L1955" t="str">
        <f t="shared" si="109"/>
        <v/>
      </c>
    </row>
    <row r="1956" spans="1:12" x14ac:dyDescent="0.25">
      <c r="A1956" s="1" t="s">
        <v>1946</v>
      </c>
      <c r="B1956">
        <f t="shared" si="108"/>
        <v>6</v>
      </c>
      <c r="E1956" t="str">
        <f t="shared" si="110"/>
        <v>2</v>
      </c>
      <c r="F1956" t="str">
        <f t="shared" si="109"/>
        <v>5</v>
      </c>
      <c r="G1956" t="str">
        <f t="shared" si="109"/>
        <v>7</v>
      </c>
      <c r="H1956" t="str">
        <f t="shared" si="109"/>
        <v>6</v>
      </c>
      <c r="I1956" t="str">
        <f t="shared" si="109"/>
        <v>1</v>
      </c>
      <c r="J1956" t="str">
        <f t="shared" si="109"/>
        <v>0</v>
      </c>
      <c r="K1956" t="str">
        <f t="shared" si="109"/>
        <v/>
      </c>
      <c r="L1956" t="str">
        <f t="shared" si="109"/>
        <v/>
      </c>
    </row>
    <row r="1957" spans="1:12" x14ac:dyDescent="0.25">
      <c r="A1957" s="1" t="s">
        <v>1947</v>
      </c>
      <c r="B1957">
        <f t="shared" si="108"/>
        <v>6</v>
      </c>
      <c r="E1957" t="str">
        <f t="shared" si="110"/>
        <v>3</v>
      </c>
      <c r="F1957" t="str">
        <f t="shared" si="109"/>
        <v>2</v>
      </c>
      <c r="G1957" t="str">
        <f t="shared" si="109"/>
        <v>7</v>
      </c>
      <c r="H1957" t="str">
        <f t="shared" si="109"/>
        <v>1</v>
      </c>
      <c r="I1957" t="str">
        <f t="shared" si="109"/>
        <v>2</v>
      </c>
      <c r="J1957" t="str">
        <f t="shared" si="109"/>
        <v>0</v>
      </c>
      <c r="K1957" t="str">
        <f t="shared" si="109"/>
        <v/>
      </c>
      <c r="L1957" t="str">
        <f t="shared" si="109"/>
        <v/>
      </c>
    </row>
    <row r="1958" spans="1:12" x14ac:dyDescent="0.25">
      <c r="A1958" s="1" t="s">
        <v>1948</v>
      </c>
      <c r="B1958">
        <f t="shared" si="108"/>
        <v>5</v>
      </c>
      <c r="E1958" t="str">
        <f t="shared" si="110"/>
        <v>1</v>
      </c>
      <c r="F1958" t="str">
        <f t="shared" si="109"/>
        <v>1</v>
      </c>
      <c r="G1958" t="str">
        <f t="shared" si="109"/>
        <v>0</v>
      </c>
      <c r="H1958" t="str">
        <f t="shared" si="109"/>
        <v>1</v>
      </c>
      <c r="I1958" t="str">
        <f t="shared" si="109"/>
        <v>6</v>
      </c>
      <c r="J1958" t="str">
        <f t="shared" si="109"/>
        <v/>
      </c>
      <c r="K1958" t="str">
        <f t="shared" si="109"/>
        <v/>
      </c>
      <c r="L1958" t="str">
        <f t="shared" si="109"/>
        <v/>
      </c>
    </row>
    <row r="1959" spans="1:12" x14ac:dyDescent="0.25">
      <c r="A1959" s="1" t="s">
        <v>1949</v>
      </c>
      <c r="B1959">
        <f t="shared" si="108"/>
        <v>5</v>
      </c>
      <c r="E1959" t="str">
        <f t="shared" si="110"/>
        <v>5</v>
      </c>
      <c r="F1959" t="str">
        <f t="shared" si="109"/>
        <v>2</v>
      </c>
      <c r="G1959" t="str">
        <f t="shared" si="109"/>
        <v>7</v>
      </c>
      <c r="H1959" t="str">
        <f t="shared" si="109"/>
        <v>6</v>
      </c>
      <c r="I1959" t="str">
        <f t="shared" si="109"/>
        <v>0</v>
      </c>
      <c r="J1959" t="str">
        <f t="shared" si="109"/>
        <v/>
      </c>
      <c r="K1959" t="str">
        <f t="shared" si="109"/>
        <v/>
      </c>
      <c r="L1959" t="str">
        <f t="shared" si="109"/>
        <v/>
      </c>
    </row>
    <row r="1960" spans="1:12" x14ac:dyDescent="0.25">
      <c r="A1960" s="1" t="s">
        <v>1950</v>
      </c>
      <c r="B1960">
        <f t="shared" si="108"/>
        <v>5</v>
      </c>
      <c r="E1960" t="str">
        <f t="shared" si="110"/>
        <v>4</v>
      </c>
      <c r="F1960" t="str">
        <f t="shared" si="109"/>
        <v>4</v>
      </c>
      <c r="G1960" t="str">
        <f t="shared" si="109"/>
        <v>4</v>
      </c>
      <c r="H1960" t="str">
        <f t="shared" si="109"/>
        <v>1</v>
      </c>
      <c r="I1960" t="str">
        <f t="shared" si="109"/>
        <v>4</v>
      </c>
      <c r="J1960" t="str">
        <f t="shared" si="109"/>
        <v/>
      </c>
      <c r="K1960" t="str">
        <f t="shared" si="109"/>
        <v/>
      </c>
      <c r="L1960" t="str">
        <f t="shared" si="109"/>
        <v/>
      </c>
    </row>
    <row r="1961" spans="1:12" x14ac:dyDescent="0.25">
      <c r="A1961" s="1" t="s">
        <v>1951</v>
      </c>
      <c r="B1961">
        <f t="shared" si="108"/>
        <v>6</v>
      </c>
      <c r="E1961" t="str">
        <f t="shared" si="110"/>
        <v>5</v>
      </c>
      <c r="F1961" t="str">
        <f t="shared" si="109"/>
        <v>4</v>
      </c>
      <c r="G1961" t="str">
        <f t="shared" si="109"/>
        <v>4</v>
      </c>
      <c r="H1961" t="str">
        <f t="shared" si="109"/>
        <v>6</v>
      </c>
      <c r="I1961" t="str">
        <f t="shared" si="109"/>
        <v>1</v>
      </c>
      <c r="J1961" t="str">
        <f t="shared" si="109"/>
        <v>0</v>
      </c>
      <c r="K1961" t="str">
        <f t="shared" si="109"/>
        <v/>
      </c>
      <c r="L1961" t="str">
        <f t="shared" si="109"/>
        <v/>
      </c>
    </row>
    <row r="1962" spans="1:12" x14ac:dyDescent="0.25">
      <c r="A1962" s="1" t="s">
        <v>1952</v>
      </c>
      <c r="B1962">
        <f t="shared" si="108"/>
        <v>6</v>
      </c>
      <c r="E1962" t="str">
        <f t="shared" si="110"/>
        <v>4</v>
      </c>
      <c r="F1962" t="str">
        <f t="shared" si="109"/>
        <v>2</v>
      </c>
      <c r="G1962" t="str">
        <f t="shared" si="109"/>
        <v>7</v>
      </c>
      <c r="H1962" t="str">
        <f t="shared" si="109"/>
        <v>7</v>
      </c>
      <c r="I1962" t="str">
        <f t="shared" si="109"/>
        <v>3</v>
      </c>
      <c r="J1962" t="str">
        <f t="shared" si="109"/>
        <v>5</v>
      </c>
      <c r="K1962" t="str">
        <f t="shared" si="109"/>
        <v/>
      </c>
      <c r="L1962" t="str">
        <f t="shared" si="109"/>
        <v/>
      </c>
    </row>
    <row r="1963" spans="1:12" x14ac:dyDescent="0.25">
      <c r="A1963" s="1" t="s">
        <v>1953</v>
      </c>
      <c r="B1963">
        <f t="shared" si="108"/>
        <v>6</v>
      </c>
      <c r="E1963" t="str">
        <f t="shared" si="110"/>
        <v>2</v>
      </c>
      <c r="F1963" t="str">
        <f t="shared" si="109"/>
        <v>4</v>
      </c>
      <c r="G1963" t="str">
        <f t="shared" si="109"/>
        <v>0</v>
      </c>
      <c r="H1963" t="str">
        <f t="shared" si="109"/>
        <v>2</v>
      </c>
      <c r="I1963" t="str">
        <f t="shared" si="109"/>
        <v>4</v>
      </c>
      <c r="J1963" t="str">
        <f t="shared" si="109"/>
        <v>0</v>
      </c>
      <c r="K1963" t="str">
        <f t="shared" si="109"/>
        <v/>
      </c>
      <c r="L1963" t="str">
        <f t="shared" si="109"/>
        <v/>
      </c>
    </row>
    <row r="1964" spans="1:12" x14ac:dyDescent="0.25">
      <c r="A1964" s="1" t="s">
        <v>1954</v>
      </c>
      <c r="B1964">
        <f t="shared" si="108"/>
        <v>6</v>
      </c>
      <c r="E1964" t="str">
        <f t="shared" si="110"/>
        <v>4</v>
      </c>
      <c r="F1964" t="str">
        <f t="shared" si="109"/>
        <v>0</v>
      </c>
      <c r="G1964" t="str">
        <f t="shared" si="109"/>
        <v>6</v>
      </c>
      <c r="H1964" t="str">
        <f t="shared" si="109"/>
        <v>6</v>
      </c>
      <c r="I1964" t="str">
        <f t="shared" si="109"/>
        <v>4</v>
      </c>
      <c r="J1964" t="str">
        <f t="shared" si="109"/>
        <v>2</v>
      </c>
      <c r="K1964" t="str">
        <f t="shared" si="109"/>
        <v/>
      </c>
      <c r="L1964" t="str">
        <f t="shared" si="109"/>
        <v/>
      </c>
    </row>
    <row r="1965" spans="1:12" x14ac:dyDescent="0.25">
      <c r="A1965" s="1" t="s">
        <v>1955</v>
      </c>
      <c r="B1965">
        <f t="shared" si="108"/>
        <v>6</v>
      </c>
      <c r="E1965" t="str">
        <f t="shared" si="110"/>
        <v>6</v>
      </c>
      <c r="F1965" t="str">
        <f t="shared" si="109"/>
        <v>2</v>
      </c>
      <c r="G1965" t="str">
        <f t="shared" si="109"/>
        <v>1</v>
      </c>
      <c r="H1965" t="str">
        <f t="shared" si="109"/>
        <v>4</v>
      </c>
      <c r="I1965" t="str">
        <f t="shared" si="109"/>
        <v>0</v>
      </c>
      <c r="J1965" t="str">
        <f t="shared" si="109"/>
        <v>6</v>
      </c>
      <c r="K1965" t="str">
        <f t="shared" si="109"/>
        <v/>
      </c>
      <c r="L1965" t="str">
        <f t="shared" si="109"/>
        <v/>
      </c>
    </row>
    <row r="1966" spans="1:12" x14ac:dyDescent="0.25">
      <c r="A1966" s="1" t="s">
        <v>1956</v>
      </c>
      <c r="B1966">
        <f t="shared" si="108"/>
        <v>6</v>
      </c>
      <c r="E1966" t="str">
        <f t="shared" si="110"/>
        <v>1</v>
      </c>
      <c r="F1966" t="str">
        <f t="shared" si="109"/>
        <v>5</v>
      </c>
      <c r="G1966" t="str">
        <f t="shared" si="109"/>
        <v>7</v>
      </c>
      <c r="H1966" t="str">
        <f t="shared" si="109"/>
        <v>7</v>
      </c>
      <c r="I1966" t="str">
        <f t="shared" si="109"/>
        <v>2</v>
      </c>
      <c r="J1966" t="str">
        <f t="shared" si="109"/>
        <v>4</v>
      </c>
      <c r="K1966" t="str">
        <f t="shared" si="109"/>
        <v/>
      </c>
      <c r="L1966" t="str">
        <f t="shared" si="109"/>
        <v/>
      </c>
    </row>
    <row r="1967" spans="1:12" x14ac:dyDescent="0.25">
      <c r="A1967" s="1" t="s">
        <v>1957</v>
      </c>
      <c r="B1967">
        <f t="shared" si="108"/>
        <v>5</v>
      </c>
      <c r="E1967" t="str">
        <f t="shared" si="110"/>
        <v>2</v>
      </c>
      <c r="F1967" t="str">
        <f t="shared" si="109"/>
        <v>0</v>
      </c>
      <c r="G1967" t="str">
        <f t="shared" si="109"/>
        <v>4</v>
      </c>
      <c r="H1967" t="str">
        <f t="shared" si="109"/>
        <v>7</v>
      </c>
      <c r="I1967" t="str">
        <f t="shared" si="109"/>
        <v>1</v>
      </c>
      <c r="J1967" t="str">
        <f t="shared" si="109"/>
        <v/>
      </c>
      <c r="K1967" t="str">
        <f t="shared" si="109"/>
        <v/>
      </c>
      <c r="L1967" t="str">
        <f t="shared" si="109"/>
        <v/>
      </c>
    </row>
    <row r="1968" spans="1:12" x14ac:dyDescent="0.25">
      <c r="A1968" s="1" t="s">
        <v>1958</v>
      </c>
      <c r="B1968">
        <f t="shared" si="108"/>
        <v>6</v>
      </c>
      <c r="E1968" t="str">
        <f t="shared" si="110"/>
        <v>1</v>
      </c>
      <c r="F1968" t="str">
        <f t="shared" si="109"/>
        <v>7</v>
      </c>
      <c r="G1968" t="str">
        <f t="shared" si="109"/>
        <v>0</v>
      </c>
      <c r="H1968" t="str">
        <f t="shared" si="109"/>
        <v>4</v>
      </c>
      <c r="I1968" t="str">
        <f t="shared" si="109"/>
        <v>5</v>
      </c>
      <c r="J1968" t="str">
        <f t="shared" si="109"/>
        <v>1</v>
      </c>
      <c r="K1968" t="str">
        <f t="shared" si="109"/>
        <v/>
      </c>
      <c r="L1968" t="str">
        <f t="shared" si="109"/>
        <v/>
      </c>
    </row>
    <row r="1969" spans="1:12" x14ac:dyDescent="0.25">
      <c r="A1969" s="1" t="s">
        <v>1959</v>
      </c>
      <c r="B1969">
        <f t="shared" si="108"/>
        <v>6</v>
      </c>
      <c r="E1969" t="str">
        <f t="shared" si="110"/>
        <v>3</v>
      </c>
      <c r="F1969" t="str">
        <f t="shared" si="109"/>
        <v>5</v>
      </c>
      <c r="G1969" t="str">
        <f t="shared" si="109"/>
        <v>0</v>
      </c>
      <c r="H1969" t="str">
        <f t="shared" si="109"/>
        <v>6</v>
      </c>
      <c r="I1969" t="str">
        <f t="shared" si="109"/>
        <v>3</v>
      </c>
      <c r="J1969" t="str">
        <f t="shared" si="109"/>
        <v>4</v>
      </c>
      <c r="K1969" t="str">
        <f t="shared" si="109"/>
        <v/>
      </c>
      <c r="L1969" t="str">
        <f t="shared" si="109"/>
        <v/>
      </c>
    </row>
    <row r="1970" spans="1:12" x14ac:dyDescent="0.25">
      <c r="A1970" s="1" t="s">
        <v>1960</v>
      </c>
      <c r="B1970">
        <f t="shared" si="108"/>
        <v>6</v>
      </c>
      <c r="E1970" t="str">
        <f t="shared" si="110"/>
        <v>2</v>
      </c>
      <c r="F1970" t="str">
        <f t="shared" si="109"/>
        <v>2</v>
      </c>
      <c r="G1970" t="str">
        <f t="shared" si="109"/>
        <v>4</v>
      </c>
      <c r="H1970" t="str">
        <f t="shared" si="109"/>
        <v>7</v>
      </c>
      <c r="I1970" t="str">
        <f t="shared" si="109"/>
        <v>7</v>
      </c>
      <c r="J1970" t="str">
        <f t="shared" si="109"/>
        <v>5</v>
      </c>
      <c r="K1970" t="str">
        <f t="shared" si="109"/>
        <v/>
      </c>
      <c r="L1970" t="str">
        <f t="shared" si="109"/>
        <v/>
      </c>
    </row>
    <row r="1971" spans="1:12" x14ac:dyDescent="0.25">
      <c r="A1971" s="1" t="s">
        <v>1961</v>
      </c>
      <c r="B1971">
        <f t="shared" si="108"/>
        <v>6</v>
      </c>
      <c r="E1971" t="str">
        <f t="shared" si="110"/>
        <v>4</v>
      </c>
      <c r="F1971" t="str">
        <f t="shared" si="109"/>
        <v>4</v>
      </c>
      <c r="G1971" t="str">
        <f t="shared" si="109"/>
        <v>7</v>
      </c>
      <c r="H1971" t="str">
        <f t="shared" si="109"/>
        <v>0</v>
      </c>
      <c r="I1971" t="str">
        <f t="shared" si="109"/>
        <v>2</v>
      </c>
      <c r="J1971" t="str">
        <f t="shared" si="109"/>
        <v>4</v>
      </c>
      <c r="K1971" t="str">
        <f t="shared" si="109"/>
        <v/>
      </c>
      <c r="L1971" t="str">
        <f t="shared" si="109"/>
        <v/>
      </c>
    </row>
    <row r="1972" spans="1:12" x14ac:dyDescent="0.25">
      <c r="A1972" s="1" t="s">
        <v>1962</v>
      </c>
      <c r="B1972">
        <f t="shared" si="108"/>
        <v>7</v>
      </c>
      <c r="E1972" t="str">
        <f t="shared" si="110"/>
        <v>1</v>
      </c>
      <c r="F1972" t="str">
        <f t="shared" si="109"/>
        <v>3</v>
      </c>
      <c r="G1972" t="str">
        <f t="shared" si="109"/>
        <v>1</v>
      </c>
      <c r="H1972" t="str">
        <f t="shared" si="109"/>
        <v>7</v>
      </c>
      <c r="I1972" t="str">
        <f t="shared" si="109"/>
        <v>6</v>
      </c>
      <c r="J1972" t="str">
        <f t="shared" si="109"/>
        <v>4</v>
      </c>
      <c r="K1972" t="str">
        <f t="shared" si="109"/>
        <v>6</v>
      </c>
      <c r="L1972" t="str">
        <f t="shared" si="109"/>
        <v/>
      </c>
    </row>
    <row r="1973" spans="1:12" x14ac:dyDescent="0.25">
      <c r="A1973" s="1" t="s">
        <v>1963</v>
      </c>
      <c r="B1973">
        <f t="shared" si="108"/>
        <v>5</v>
      </c>
      <c r="E1973" t="str">
        <f t="shared" si="110"/>
        <v>5</v>
      </c>
      <c r="F1973" t="str">
        <f t="shared" si="109"/>
        <v>0</v>
      </c>
      <c r="G1973" t="str">
        <f t="shared" si="109"/>
        <v>2</v>
      </c>
      <c r="H1973" t="str">
        <f t="shared" si="109"/>
        <v>0</v>
      </c>
      <c r="I1973" t="str">
        <f t="shared" si="109"/>
        <v>0</v>
      </c>
      <c r="J1973" t="str">
        <f t="shared" si="109"/>
        <v/>
      </c>
      <c r="K1973" t="str">
        <f t="shared" si="109"/>
        <v/>
      </c>
      <c r="L1973" t="str">
        <f t="shared" si="109"/>
        <v/>
      </c>
    </row>
    <row r="1974" spans="1:12" x14ac:dyDescent="0.25">
      <c r="A1974" s="1" t="s">
        <v>1964</v>
      </c>
      <c r="B1974">
        <f t="shared" si="108"/>
        <v>7</v>
      </c>
      <c r="E1974" t="str">
        <f t="shared" si="110"/>
        <v>1</v>
      </c>
      <c r="F1974" t="str">
        <f t="shared" si="109"/>
        <v>0</v>
      </c>
      <c r="G1974" t="str">
        <f t="shared" si="109"/>
        <v>5</v>
      </c>
      <c r="H1974" t="str">
        <f t="shared" si="109"/>
        <v>5</v>
      </c>
      <c r="I1974" t="str">
        <f t="shared" si="109"/>
        <v>0</v>
      </c>
      <c r="J1974" t="str">
        <f t="shared" si="109"/>
        <v>0</v>
      </c>
      <c r="K1974" t="str">
        <f t="shared" si="109"/>
        <v>6</v>
      </c>
      <c r="L1974" t="str">
        <f t="shared" si="109"/>
        <v/>
      </c>
    </row>
    <row r="1975" spans="1:12" x14ac:dyDescent="0.25">
      <c r="A1975" s="1" t="s">
        <v>1965</v>
      </c>
      <c r="B1975">
        <f t="shared" si="108"/>
        <v>5</v>
      </c>
      <c r="E1975" t="str">
        <f t="shared" si="110"/>
        <v>6</v>
      </c>
      <c r="F1975" t="str">
        <f t="shared" si="109"/>
        <v>6</v>
      </c>
      <c r="G1975" t="str">
        <f t="shared" si="109"/>
        <v>7</v>
      </c>
      <c r="H1975" t="str">
        <f t="shared" si="109"/>
        <v>0</v>
      </c>
      <c r="I1975" t="str">
        <f t="shared" si="109"/>
        <v>5</v>
      </c>
      <c r="J1975" t="str">
        <f t="shared" si="109"/>
        <v/>
      </c>
      <c r="K1975" t="str">
        <f t="shared" si="109"/>
        <v/>
      </c>
      <c r="L1975" t="str">
        <f t="shared" si="109"/>
        <v/>
      </c>
    </row>
    <row r="1976" spans="1:12" x14ac:dyDescent="0.25">
      <c r="A1976" s="1" t="s">
        <v>1966</v>
      </c>
      <c r="B1976">
        <f t="shared" si="108"/>
        <v>5</v>
      </c>
      <c r="E1976" t="str">
        <f t="shared" si="110"/>
        <v>7</v>
      </c>
      <c r="F1976" t="str">
        <f t="shared" si="109"/>
        <v>6</v>
      </c>
      <c r="G1976" t="str">
        <f t="shared" si="109"/>
        <v>7</v>
      </c>
      <c r="H1976" t="str">
        <f t="shared" si="109"/>
        <v>4</v>
      </c>
      <c r="I1976" t="str">
        <f t="shared" si="109"/>
        <v>1</v>
      </c>
      <c r="J1976" t="str">
        <f t="shared" si="109"/>
        <v/>
      </c>
      <c r="K1976" t="str">
        <f t="shared" si="109"/>
        <v/>
      </c>
      <c r="L1976" t="str">
        <f t="shared" si="109"/>
        <v/>
      </c>
    </row>
    <row r="1977" spans="1:12" x14ac:dyDescent="0.25">
      <c r="A1977" s="1" t="s">
        <v>1967</v>
      </c>
      <c r="B1977">
        <f t="shared" si="108"/>
        <v>6</v>
      </c>
      <c r="E1977" t="str">
        <f t="shared" si="110"/>
        <v>1</v>
      </c>
      <c r="F1977" t="str">
        <f t="shared" si="109"/>
        <v>4</v>
      </c>
      <c r="G1977" t="str">
        <f t="shared" si="109"/>
        <v>0</v>
      </c>
      <c r="H1977" t="str">
        <f t="shared" si="109"/>
        <v>1</v>
      </c>
      <c r="I1977" t="str">
        <f t="shared" si="109"/>
        <v>6</v>
      </c>
      <c r="J1977" t="str">
        <f t="shared" si="109"/>
        <v>5</v>
      </c>
      <c r="K1977" t="str">
        <f t="shared" si="109"/>
        <v/>
      </c>
      <c r="L1977" t="str">
        <f t="shared" si="109"/>
        <v/>
      </c>
    </row>
    <row r="1978" spans="1:12" x14ac:dyDescent="0.25">
      <c r="A1978" s="1" t="s">
        <v>1968</v>
      </c>
      <c r="B1978">
        <f t="shared" si="108"/>
        <v>6</v>
      </c>
      <c r="E1978" t="str">
        <f t="shared" si="110"/>
        <v>2</v>
      </c>
      <c r="F1978" t="str">
        <f t="shared" si="109"/>
        <v>7</v>
      </c>
      <c r="G1978" t="str">
        <f t="shared" si="109"/>
        <v>5</v>
      </c>
      <c r="H1978" t="str">
        <f t="shared" si="109"/>
        <v>2</v>
      </c>
      <c r="I1978" t="str">
        <f t="shared" si="109"/>
        <v>7</v>
      </c>
      <c r="J1978" t="str">
        <f t="shared" si="109"/>
        <v>2</v>
      </c>
      <c r="K1978" t="str">
        <f t="shared" si="109"/>
        <v/>
      </c>
      <c r="L1978" t="str">
        <f t="shared" si="109"/>
        <v/>
      </c>
    </row>
    <row r="1979" spans="1:12" x14ac:dyDescent="0.25">
      <c r="A1979" s="1" t="s">
        <v>1969</v>
      </c>
      <c r="B1979">
        <f t="shared" si="108"/>
        <v>7</v>
      </c>
      <c r="E1979" t="str">
        <f t="shared" si="110"/>
        <v>1</v>
      </c>
      <c r="F1979" t="str">
        <f t="shared" si="109"/>
        <v>0</v>
      </c>
      <c r="G1979" t="str">
        <f t="shared" si="109"/>
        <v>4</v>
      </c>
      <c r="H1979" t="str">
        <f t="shared" si="109"/>
        <v>2</v>
      </c>
      <c r="I1979" t="str">
        <f t="shared" si="109"/>
        <v>7</v>
      </c>
      <c r="J1979" t="str">
        <f t="shared" si="109"/>
        <v>4</v>
      </c>
      <c r="K1979" t="str">
        <f t="shared" si="109"/>
        <v>3</v>
      </c>
      <c r="L1979" t="str">
        <f t="shared" si="109"/>
        <v/>
      </c>
    </row>
    <row r="1980" spans="1:12" x14ac:dyDescent="0.25">
      <c r="A1980" s="1" t="s">
        <v>1970</v>
      </c>
      <c r="B1980">
        <f t="shared" si="108"/>
        <v>6</v>
      </c>
      <c r="E1980" t="str">
        <f t="shared" si="110"/>
        <v>2</v>
      </c>
      <c r="F1980" t="str">
        <f t="shared" si="109"/>
        <v>1</v>
      </c>
      <c r="G1980" t="str">
        <f t="shared" si="109"/>
        <v>2</v>
      </c>
      <c r="H1980" t="str">
        <f t="shared" si="109"/>
        <v>6</v>
      </c>
      <c r="I1980" t="str">
        <f t="shared" si="109"/>
        <v>6</v>
      </c>
      <c r="J1980" t="str">
        <f t="shared" si="109"/>
        <v>5</v>
      </c>
      <c r="K1980" t="str">
        <f t="shared" si="109"/>
        <v/>
      </c>
      <c r="L1980" t="str">
        <f t="shared" si="109"/>
        <v/>
      </c>
    </row>
    <row r="1981" spans="1:12" x14ac:dyDescent="0.25">
      <c r="A1981" s="1" t="s">
        <v>1971</v>
      </c>
      <c r="B1981">
        <f t="shared" si="108"/>
        <v>7</v>
      </c>
      <c r="E1981" t="str">
        <f t="shared" si="110"/>
        <v>1</v>
      </c>
      <c r="F1981" t="str">
        <f t="shared" si="109"/>
        <v>2</v>
      </c>
      <c r="G1981" t="str">
        <f t="shared" si="109"/>
        <v>3</v>
      </c>
      <c r="H1981" t="str">
        <f t="shared" ref="F1981:L2044" si="111">MID($A1981,H$1,1)</f>
        <v>3</v>
      </c>
      <c r="I1981" t="str">
        <f t="shared" si="111"/>
        <v>7</v>
      </c>
      <c r="J1981" t="str">
        <f t="shared" si="111"/>
        <v>6</v>
      </c>
      <c r="K1981" t="str">
        <f t="shared" si="111"/>
        <v>5</v>
      </c>
      <c r="L1981" t="str">
        <f t="shared" si="111"/>
        <v/>
      </c>
    </row>
    <row r="1982" spans="1:12" x14ac:dyDescent="0.25">
      <c r="A1982" s="1" t="s">
        <v>1972</v>
      </c>
      <c r="B1982">
        <f t="shared" si="108"/>
        <v>6</v>
      </c>
      <c r="E1982" t="str">
        <f t="shared" si="110"/>
        <v>3</v>
      </c>
      <c r="F1982" t="str">
        <f t="shared" si="111"/>
        <v>7</v>
      </c>
      <c r="G1982" t="str">
        <f t="shared" si="111"/>
        <v>6</v>
      </c>
      <c r="H1982" t="str">
        <f t="shared" si="111"/>
        <v>0</v>
      </c>
      <c r="I1982" t="str">
        <f t="shared" si="111"/>
        <v>1</v>
      </c>
      <c r="J1982" t="str">
        <f t="shared" si="111"/>
        <v>3</v>
      </c>
      <c r="K1982" t="str">
        <f t="shared" si="111"/>
        <v/>
      </c>
      <c r="L1982" t="str">
        <f t="shared" si="111"/>
        <v/>
      </c>
    </row>
    <row r="1983" spans="1:12" x14ac:dyDescent="0.25">
      <c r="A1983" s="1" t="s">
        <v>1973</v>
      </c>
      <c r="B1983">
        <f t="shared" si="108"/>
        <v>6</v>
      </c>
      <c r="E1983" t="str">
        <f t="shared" si="110"/>
        <v>2</v>
      </c>
      <c r="F1983" t="str">
        <f t="shared" si="111"/>
        <v>7</v>
      </c>
      <c r="G1983" t="str">
        <f t="shared" si="111"/>
        <v>2</v>
      </c>
      <c r="H1983" t="str">
        <f t="shared" si="111"/>
        <v>2</v>
      </c>
      <c r="I1983" t="str">
        <f t="shared" si="111"/>
        <v>2</v>
      </c>
      <c r="J1983" t="str">
        <f t="shared" si="111"/>
        <v>0</v>
      </c>
      <c r="K1983" t="str">
        <f t="shared" si="111"/>
        <v/>
      </c>
      <c r="L1983" t="str">
        <f t="shared" si="111"/>
        <v/>
      </c>
    </row>
    <row r="1984" spans="1:12" x14ac:dyDescent="0.25">
      <c r="A1984" s="1" t="s">
        <v>1974</v>
      </c>
      <c r="B1984">
        <f t="shared" si="108"/>
        <v>6</v>
      </c>
      <c r="E1984" t="str">
        <f t="shared" si="110"/>
        <v>4</v>
      </c>
      <c r="F1984" t="str">
        <f t="shared" si="111"/>
        <v>3</v>
      </c>
      <c r="G1984" t="str">
        <f t="shared" si="111"/>
        <v>4</v>
      </c>
      <c r="H1984" t="str">
        <f t="shared" si="111"/>
        <v>4</v>
      </c>
      <c r="I1984" t="str">
        <f t="shared" si="111"/>
        <v>0</v>
      </c>
      <c r="J1984" t="str">
        <f t="shared" si="111"/>
        <v>0</v>
      </c>
      <c r="K1984" t="str">
        <f t="shared" si="111"/>
        <v/>
      </c>
      <c r="L1984" t="str">
        <f t="shared" si="111"/>
        <v/>
      </c>
    </row>
    <row r="1985" spans="1:12" x14ac:dyDescent="0.25">
      <c r="A1985" s="1" t="s">
        <v>1975</v>
      </c>
      <c r="B1985">
        <f t="shared" si="108"/>
        <v>6</v>
      </c>
      <c r="E1985" t="str">
        <f t="shared" si="110"/>
        <v>1</v>
      </c>
      <c r="F1985" t="str">
        <f t="shared" si="111"/>
        <v>0</v>
      </c>
      <c r="G1985" t="str">
        <f t="shared" si="111"/>
        <v>0</v>
      </c>
      <c r="H1985" t="str">
        <f t="shared" si="111"/>
        <v>7</v>
      </c>
      <c r="I1985" t="str">
        <f t="shared" si="111"/>
        <v>4</v>
      </c>
      <c r="J1985" t="str">
        <f t="shared" si="111"/>
        <v>2</v>
      </c>
      <c r="K1985" t="str">
        <f t="shared" si="111"/>
        <v/>
      </c>
      <c r="L1985" t="str">
        <f t="shared" si="111"/>
        <v/>
      </c>
    </row>
    <row r="1986" spans="1:12" x14ac:dyDescent="0.25">
      <c r="A1986" s="1" t="s">
        <v>1976</v>
      </c>
      <c r="B1986">
        <f t="shared" si="108"/>
        <v>7</v>
      </c>
      <c r="E1986" t="str">
        <f t="shared" si="110"/>
        <v>1</v>
      </c>
      <c r="F1986" t="str">
        <f t="shared" si="111"/>
        <v>1</v>
      </c>
      <c r="G1986" t="str">
        <f t="shared" si="111"/>
        <v>6</v>
      </c>
      <c r="H1986" t="str">
        <f t="shared" si="111"/>
        <v>5</v>
      </c>
      <c r="I1986" t="str">
        <f t="shared" si="111"/>
        <v>4</v>
      </c>
      <c r="J1986" t="str">
        <f t="shared" si="111"/>
        <v>3</v>
      </c>
      <c r="K1986" t="str">
        <f t="shared" si="111"/>
        <v>0</v>
      </c>
      <c r="L1986" t="str">
        <f t="shared" si="111"/>
        <v/>
      </c>
    </row>
    <row r="1987" spans="1:12" x14ac:dyDescent="0.25">
      <c r="A1987" s="1" t="s">
        <v>1977</v>
      </c>
      <c r="B1987">
        <f t="shared" si="108"/>
        <v>6</v>
      </c>
      <c r="E1987" t="str">
        <f t="shared" si="110"/>
        <v>4</v>
      </c>
      <c r="F1987" t="str">
        <f t="shared" si="111"/>
        <v>1</v>
      </c>
      <c r="G1987" t="str">
        <f t="shared" si="111"/>
        <v>4</v>
      </c>
      <c r="H1987" t="str">
        <f t="shared" si="111"/>
        <v>7</v>
      </c>
      <c r="I1987" t="str">
        <f t="shared" si="111"/>
        <v>2</v>
      </c>
      <c r="J1987" t="str">
        <f t="shared" si="111"/>
        <v>3</v>
      </c>
      <c r="K1987" t="str">
        <f t="shared" si="111"/>
        <v/>
      </c>
      <c r="L1987" t="str">
        <f t="shared" si="111"/>
        <v/>
      </c>
    </row>
    <row r="1988" spans="1:12" x14ac:dyDescent="0.25">
      <c r="A1988" s="1" t="s">
        <v>1978</v>
      </c>
      <c r="B1988">
        <f t="shared" ref="B1988:B2051" si="112">LEN(A1988)</f>
        <v>6</v>
      </c>
      <c r="E1988" t="str">
        <f t="shared" si="110"/>
        <v>5</v>
      </c>
      <c r="F1988" t="str">
        <f t="shared" si="111"/>
        <v>2</v>
      </c>
      <c r="G1988" t="str">
        <f t="shared" si="111"/>
        <v>0</v>
      </c>
      <c r="H1988" t="str">
        <f t="shared" si="111"/>
        <v>3</v>
      </c>
      <c r="I1988" t="str">
        <f t="shared" si="111"/>
        <v>2</v>
      </c>
      <c r="J1988" t="str">
        <f t="shared" si="111"/>
        <v>0</v>
      </c>
      <c r="K1988" t="str">
        <f t="shared" si="111"/>
        <v/>
      </c>
      <c r="L1988" t="str">
        <f t="shared" si="111"/>
        <v/>
      </c>
    </row>
    <row r="1989" spans="1:12" x14ac:dyDescent="0.25">
      <c r="A1989" s="1" t="s">
        <v>1979</v>
      </c>
      <c r="B1989">
        <f t="shared" si="112"/>
        <v>6</v>
      </c>
      <c r="E1989" t="str">
        <f t="shared" si="110"/>
        <v>5</v>
      </c>
      <c r="F1989" t="str">
        <f t="shared" si="111"/>
        <v>7</v>
      </c>
      <c r="G1989" t="str">
        <f t="shared" si="111"/>
        <v>6</v>
      </c>
      <c r="H1989" t="str">
        <f t="shared" si="111"/>
        <v>1</v>
      </c>
      <c r="I1989" t="str">
        <f t="shared" si="111"/>
        <v>1</v>
      </c>
      <c r="J1989" t="str">
        <f t="shared" si="111"/>
        <v>4</v>
      </c>
      <c r="K1989" t="str">
        <f t="shared" si="111"/>
        <v/>
      </c>
      <c r="L1989" t="str">
        <f t="shared" si="111"/>
        <v/>
      </c>
    </row>
    <row r="1990" spans="1:12" x14ac:dyDescent="0.25">
      <c r="A1990" s="1" t="s">
        <v>1980</v>
      </c>
      <c r="B1990">
        <f t="shared" si="112"/>
        <v>6</v>
      </c>
      <c r="E1990" t="str">
        <f t="shared" si="110"/>
        <v>3</v>
      </c>
      <c r="F1990" t="str">
        <f t="shared" si="111"/>
        <v>4</v>
      </c>
      <c r="G1990" t="str">
        <f t="shared" si="111"/>
        <v>2</v>
      </c>
      <c r="H1990" t="str">
        <f t="shared" si="111"/>
        <v>5</v>
      </c>
      <c r="I1990" t="str">
        <f t="shared" si="111"/>
        <v>2</v>
      </c>
      <c r="J1990" t="str">
        <f t="shared" si="111"/>
        <v>4</v>
      </c>
      <c r="K1990" t="str">
        <f t="shared" si="111"/>
        <v/>
      </c>
      <c r="L1990" t="str">
        <f t="shared" si="111"/>
        <v/>
      </c>
    </row>
    <row r="1991" spans="1:12" x14ac:dyDescent="0.25">
      <c r="A1991" s="1" t="s">
        <v>1981</v>
      </c>
      <c r="B1991">
        <f t="shared" si="112"/>
        <v>7</v>
      </c>
      <c r="E1991" t="str">
        <f t="shared" si="110"/>
        <v>1</v>
      </c>
      <c r="F1991" t="str">
        <f t="shared" si="111"/>
        <v>3</v>
      </c>
      <c r="G1991" t="str">
        <f t="shared" si="111"/>
        <v>4</v>
      </c>
      <c r="H1991" t="str">
        <f t="shared" si="111"/>
        <v>2</v>
      </c>
      <c r="I1991" t="str">
        <f t="shared" si="111"/>
        <v>1</v>
      </c>
      <c r="J1991" t="str">
        <f t="shared" si="111"/>
        <v>7</v>
      </c>
      <c r="K1991" t="str">
        <f t="shared" si="111"/>
        <v>7</v>
      </c>
      <c r="L1991" t="str">
        <f t="shared" si="111"/>
        <v/>
      </c>
    </row>
    <row r="1992" spans="1:12" x14ac:dyDescent="0.25">
      <c r="A1992" s="1" t="s">
        <v>1982</v>
      </c>
      <c r="B1992">
        <f t="shared" si="112"/>
        <v>6</v>
      </c>
      <c r="E1992" t="str">
        <f t="shared" si="110"/>
        <v>3</v>
      </c>
      <c r="F1992" t="str">
        <f t="shared" si="111"/>
        <v>6</v>
      </c>
      <c r="G1992" t="str">
        <f t="shared" si="111"/>
        <v>1</v>
      </c>
      <c r="H1992" t="str">
        <f t="shared" si="111"/>
        <v>4</v>
      </c>
      <c r="I1992" t="str">
        <f t="shared" si="111"/>
        <v>6</v>
      </c>
      <c r="J1992" t="str">
        <f t="shared" si="111"/>
        <v>4</v>
      </c>
      <c r="K1992" t="str">
        <f t="shared" si="111"/>
        <v/>
      </c>
      <c r="L1992" t="str">
        <f t="shared" si="111"/>
        <v/>
      </c>
    </row>
    <row r="1993" spans="1:12" x14ac:dyDescent="0.25">
      <c r="A1993" s="1" t="s">
        <v>1983</v>
      </c>
      <c r="B1993">
        <f t="shared" si="112"/>
        <v>6</v>
      </c>
      <c r="E1993" t="str">
        <f t="shared" si="110"/>
        <v>1</v>
      </c>
      <c r="F1993" t="str">
        <f t="shared" si="111"/>
        <v>1</v>
      </c>
      <c r="G1993" t="str">
        <f t="shared" si="111"/>
        <v>4</v>
      </c>
      <c r="H1993" t="str">
        <f t="shared" si="111"/>
        <v>7</v>
      </c>
      <c r="I1993" t="str">
        <f t="shared" si="111"/>
        <v>1</v>
      </c>
      <c r="J1993" t="str">
        <f t="shared" si="111"/>
        <v>2</v>
      </c>
      <c r="K1993" t="str">
        <f t="shared" si="111"/>
        <v/>
      </c>
      <c r="L1993" t="str">
        <f t="shared" si="111"/>
        <v/>
      </c>
    </row>
    <row r="1994" spans="1:12" x14ac:dyDescent="0.25">
      <c r="A1994" s="1" t="s">
        <v>1984</v>
      </c>
      <c r="B1994">
        <f t="shared" si="112"/>
        <v>6</v>
      </c>
      <c r="E1994" t="str">
        <f t="shared" si="110"/>
        <v>2</v>
      </c>
      <c r="F1994" t="str">
        <f t="shared" si="111"/>
        <v>1</v>
      </c>
      <c r="G1994" t="str">
        <f t="shared" si="111"/>
        <v>5</v>
      </c>
      <c r="H1994" t="str">
        <f t="shared" si="111"/>
        <v>2</v>
      </c>
      <c r="I1994" t="str">
        <f t="shared" si="111"/>
        <v>0</v>
      </c>
      <c r="J1994" t="str">
        <f t="shared" si="111"/>
        <v>6</v>
      </c>
      <c r="K1994" t="str">
        <f t="shared" si="111"/>
        <v/>
      </c>
      <c r="L1994" t="str">
        <f t="shared" si="111"/>
        <v/>
      </c>
    </row>
    <row r="1995" spans="1:12" x14ac:dyDescent="0.25">
      <c r="A1995" s="1" t="s">
        <v>1985</v>
      </c>
      <c r="B1995">
        <f t="shared" si="112"/>
        <v>6</v>
      </c>
      <c r="E1995" t="str">
        <f t="shared" si="110"/>
        <v>4</v>
      </c>
      <c r="F1995" t="str">
        <f t="shared" si="111"/>
        <v>0</v>
      </c>
      <c r="G1995" t="str">
        <f t="shared" si="111"/>
        <v>5</v>
      </c>
      <c r="H1995" t="str">
        <f t="shared" si="111"/>
        <v>1</v>
      </c>
      <c r="I1995" t="str">
        <f t="shared" si="111"/>
        <v>0</v>
      </c>
      <c r="J1995" t="str">
        <f t="shared" si="111"/>
        <v>4</v>
      </c>
      <c r="K1995" t="str">
        <f t="shared" si="111"/>
        <v/>
      </c>
      <c r="L1995" t="str">
        <f t="shared" si="111"/>
        <v/>
      </c>
    </row>
    <row r="1996" spans="1:12" x14ac:dyDescent="0.25">
      <c r="A1996" s="1" t="s">
        <v>1986</v>
      </c>
      <c r="B1996">
        <f t="shared" si="112"/>
        <v>6</v>
      </c>
      <c r="E1996" t="str">
        <f t="shared" si="110"/>
        <v>6</v>
      </c>
      <c r="F1996" t="str">
        <f t="shared" si="111"/>
        <v>2</v>
      </c>
      <c r="G1996" t="str">
        <f t="shared" si="111"/>
        <v>1</v>
      </c>
      <c r="H1996" t="str">
        <f t="shared" si="111"/>
        <v>5</v>
      </c>
      <c r="I1996" t="str">
        <f t="shared" si="111"/>
        <v>4</v>
      </c>
      <c r="J1996" t="str">
        <f t="shared" si="111"/>
        <v>4</v>
      </c>
      <c r="K1996" t="str">
        <f t="shared" si="111"/>
        <v/>
      </c>
      <c r="L1996" t="str">
        <f t="shared" si="111"/>
        <v/>
      </c>
    </row>
    <row r="1997" spans="1:12" x14ac:dyDescent="0.25">
      <c r="A1997" s="1" t="s">
        <v>1987</v>
      </c>
      <c r="B1997">
        <f t="shared" si="112"/>
        <v>6</v>
      </c>
      <c r="E1997" t="str">
        <f t="shared" si="110"/>
        <v>4</v>
      </c>
      <c r="F1997" t="str">
        <f t="shared" si="111"/>
        <v>3</v>
      </c>
      <c r="G1997" t="str">
        <f t="shared" si="111"/>
        <v>5</v>
      </c>
      <c r="H1997" t="str">
        <f t="shared" si="111"/>
        <v>1</v>
      </c>
      <c r="I1997" t="str">
        <f t="shared" si="111"/>
        <v>4</v>
      </c>
      <c r="J1997" t="str">
        <f t="shared" si="111"/>
        <v>0</v>
      </c>
      <c r="K1997" t="str">
        <f t="shared" si="111"/>
        <v/>
      </c>
      <c r="L1997" t="str">
        <f t="shared" si="111"/>
        <v/>
      </c>
    </row>
    <row r="1998" spans="1:12" x14ac:dyDescent="0.25">
      <c r="A1998" s="1" t="s">
        <v>1988</v>
      </c>
      <c r="B1998">
        <f t="shared" si="112"/>
        <v>5</v>
      </c>
      <c r="E1998" t="str">
        <f t="shared" si="110"/>
        <v>6</v>
      </c>
      <c r="F1998" t="str">
        <f t="shared" si="111"/>
        <v>3</v>
      </c>
      <c r="G1998" t="str">
        <f t="shared" si="111"/>
        <v>0</v>
      </c>
      <c r="H1998" t="str">
        <f t="shared" si="111"/>
        <v>2</v>
      </c>
      <c r="I1998" t="str">
        <f t="shared" si="111"/>
        <v>1</v>
      </c>
      <c r="J1998" t="str">
        <f t="shared" si="111"/>
        <v/>
      </c>
      <c r="K1998" t="str">
        <f t="shared" si="111"/>
        <v/>
      </c>
      <c r="L1998" t="str">
        <f t="shared" si="111"/>
        <v/>
      </c>
    </row>
    <row r="1999" spans="1:12" x14ac:dyDescent="0.25">
      <c r="A1999" s="1" t="s">
        <v>1989</v>
      </c>
      <c r="B1999">
        <f t="shared" si="112"/>
        <v>4</v>
      </c>
      <c r="E1999" t="str">
        <f t="shared" si="110"/>
        <v>2</v>
      </c>
      <c r="F1999" t="str">
        <f t="shared" si="111"/>
        <v>3</v>
      </c>
      <c r="G1999" t="str">
        <f t="shared" si="111"/>
        <v>5</v>
      </c>
      <c r="H1999" t="str">
        <f t="shared" si="111"/>
        <v>4</v>
      </c>
      <c r="I1999" t="str">
        <f t="shared" si="111"/>
        <v/>
      </c>
      <c r="J1999" t="str">
        <f t="shared" si="111"/>
        <v/>
      </c>
      <c r="K1999" t="str">
        <f t="shared" si="111"/>
        <v/>
      </c>
      <c r="L1999" t="str">
        <f t="shared" si="111"/>
        <v/>
      </c>
    </row>
    <row r="2000" spans="1:12" x14ac:dyDescent="0.25">
      <c r="A2000" s="1" t="s">
        <v>1990</v>
      </c>
      <c r="B2000">
        <f t="shared" si="112"/>
        <v>6</v>
      </c>
      <c r="E2000" t="str">
        <f t="shared" si="110"/>
        <v>1</v>
      </c>
      <c r="F2000" t="str">
        <f t="shared" si="111"/>
        <v>0</v>
      </c>
      <c r="G2000" t="str">
        <f t="shared" si="111"/>
        <v>2</v>
      </c>
      <c r="H2000" t="str">
        <f t="shared" si="111"/>
        <v>5</v>
      </c>
      <c r="I2000" t="str">
        <f t="shared" si="111"/>
        <v>0</v>
      </c>
      <c r="J2000" t="str">
        <f t="shared" si="111"/>
        <v>6</v>
      </c>
      <c r="K2000" t="str">
        <f t="shared" si="111"/>
        <v/>
      </c>
      <c r="L2000" t="str">
        <f t="shared" si="111"/>
        <v/>
      </c>
    </row>
    <row r="2001" spans="1:12" x14ac:dyDescent="0.25">
      <c r="A2001" s="1" t="s">
        <v>1991</v>
      </c>
      <c r="B2001">
        <f t="shared" si="112"/>
        <v>5</v>
      </c>
      <c r="E2001" t="str">
        <f t="shared" si="110"/>
        <v>5</v>
      </c>
      <c r="F2001" t="str">
        <f t="shared" si="111"/>
        <v>4</v>
      </c>
      <c r="G2001" t="str">
        <f t="shared" si="111"/>
        <v>5</v>
      </c>
      <c r="H2001" t="str">
        <f t="shared" si="111"/>
        <v>7</v>
      </c>
      <c r="I2001" t="str">
        <f t="shared" si="111"/>
        <v>4</v>
      </c>
      <c r="J2001" t="str">
        <f t="shared" si="111"/>
        <v/>
      </c>
      <c r="K2001" t="str">
        <f t="shared" si="111"/>
        <v/>
      </c>
      <c r="L2001" t="str">
        <f t="shared" si="111"/>
        <v/>
      </c>
    </row>
    <row r="2002" spans="1:12" x14ac:dyDescent="0.25">
      <c r="A2002" s="1" t="s">
        <v>1992</v>
      </c>
      <c r="B2002">
        <f t="shared" si="112"/>
        <v>7</v>
      </c>
      <c r="E2002" t="str">
        <f t="shared" si="110"/>
        <v>1</v>
      </c>
      <c r="F2002" t="str">
        <f t="shared" si="111"/>
        <v>4</v>
      </c>
      <c r="G2002" t="str">
        <f t="shared" si="111"/>
        <v>4</v>
      </c>
      <c r="H2002" t="str">
        <f t="shared" si="111"/>
        <v>5</v>
      </c>
      <c r="I2002" t="str">
        <f t="shared" si="111"/>
        <v>3</v>
      </c>
      <c r="J2002" t="str">
        <f t="shared" si="111"/>
        <v>2</v>
      </c>
      <c r="K2002" t="str">
        <f t="shared" si="111"/>
        <v>0</v>
      </c>
      <c r="L2002" t="str">
        <f t="shared" si="111"/>
        <v/>
      </c>
    </row>
    <row r="2003" spans="1:12" x14ac:dyDescent="0.25">
      <c r="A2003" s="1" t="s">
        <v>1993</v>
      </c>
      <c r="B2003">
        <f t="shared" si="112"/>
        <v>7</v>
      </c>
      <c r="E2003" t="str">
        <f t="shared" si="110"/>
        <v>1</v>
      </c>
      <c r="F2003" t="str">
        <f t="shared" si="111"/>
        <v>5</v>
      </c>
      <c r="G2003" t="str">
        <f t="shared" si="111"/>
        <v>0</v>
      </c>
      <c r="H2003" t="str">
        <f t="shared" si="111"/>
        <v>7</v>
      </c>
      <c r="I2003" t="str">
        <f t="shared" si="111"/>
        <v>3</v>
      </c>
      <c r="J2003" t="str">
        <f t="shared" si="111"/>
        <v>2</v>
      </c>
      <c r="K2003" t="str">
        <f t="shared" si="111"/>
        <v>5</v>
      </c>
      <c r="L2003" t="str">
        <f t="shared" si="111"/>
        <v/>
      </c>
    </row>
    <row r="2004" spans="1:12" x14ac:dyDescent="0.25">
      <c r="A2004" s="1" t="s">
        <v>1994</v>
      </c>
      <c r="B2004">
        <f t="shared" si="112"/>
        <v>6</v>
      </c>
      <c r="E2004" t="str">
        <f t="shared" si="110"/>
        <v>6</v>
      </c>
      <c r="F2004" t="str">
        <f t="shared" si="111"/>
        <v>5</v>
      </c>
      <c r="G2004" t="str">
        <f t="shared" si="111"/>
        <v>5</v>
      </c>
      <c r="H2004" t="str">
        <f t="shared" si="111"/>
        <v>1</v>
      </c>
      <c r="I2004" t="str">
        <f t="shared" si="111"/>
        <v>5</v>
      </c>
      <c r="J2004" t="str">
        <f t="shared" si="111"/>
        <v>6</v>
      </c>
      <c r="K2004" t="str">
        <f t="shared" si="111"/>
        <v/>
      </c>
      <c r="L2004" t="str">
        <f t="shared" si="111"/>
        <v/>
      </c>
    </row>
    <row r="2005" spans="1:12" x14ac:dyDescent="0.25">
      <c r="A2005" s="1" t="s">
        <v>1995</v>
      </c>
      <c r="B2005">
        <f t="shared" si="112"/>
        <v>5</v>
      </c>
      <c r="E2005" t="str">
        <f t="shared" si="110"/>
        <v>4</v>
      </c>
      <c r="F2005" t="str">
        <f t="shared" si="111"/>
        <v>4</v>
      </c>
      <c r="G2005" t="str">
        <f t="shared" si="111"/>
        <v>1</v>
      </c>
      <c r="H2005" t="str">
        <f t="shared" si="111"/>
        <v>2</v>
      </c>
      <c r="I2005" t="str">
        <f t="shared" si="111"/>
        <v>1</v>
      </c>
      <c r="J2005" t="str">
        <f t="shared" si="111"/>
        <v/>
      </c>
      <c r="K2005" t="str">
        <f t="shared" si="111"/>
        <v/>
      </c>
      <c r="L2005" t="str">
        <f t="shared" si="111"/>
        <v/>
      </c>
    </row>
    <row r="2006" spans="1:12" x14ac:dyDescent="0.25">
      <c r="A2006" s="1" t="s">
        <v>1996</v>
      </c>
      <c r="B2006">
        <f t="shared" si="112"/>
        <v>7</v>
      </c>
      <c r="E2006" t="str">
        <f t="shared" si="110"/>
        <v>1</v>
      </c>
      <c r="F2006" t="str">
        <f t="shared" si="111"/>
        <v>0</v>
      </c>
      <c r="G2006" t="str">
        <f t="shared" si="111"/>
        <v>0</v>
      </c>
      <c r="H2006" t="str">
        <f t="shared" si="111"/>
        <v>6</v>
      </c>
      <c r="I2006" t="str">
        <f t="shared" si="111"/>
        <v>6</v>
      </c>
      <c r="J2006" t="str">
        <f t="shared" si="111"/>
        <v>4</v>
      </c>
      <c r="K2006" t="str">
        <f t="shared" si="111"/>
        <v>0</v>
      </c>
      <c r="L2006" t="str">
        <f t="shared" si="111"/>
        <v/>
      </c>
    </row>
    <row r="2007" spans="1:12" x14ac:dyDescent="0.25">
      <c r="A2007" s="1" t="s">
        <v>1997</v>
      </c>
      <c r="B2007">
        <f t="shared" si="112"/>
        <v>6</v>
      </c>
      <c r="E2007" t="str">
        <f t="shared" si="110"/>
        <v>1</v>
      </c>
      <c r="F2007" t="str">
        <f t="shared" si="111"/>
        <v>1</v>
      </c>
      <c r="G2007" t="str">
        <f t="shared" si="111"/>
        <v>4</v>
      </c>
      <c r="H2007" t="str">
        <f t="shared" si="111"/>
        <v>6</v>
      </c>
      <c r="I2007" t="str">
        <f t="shared" si="111"/>
        <v>0</v>
      </c>
      <c r="J2007" t="str">
        <f t="shared" si="111"/>
        <v>2</v>
      </c>
      <c r="K2007" t="str">
        <f t="shared" si="111"/>
        <v/>
      </c>
      <c r="L2007" t="str">
        <f t="shared" si="111"/>
        <v/>
      </c>
    </row>
    <row r="2008" spans="1:12" x14ac:dyDescent="0.25">
      <c r="A2008" s="1" t="s">
        <v>1998</v>
      </c>
      <c r="B2008">
        <f t="shared" si="112"/>
        <v>6</v>
      </c>
      <c r="E2008" t="str">
        <f t="shared" si="110"/>
        <v>6</v>
      </c>
      <c r="F2008" t="str">
        <f t="shared" si="111"/>
        <v>1</v>
      </c>
      <c r="G2008" t="str">
        <f t="shared" si="111"/>
        <v>7</v>
      </c>
      <c r="H2008" t="str">
        <f t="shared" si="111"/>
        <v>2</v>
      </c>
      <c r="I2008" t="str">
        <f t="shared" si="111"/>
        <v>5</v>
      </c>
      <c r="J2008" t="str">
        <f t="shared" si="111"/>
        <v>3</v>
      </c>
      <c r="K2008" t="str">
        <f t="shared" si="111"/>
        <v/>
      </c>
      <c r="L2008" t="str">
        <f t="shared" si="111"/>
        <v/>
      </c>
    </row>
    <row r="2009" spans="1:12" x14ac:dyDescent="0.25">
      <c r="A2009" s="1" t="s">
        <v>1999</v>
      </c>
      <c r="B2009">
        <f t="shared" si="112"/>
        <v>6</v>
      </c>
      <c r="E2009" t="str">
        <f t="shared" ref="E2009:E2072" si="113">MID($A2009,E$1,1)</f>
        <v>4</v>
      </c>
      <c r="F2009" t="str">
        <f t="shared" si="111"/>
        <v>4</v>
      </c>
      <c r="G2009" t="str">
        <f t="shared" si="111"/>
        <v>0</v>
      </c>
      <c r="H2009" t="str">
        <f t="shared" si="111"/>
        <v>3</v>
      </c>
      <c r="I2009" t="str">
        <f t="shared" si="111"/>
        <v>4</v>
      </c>
      <c r="J2009" t="str">
        <f t="shared" si="111"/>
        <v>4</v>
      </c>
      <c r="K2009" t="str">
        <f t="shared" si="111"/>
        <v/>
      </c>
      <c r="L2009" t="str">
        <f t="shared" si="111"/>
        <v/>
      </c>
    </row>
    <row r="2010" spans="1:12" x14ac:dyDescent="0.25">
      <c r="A2010" s="1" t="s">
        <v>2000</v>
      </c>
      <c r="B2010">
        <f t="shared" si="112"/>
        <v>5</v>
      </c>
      <c r="E2010" t="str">
        <f t="shared" si="113"/>
        <v>7</v>
      </c>
      <c r="F2010" t="str">
        <f t="shared" si="111"/>
        <v>1</v>
      </c>
      <c r="G2010" t="str">
        <f t="shared" si="111"/>
        <v>1</v>
      </c>
      <c r="H2010" t="str">
        <f t="shared" si="111"/>
        <v>7</v>
      </c>
      <c r="I2010" t="str">
        <f t="shared" si="111"/>
        <v>6</v>
      </c>
      <c r="J2010" t="str">
        <f t="shared" si="111"/>
        <v/>
      </c>
      <c r="K2010" t="str">
        <f t="shared" si="111"/>
        <v/>
      </c>
      <c r="L2010" t="str">
        <f t="shared" si="111"/>
        <v/>
      </c>
    </row>
    <row r="2011" spans="1:12" x14ac:dyDescent="0.25">
      <c r="A2011" s="1" t="s">
        <v>2001</v>
      </c>
      <c r="B2011">
        <f t="shared" si="112"/>
        <v>5</v>
      </c>
      <c r="E2011" t="str">
        <f t="shared" si="113"/>
        <v>3</v>
      </c>
      <c r="F2011" t="str">
        <f t="shared" si="111"/>
        <v>5</v>
      </c>
      <c r="G2011" t="str">
        <f t="shared" si="111"/>
        <v>7</v>
      </c>
      <c r="H2011" t="str">
        <f t="shared" si="111"/>
        <v>0</v>
      </c>
      <c r="I2011" t="str">
        <f t="shared" si="111"/>
        <v>4</v>
      </c>
      <c r="J2011" t="str">
        <f t="shared" si="111"/>
        <v/>
      </c>
      <c r="K2011" t="str">
        <f t="shared" si="111"/>
        <v/>
      </c>
      <c r="L2011" t="str">
        <f t="shared" si="111"/>
        <v/>
      </c>
    </row>
    <row r="2012" spans="1:12" x14ac:dyDescent="0.25">
      <c r="A2012" s="1" t="s">
        <v>2002</v>
      </c>
      <c r="B2012">
        <f t="shared" si="112"/>
        <v>6</v>
      </c>
      <c r="E2012" t="str">
        <f t="shared" si="113"/>
        <v>1</v>
      </c>
      <c r="F2012" t="str">
        <f t="shared" si="111"/>
        <v>4</v>
      </c>
      <c r="G2012" t="str">
        <f t="shared" si="111"/>
        <v>4</v>
      </c>
      <c r="H2012" t="str">
        <f t="shared" si="111"/>
        <v>6</v>
      </c>
      <c r="I2012" t="str">
        <f t="shared" si="111"/>
        <v>0</v>
      </c>
      <c r="J2012" t="str">
        <f t="shared" si="111"/>
        <v>0</v>
      </c>
      <c r="K2012" t="str">
        <f t="shared" si="111"/>
        <v/>
      </c>
      <c r="L2012" t="str">
        <f t="shared" si="111"/>
        <v/>
      </c>
    </row>
    <row r="2013" spans="1:12" x14ac:dyDescent="0.25">
      <c r="A2013" s="1" t="s">
        <v>2003</v>
      </c>
      <c r="B2013">
        <f t="shared" si="112"/>
        <v>6</v>
      </c>
      <c r="E2013" t="str">
        <f t="shared" si="113"/>
        <v>2</v>
      </c>
      <c r="F2013" t="str">
        <f t="shared" si="111"/>
        <v>0</v>
      </c>
      <c r="G2013" t="str">
        <f t="shared" si="111"/>
        <v>7</v>
      </c>
      <c r="H2013" t="str">
        <f t="shared" si="111"/>
        <v>6</v>
      </c>
      <c r="I2013" t="str">
        <f t="shared" si="111"/>
        <v>2</v>
      </c>
      <c r="J2013" t="str">
        <f t="shared" si="111"/>
        <v>0</v>
      </c>
      <c r="K2013" t="str">
        <f t="shared" si="111"/>
        <v/>
      </c>
      <c r="L2013" t="str">
        <f t="shared" si="111"/>
        <v/>
      </c>
    </row>
    <row r="2014" spans="1:12" x14ac:dyDescent="0.25">
      <c r="A2014" s="1" t="s">
        <v>2004</v>
      </c>
      <c r="B2014">
        <f t="shared" si="112"/>
        <v>6</v>
      </c>
      <c r="E2014" t="str">
        <f t="shared" si="113"/>
        <v>3</v>
      </c>
      <c r="F2014" t="str">
        <f t="shared" si="111"/>
        <v>5</v>
      </c>
      <c r="G2014" t="str">
        <f t="shared" si="111"/>
        <v>7</v>
      </c>
      <c r="H2014" t="str">
        <f t="shared" si="111"/>
        <v>7</v>
      </c>
      <c r="I2014" t="str">
        <f t="shared" si="111"/>
        <v>4</v>
      </c>
      <c r="J2014" t="str">
        <f t="shared" si="111"/>
        <v>2</v>
      </c>
      <c r="K2014" t="str">
        <f t="shared" si="111"/>
        <v/>
      </c>
      <c r="L2014" t="str">
        <f t="shared" si="111"/>
        <v/>
      </c>
    </row>
    <row r="2015" spans="1:12" x14ac:dyDescent="0.25">
      <c r="A2015" s="1" t="s">
        <v>2005</v>
      </c>
      <c r="B2015">
        <f t="shared" si="112"/>
        <v>6</v>
      </c>
      <c r="E2015" t="str">
        <f t="shared" si="113"/>
        <v>6</v>
      </c>
      <c r="F2015" t="str">
        <f t="shared" si="111"/>
        <v>3</v>
      </c>
      <c r="G2015" t="str">
        <f t="shared" si="111"/>
        <v>1</v>
      </c>
      <c r="H2015" t="str">
        <f t="shared" si="111"/>
        <v>4</v>
      </c>
      <c r="I2015" t="str">
        <f t="shared" si="111"/>
        <v>0</v>
      </c>
      <c r="J2015" t="str">
        <f t="shared" si="111"/>
        <v>0</v>
      </c>
      <c r="K2015" t="str">
        <f t="shared" si="111"/>
        <v/>
      </c>
      <c r="L2015" t="str">
        <f t="shared" si="111"/>
        <v/>
      </c>
    </row>
    <row r="2016" spans="1:12" x14ac:dyDescent="0.25">
      <c r="A2016" s="1" t="s">
        <v>2006</v>
      </c>
      <c r="B2016">
        <f t="shared" si="112"/>
        <v>7</v>
      </c>
      <c r="E2016" t="str">
        <f t="shared" si="113"/>
        <v>1</v>
      </c>
      <c r="F2016" t="str">
        <f t="shared" si="111"/>
        <v>1</v>
      </c>
      <c r="G2016" t="str">
        <f t="shared" si="111"/>
        <v>2</v>
      </c>
      <c r="H2016" t="str">
        <f t="shared" si="111"/>
        <v>2</v>
      </c>
      <c r="I2016" t="str">
        <f t="shared" si="111"/>
        <v>0</v>
      </c>
      <c r="J2016" t="str">
        <f t="shared" si="111"/>
        <v>1</v>
      </c>
      <c r="K2016" t="str">
        <f t="shared" si="111"/>
        <v>2</v>
      </c>
      <c r="L2016" t="str">
        <f t="shared" si="111"/>
        <v/>
      </c>
    </row>
    <row r="2017" spans="1:12" x14ac:dyDescent="0.25">
      <c r="A2017" s="1" t="s">
        <v>2007</v>
      </c>
      <c r="B2017">
        <f t="shared" si="112"/>
        <v>6</v>
      </c>
      <c r="E2017" t="str">
        <f t="shared" si="113"/>
        <v>3</v>
      </c>
      <c r="F2017" t="str">
        <f t="shared" si="111"/>
        <v>4</v>
      </c>
      <c r="G2017" t="str">
        <f t="shared" si="111"/>
        <v>5</v>
      </c>
      <c r="H2017" t="str">
        <f t="shared" si="111"/>
        <v>0</v>
      </c>
      <c r="I2017" t="str">
        <f t="shared" si="111"/>
        <v>0</v>
      </c>
      <c r="J2017" t="str">
        <f t="shared" si="111"/>
        <v>6</v>
      </c>
      <c r="K2017" t="str">
        <f t="shared" ref="F2017:L2080" si="114">MID($A2017,K$1,1)</f>
        <v/>
      </c>
      <c r="L2017" t="str">
        <f t="shared" si="114"/>
        <v/>
      </c>
    </row>
    <row r="2018" spans="1:12" x14ac:dyDescent="0.25">
      <c r="A2018" s="1" t="s">
        <v>2008</v>
      </c>
      <c r="B2018">
        <f t="shared" si="112"/>
        <v>6</v>
      </c>
      <c r="E2018" t="str">
        <f t="shared" si="113"/>
        <v>2</v>
      </c>
      <c r="F2018" t="str">
        <f t="shared" si="114"/>
        <v>1</v>
      </c>
      <c r="G2018" t="str">
        <f t="shared" si="114"/>
        <v>5</v>
      </c>
      <c r="H2018" t="str">
        <f t="shared" si="114"/>
        <v>1</v>
      </c>
      <c r="I2018" t="str">
        <f t="shared" si="114"/>
        <v>2</v>
      </c>
      <c r="J2018" t="str">
        <f t="shared" si="114"/>
        <v>4</v>
      </c>
      <c r="K2018" t="str">
        <f t="shared" si="114"/>
        <v/>
      </c>
      <c r="L2018" t="str">
        <f t="shared" si="114"/>
        <v/>
      </c>
    </row>
    <row r="2019" spans="1:12" x14ac:dyDescent="0.25">
      <c r="A2019" s="1" t="s">
        <v>2009</v>
      </c>
      <c r="B2019">
        <f t="shared" si="112"/>
        <v>7</v>
      </c>
      <c r="E2019" t="str">
        <f t="shared" si="113"/>
        <v>1</v>
      </c>
      <c r="F2019" t="str">
        <f t="shared" si="114"/>
        <v>1</v>
      </c>
      <c r="G2019" t="str">
        <f t="shared" si="114"/>
        <v>5</v>
      </c>
      <c r="H2019" t="str">
        <f t="shared" si="114"/>
        <v>0</v>
      </c>
      <c r="I2019" t="str">
        <f t="shared" si="114"/>
        <v>4</v>
      </c>
      <c r="J2019" t="str">
        <f t="shared" si="114"/>
        <v>7</v>
      </c>
      <c r="K2019" t="str">
        <f t="shared" si="114"/>
        <v>1</v>
      </c>
      <c r="L2019" t="str">
        <f t="shared" si="114"/>
        <v/>
      </c>
    </row>
    <row r="2020" spans="1:12" x14ac:dyDescent="0.25">
      <c r="A2020" s="1" t="s">
        <v>2010</v>
      </c>
      <c r="B2020">
        <f t="shared" si="112"/>
        <v>6</v>
      </c>
      <c r="E2020" t="str">
        <f t="shared" si="113"/>
        <v>7</v>
      </c>
      <c r="F2020" t="str">
        <f t="shared" si="114"/>
        <v>6</v>
      </c>
      <c r="G2020" t="str">
        <f t="shared" si="114"/>
        <v>5</v>
      </c>
      <c r="H2020" t="str">
        <f t="shared" si="114"/>
        <v>2</v>
      </c>
      <c r="I2020" t="str">
        <f t="shared" si="114"/>
        <v>5</v>
      </c>
      <c r="J2020" t="str">
        <f t="shared" si="114"/>
        <v>5</v>
      </c>
      <c r="K2020" t="str">
        <f t="shared" si="114"/>
        <v/>
      </c>
      <c r="L2020" t="str">
        <f t="shared" si="114"/>
        <v/>
      </c>
    </row>
    <row r="2021" spans="1:12" x14ac:dyDescent="0.25">
      <c r="A2021" s="1" t="s">
        <v>2011</v>
      </c>
      <c r="B2021">
        <f t="shared" si="112"/>
        <v>5</v>
      </c>
      <c r="E2021" t="str">
        <f t="shared" si="113"/>
        <v>4</v>
      </c>
      <c r="F2021" t="str">
        <f t="shared" si="114"/>
        <v>4</v>
      </c>
      <c r="G2021" t="str">
        <f t="shared" si="114"/>
        <v>0</v>
      </c>
      <c r="H2021" t="str">
        <f t="shared" si="114"/>
        <v>5</v>
      </c>
      <c r="I2021" t="str">
        <f t="shared" si="114"/>
        <v>0</v>
      </c>
      <c r="J2021" t="str">
        <f t="shared" si="114"/>
        <v/>
      </c>
      <c r="K2021" t="str">
        <f t="shared" si="114"/>
        <v/>
      </c>
      <c r="L2021" t="str">
        <f t="shared" si="114"/>
        <v/>
      </c>
    </row>
    <row r="2022" spans="1:12" x14ac:dyDescent="0.25">
      <c r="A2022" s="1" t="s">
        <v>1328</v>
      </c>
      <c r="B2022">
        <f t="shared" si="112"/>
        <v>3</v>
      </c>
      <c r="E2022" t="str">
        <f t="shared" si="113"/>
        <v>5</v>
      </c>
      <c r="F2022" t="str">
        <f t="shared" si="114"/>
        <v>7</v>
      </c>
      <c r="G2022" t="str">
        <f t="shared" si="114"/>
        <v>4</v>
      </c>
      <c r="H2022" t="str">
        <f t="shared" si="114"/>
        <v/>
      </c>
      <c r="I2022" t="str">
        <f t="shared" si="114"/>
        <v/>
      </c>
      <c r="J2022" t="str">
        <f t="shared" si="114"/>
        <v/>
      </c>
      <c r="K2022" t="str">
        <f t="shared" si="114"/>
        <v/>
      </c>
      <c r="L2022" t="str">
        <f t="shared" si="114"/>
        <v/>
      </c>
    </row>
    <row r="2023" spans="1:12" x14ac:dyDescent="0.25">
      <c r="A2023" s="1" t="s">
        <v>2012</v>
      </c>
      <c r="B2023">
        <f t="shared" si="112"/>
        <v>6</v>
      </c>
      <c r="E2023" t="str">
        <f t="shared" si="113"/>
        <v>4</v>
      </c>
      <c r="F2023" t="str">
        <f t="shared" si="114"/>
        <v>7</v>
      </c>
      <c r="G2023" t="str">
        <f t="shared" si="114"/>
        <v>1</v>
      </c>
      <c r="H2023" t="str">
        <f t="shared" si="114"/>
        <v>7</v>
      </c>
      <c r="I2023" t="str">
        <f t="shared" si="114"/>
        <v>5</v>
      </c>
      <c r="J2023" t="str">
        <f t="shared" si="114"/>
        <v>2</v>
      </c>
      <c r="K2023" t="str">
        <f t="shared" si="114"/>
        <v/>
      </c>
      <c r="L2023" t="str">
        <f t="shared" si="114"/>
        <v/>
      </c>
    </row>
    <row r="2024" spans="1:12" x14ac:dyDescent="0.25">
      <c r="A2024" s="1" t="s">
        <v>2013</v>
      </c>
      <c r="B2024">
        <f t="shared" si="112"/>
        <v>7</v>
      </c>
      <c r="E2024" t="str">
        <f t="shared" si="113"/>
        <v>1</v>
      </c>
      <c r="F2024" t="str">
        <f t="shared" si="114"/>
        <v>0</v>
      </c>
      <c r="G2024" t="str">
        <f t="shared" si="114"/>
        <v>7</v>
      </c>
      <c r="H2024" t="str">
        <f t="shared" si="114"/>
        <v>3</v>
      </c>
      <c r="I2024" t="str">
        <f t="shared" si="114"/>
        <v>1</v>
      </c>
      <c r="J2024" t="str">
        <f t="shared" si="114"/>
        <v>2</v>
      </c>
      <c r="K2024" t="str">
        <f t="shared" si="114"/>
        <v>2</v>
      </c>
      <c r="L2024" t="str">
        <f t="shared" si="114"/>
        <v/>
      </c>
    </row>
    <row r="2025" spans="1:12" x14ac:dyDescent="0.25">
      <c r="A2025" s="1" t="s">
        <v>2014</v>
      </c>
      <c r="B2025">
        <f t="shared" si="112"/>
        <v>5</v>
      </c>
      <c r="E2025" t="str">
        <f t="shared" si="113"/>
        <v>3</v>
      </c>
      <c r="F2025" t="str">
        <f t="shared" si="114"/>
        <v>7</v>
      </c>
      <c r="G2025" t="str">
        <f t="shared" si="114"/>
        <v>6</v>
      </c>
      <c r="H2025" t="str">
        <f t="shared" si="114"/>
        <v>6</v>
      </c>
      <c r="I2025" t="str">
        <f t="shared" si="114"/>
        <v>6</v>
      </c>
      <c r="J2025" t="str">
        <f t="shared" si="114"/>
        <v/>
      </c>
      <c r="K2025" t="str">
        <f t="shared" si="114"/>
        <v/>
      </c>
      <c r="L2025" t="str">
        <f t="shared" si="114"/>
        <v/>
      </c>
    </row>
    <row r="2026" spans="1:12" x14ac:dyDescent="0.25">
      <c r="A2026" s="1" t="s">
        <v>2015</v>
      </c>
      <c r="B2026">
        <f t="shared" si="112"/>
        <v>7</v>
      </c>
      <c r="E2026" t="str">
        <f t="shared" si="113"/>
        <v>1</v>
      </c>
      <c r="F2026" t="str">
        <f t="shared" si="114"/>
        <v>1</v>
      </c>
      <c r="G2026" t="str">
        <f t="shared" si="114"/>
        <v>2</v>
      </c>
      <c r="H2026" t="str">
        <f t="shared" si="114"/>
        <v>2</v>
      </c>
      <c r="I2026" t="str">
        <f t="shared" si="114"/>
        <v>7</v>
      </c>
      <c r="J2026" t="str">
        <f t="shared" si="114"/>
        <v>4</v>
      </c>
      <c r="K2026" t="str">
        <f t="shared" si="114"/>
        <v>0</v>
      </c>
      <c r="L2026" t="str">
        <f t="shared" si="114"/>
        <v/>
      </c>
    </row>
    <row r="2027" spans="1:12" x14ac:dyDescent="0.25">
      <c r="A2027" s="1" t="s">
        <v>2016</v>
      </c>
      <c r="B2027">
        <f t="shared" si="112"/>
        <v>6</v>
      </c>
      <c r="E2027" t="str">
        <f t="shared" si="113"/>
        <v>5</v>
      </c>
      <c r="F2027" t="str">
        <f t="shared" si="114"/>
        <v>4</v>
      </c>
      <c r="G2027" t="str">
        <f t="shared" si="114"/>
        <v>7</v>
      </c>
      <c r="H2027" t="str">
        <f t="shared" si="114"/>
        <v>7</v>
      </c>
      <c r="I2027" t="str">
        <f t="shared" si="114"/>
        <v>5</v>
      </c>
      <c r="J2027" t="str">
        <f t="shared" si="114"/>
        <v>3</v>
      </c>
      <c r="K2027" t="str">
        <f t="shared" si="114"/>
        <v/>
      </c>
      <c r="L2027" t="str">
        <f t="shared" si="114"/>
        <v/>
      </c>
    </row>
    <row r="2028" spans="1:12" x14ac:dyDescent="0.25">
      <c r="A2028" s="1" t="s">
        <v>2017</v>
      </c>
      <c r="B2028">
        <f t="shared" si="112"/>
        <v>4</v>
      </c>
      <c r="E2028" t="str">
        <f t="shared" si="113"/>
        <v>7</v>
      </c>
      <c r="F2028" t="str">
        <f t="shared" si="114"/>
        <v>5</v>
      </c>
      <c r="G2028" t="str">
        <f t="shared" si="114"/>
        <v>7</v>
      </c>
      <c r="H2028" t="str">
        <f t="shared" si="114"/>
        <v>0</v>
      </c>
      <c r="I2028" t="str">
        <f t="shared" si="114"/>
        <v/>
      </c>
      <c r="J2028" t="str">
        <f t="shared" si="114"/>
        <v/>
      </c>
      <c r="K2028" t="str">
        <f t="shared" si="114"/>
        <v/>
      </c>
      <c r="L2028" t="str">
        <f t="shared" si="114"/>
        <v/>
      </c>
    </row>
    <row r="2029" spans="1:12" x14ac:dyDescent="0.25">
      <c r="A2029" s="1" t="s">
        <v>2018</v>
      </c>
      <c r="B2029">
        <f t="shared" si="112"/>
        <v>5</v>
      </c>
      <c r="E2029" t="str">
        <f t="shared" si="113"/>
        <v>6</v>
      </c>
      <c r="F2029" t="str">
        <f t="shared" si="114"/>
        <v>2</v>
      </c>
      <c r="G2029" t="str">
        <f t="shared" si="114"/>
        <v>4</v>
      </c>
      <c r="H2029" t="str">
        <f t="shared" si="114"/>
        <v>2</v>
      </c>
      <c r="I2029" t="str">
        <f t="shared" si="114"/>
        <v>0</v>
      </c>
      <c r="J2029" t="str">
        <f t="shared" si="114"/>
        <v/>
      </c>
      <c r="K2029" t="str">
        <f t="shared" si="114"/>
        <v/>
      </c>
      <c r="L2029" t="str">
        <f t="shared" si="114"/>
        <v/>
      </c>
    </row>
    <row r="2030" spans="1:12" x14ac:dyDescent="0.25">
      <c r="A2030" s="1" t="s">
        <v>2019</v>
      </c>
      <c r="B2030">
        <f t="shared" si="112"/>
        <v>6</v>
      </c>
      <c r="E2030" t="str">
        <f t="shared" si="113"/>
        <v>1</v>
      </c>
      <c r="F2030" t="str">
        <f t="shared" si="114"/>
        <v>7</v>
      </c>
      <c r="G2030" t="str">
        <f t="shared" si="114"/>
        <v>0</v>
      </c>
      <c r="H2030" t="str">
        <f t="shared" si="114"/>
        <v>5</v>
      </c>
      <c r="I2030" t="str">
        <f t="shared" si="114"/>
        <v>1</v>
      </c>
      <c r="J2030" t="str">
        <f t="shared" si="114"/>
        <v>5</v>
      </c>
      <c r="K2030" t="str">
        <f t="shared" si="114"/>
        <v/>
      </c>
      <c r="L2030" t="str">
        <f t="shared" si="114"/>
        <v/>
      </c>
    </row>
    <row r="2031" spans="1:12" x14ac:dyDescent="0.25">
      <c r="A2031" s="1" t="s">
        <v>2020</v>
      </c>
      <c r="B2031">
        <f t="shared" si="112"/>
        <v>5</v>
      </c>
      <c r="E2031" t="str">
        <f t="shared" si="113"/>
        <v>1</v>
      </c>
      <c r="F2031" t="str">
        <f t="shared" si="114"/>
        <v>3</v>
      </c>
      <c r="G2031" t="str">
        <f t="shared" si="114"/>
        <v>6</v>
      </c>
      <c r="H2031" t="str">
        <f t="shared" si="114"/>
        <v>1</v>
      </c>
      <c r="I2031" t="str">
        <f t="shared" si="114"/>
        <v>4</v>
      </c>
      <c r="J2031" t="str">
        <f t="shared" si="114"/>
        <v/>
      </c>
      <c r="K2031" t="str">
        <f t="shared" si="114"/>
        <v/>
      </c>
      <c r="L2031" t="str">
        <f t="shared" si="114"/>
        <v/>
      </c>
    </row>
    <row r="2032" spans="1:12" x14ac:dyDescent="0.25">
      <c r="A2032" s="1" t="s">
        <v>2021</v>
      </c>
      <c r="B2032">
        <f t="shared" si="112"/>
        <v>5</v>
      </c>
      <c r="E2032" t="str">
        <f t="shared" si="113"/>
        <v>5</v>
      </c>
      <c r="F2032" t="str">
        <f t="shared" si="114"/>
        <v>4</v>
      </c>
      <c r="G2032" t="str">
        <f t="shared" si="114"/>
        <v>3</v>
      </c>
      <c r="H2032" t="str">
        <f t="shared" si="114"/>
        <v>3</v>
      </c>
      <c r="I2032" t="str">
        <f t="shared" si="114"/>
        <v>4</v>
      </c>
      <c r="J2032" t="str">
        <f t="shared" si="114"/>
        <v/>
      </c>
      <c r="K2032" t="str">
        <f t="shared" si="114"/>
        <v/>
      </c>
      <c r="L2032" t="str">
        <f t="shared" si="114"/>
        <v/>
      </c>
    </row>
    <row r="2033" spans="1:12" x14ac:dyDescent="0.25">
      <c r="A2033" s="1" t="s">
        <v>2022</v>
      </c>
      <c r="B2033">
        <f t="shared" si="112"/>
        <v>7</v>
      </c>
      <c r="E2033" t="str">
        <f t="shared" si="113"/>
        <v>1</v>
      </c>
      <c r="F2033" t="str">
        <f t="shared" si="114"/>
        <v>2</v>
      </c>
      <c r="G2033" t="str">
        <f t="shared" si="114"/>
        <v>0</v>
      </c>
      <c r="H2033" t="str">
        <f t="shared" si="114"/>
        <v>0</v>
      </c>
      <c r="I2033" t="str">
        <f t="shared" si="114"/>
        <v>1</v>
      </c>
      <c r="J2033" t="str">
        <f t="shared" si="114"/>
        <v>0</v>
      </c>
      <c r="K2033" t="str">
        <f t="shared" si="114"/>
        <v>2</v>
      </c>
      <c r="L2033" t="str">
        <f t="shared" si="114"/>
        <v/>
      </c>
    </row>
    <row r="2034" spans="1:12" x14ac:dyDescent="0.25">
      <c r="A2034" s="1" t="s">
        <v>2023</v>
      </c>
      <c r="B2034">
        <f t="shared" si="112"/>
        <v>6</v>
      </c>
      <c r="E2034" t="str">
        <f t="shared" si="113"/>
        <v>3</v>
      </c>
      <c r="F2034" t="str">
        <f t="shared" si="114"/>
        <v>6</v>
      </c>
      <c r="G2034" t="str">
        <f t="shared" si="114"/>
        <v>6</v>
      </c>
      <c r="H2034" t="str">
        <f t="shared" si="114"/>
        <v>1</v>
      </c>
      <c r="I2034" t="str">
        <f t="shared" si="114"/>
        <v>5</v>
      </c>
      <c r="J2034" t="str">
        <f t="shared" si="114"/>
        <v>4</v>
      </c>
      <c r="K2034" t="str">
        <f t="shared" si="114"/>
        <v/>
      </c>
      <c r="L2034" t="str">
        <f t="shared" si="114"/>
        <v/>
      </c>
    </row>
    <row r="2035" spans="1:12" x14ac:dyDescent="0.25">
      <c r="A2035" s="1" t="s">
        <v>2024</v>
      </c>
      <c r="B2035">
        <f t="shared" si="112"/>
        <v>6</v>
      </c>
      <c r="E2035" t="str">
        <f t="shared" si="113"/>
        <v>4</v>
      </c>
      <c r="F2035" t="str">
        <f t="shared" si="114"/>
        <v>0</v>
      </c>
      <c r="G2035" t="str">
        <f t="shared" si="114"/>
        <v>0</v>
      </c>
      <c r="H2035" t="str">
        <f t="shared" si="114"/>
        <v>7</v>
      </c>
      <c r="I2035" t="str">
        <f t="shared" si="114"/>
        <v>6</v>
      </c>
      <c r="J2035" t="str">
        <f t="shared" si="114"/>
        <v>4</v>
      </c>
      <c r="K2035" t="str">
        <f t="shared" si="114"/>
        <v/>
      </c>
      <c r="L2035" t="str">
        <f t="shared" si="114"/>
        <v/>
      </c>
    </row>
    <row r="2036" spans="1:12" x14ac:dyDescent="0.25">
      <c r="A2036" s="1" t="s">
        <v>2025</v>
      </c>
      <c r="B2036">
        <f t="shared" si="112"/>
        <v>6</v>
      </c>
      <c r="E2036" t="str">
        <f t="shared" si="113"/>
        <v>7</v>
      </c>
      <c r="F2036" t="str">
        <f t="shared" si="114"/>
        <v>7</v>
      </c>
      <c r="G2036" t="str">
        <f t="shared" si="114"/>
        <v>6</v>
      </c>
      <c r="H2036" t="str">
        <f t="shared" si="114"/>
        <v>6</v>
      </c>
      <c r="I2036" t="str">
        <f t="shared" si="114"/>
        <v>6</v>
      </c>
      <c r="J2036" t="str">
        <f t="shared" si="114"/>
        <v>7</v>
      </c>
      <c r="K2036" t="str">
        <f t="shared" si="114"/>
        <v/>
      </c>
      <c r="L2036" t="str">
        <f t="shared" si="114"/>
        <v/>
      </c>
    </row>
    <row r="2037" spans="1:12" x14ac:dyDescent="0.25">
      <c r="A2037" s="1" t="s">
        <v>2026</v>
      </c>
      <c r="B2037">
        <f t="shared" si="112"/>
        <v>5</v>
      </c>
      <c r="E2037" t="str">
        <f t="shared" si="113"/>
        <v>7</v>
      </c>
      <c r="F2037" t="str">
        <f t="shared" si="114"/>
        <v>3</v>
      </c>
      <c r="G2037" t="str">
        <f t="shared" si="114"/>
        <v>7</v>
      </c>
      <c r="H2037" t="str">
        <f t="shared" si="114"/>
        <v>1</v>
      </c>
      <c r="I2037" t="str">
        <f t="shared" si="114"/>
        <v>3</v>
      </c>
      <c r="J2037" t="str">
        <f t="shared" si="114"/>
        <v/>
      </c>
      <c r="K2037" t="str">
        <f t="shared" si="114"/>
        <v/>
      </c>
      <c r="L2037" t="str">
        <f t="shared" si="114"/>
        <v/>
      </c>
    </row>
    <row r="2038" spans="1:12" x14ac:dyDescent="0.25">
      <c r="A2038" s="1" t="s">
        <v>2027</v>
      </c>
      <c r="B2038">
        <f t="shared" si="112"/>
        <v>6</v>
      </c>
      <c r="E2038" t="str">
        <f t="shared" si="113"/>
        <v>1</v>
      </c>
      <c r="F2038" t="str">
        <f t="shared" si="114"/>
        <v>0</v>
      </c>
      <c r="G2038" t="str">
        <f t="shared" si="114"/>
        <v>3</v>
      </c>
      <c r="H2038" t="str">
        <f t="shared" si="114"/>
        <v>2</v>
      </c>
      <c r="I2038" t="str">
        <f t="shared" si="114"/>
        <v>1</v>
      </c>
      <c r="J2038" t="str">
        <f t="shared" si="114"/>
        <v>7</v>
      </c>
      <c r="K2038" t="str">
        <f t="shared" si="114"/>
        <v/>
      </c>
      <c r="L2038" t="str">
        <f t="shared" si="114"/>
        <v/>
      </c>
    </row>
    <row r="2039" spans="1:12" x14ac:dyDescent="0.25">
      <c r="A2039" s="1" t="s">
        <v>2028</v>
      </c>
      <c r="B2039">
        <f t="shared" si="112"/>
        <v>6</v>
      </c>
      <c r="E2039" t="str">
        <f t="shared" si="113"/>
        <v>4</v>
      </c>
      <c r="F2039" t="str">
        <f t="shared" si="114"/>
        <v>7</v>
      </c>
      <c r="G2039" t="str">
        <f t="shared" si="114"/>
        <v>7</v>
      </c>
      <c r="H2039" t="str">
        <f t="shared" si="114"/>
        <v>1</v>
      </c>
      <c r="I2039" t="str">
        <f t="shared" si="114"/>
        <v>4</v>
      </c>
      <c r="J2039" t="str">
        <f t="shared" si="114"/>
        <v>3</v>
      </c>
      <c r="K2039" t="str">
        <f t="shared" si="114"/>
        <v/>
      </c>
      <c r="L2039" t="str">
        <f t="shared" si="114"/>
        <v/>
      </c>
    </row>
    <row r="2040" spans="1:12" x14ac:dyDescent="0.25">
      <c r="A2040" s="1" t="s">
        <v>2029</v>
      </c>
      <c r="B2040">
        <f t="shared" si="112"/>
        <v>6</v>
      </c>
      <c r="E2040" t="str">
        <f t="shared" si="113"/>
        <v>4</v>
      </c>
      <c r="F2040" t="str">
        <f t="shared" si="114"/>
        <v>3</v>
      </c>
      <c r="G2040" t="str">
        <f t="shared" si="114"/>
        <v>1</v>
      </c>
      <c r="H2040" t="str">
        <f t="shared" si="114"/>
        <v>4</v>
      </c>
      <c r="I2040" t="str">
        <f t="shared" si="114"/>
        <v>6</v>
      </c>
      <c r="J2040" t="str">
        <f t="shared" si="114"/>
        <v>4</v>
      </c>
      <c r="K2040" t="str">
        <f t="shared" si="114"/>
        <v/>
      </c>
      <c r="L2040" t="str">
        <f t="shared" si="114"/>
        <v/>
      </c>
    </row>
    <row r="2041" spans="1:12" x14ac:dyDescent="0.25">
      <c r="A2041" s="1" t="s">
        <v>2030</v>
      </c>
      <c r="B2041">
        <f t="shared" si="112"/>
        <v>6</v>
      </c>
      <c r="E2041" t="str">
        <f t="shared" si="113"/>
        <v>7</v>
      </c>
      <c r="F2041" t="str">
        <f t="shared" si="114"/>
        <v>0</v>
      </c>
      <c r="G2041" t="str">
        <f t="shared" si="114"/>
        <v>7</v>
      </c>
      <c r="H2041" t="str">
        <f t="shared" si="114"/>
        <v>6</v>
      </c>
      <c r="I2041" t="str">
        <f t="shared" si="114"/>
        <v>3</v>
      </c>
      <c r="J2041" t="str">
        <f t="shared" si="114"/>
        <v>0</v>
      </c>
      <c r="K2041" t="str">
        <f t="shared" si="114"/>
        <v/>
      </c>
      <c r="L2041" t="str">
        <f t="shared" si="114"/>
        <v/>
      </c>
    </row>
    <row r="2042" spans="1:12" x14ac:dyDescent="0.25">
      <c r="A2042" s="1" t="s">
        <v>2031</v>
      </c>
      <c r="B2042">
        <f t="shared" si="112"/>
        <v>6</v>
      </c>
      <c r="E2042" t="str">
        <f t="shared" si="113"/>
        <v>1</v>
      </c>
      <c r="F2042" t="str">
        <f t="shared" si="114"/>
        <v>6</v>
      </c>
      <c r="G2042" t="str">
        <f t="shared" si="114"/>
        <v>2</v>
      </c>
      <c r="H2042" t="str">
        <f t="shared" si="114"/>
        <v>4</v>
      </c>
      <c r="I2042" t="str">
        <f t="shared" si="114"/>
        <v>6</v>
      </c>
      <c r="J2042" t="str">
        <f t="shared" si="114"/>
        <v>0</v>
      </c>
      <c r="K2042" t="str">
        <f t="shared" si="114"/>
        <v/>
      </c>
      <c r="L2042" t="str">
        <f t="shared" si="114"/>
        <v/>
      </c>
    </row>
    <row r="2043" spans="1:12" x14ac:dyDescent="0.25">
      <c r="A2043" s="1" t="s">
        <v>2032</v>
      </c>
      <c r="B2043">
        <f t="shared" si="112"/>
        <v>6</v>
      </c>
      <c r="E2043" t="str">
        <f t="shared" si="113"/>
        <v>2</v>
      </c>
      <c r="F2043" t="str">
        <f t="shared" si="114"/>
        <v>0</v>
      </c>
      <c r="G2043" t="str">
        <f t="shared" si="114"/>
        <v>2</v>
      </c>
      <c r="H2043" t="str">
        <f t="shared" si="114"/>
        <v>7</v>
      </c>
      <c r="I2043" t="str">
        <f t="shared" si="114"/>
        <v>3</v>
      </c>
      <c r="J2043" t="str">
        <f t="shared" si="114"/>
        <v>0</v>
      </c>
      <c r="K2043" t="str">
        <f t="shared" si="114"/>
        <v/>
      </c>
      <c r="L2043" t="str">
        <f t="shared" si="114"/>
        <v/>
      </c>
    </row>
    <row r="2044" spans="1:12" x14ac:dyDescent="0.25">
      <c r="A2044" s="1" t="s">
        <v>2033</v>
      </c>
      <c r="B2044">
        <f t="shared" si="112"/>
        <v>5</v>
      </c>
      <c r="E2044" t="str">
        <f t="shared" si="113"/>
        <v>3</v>
      </c>
      <c r="F2044" t="str">
        <f t="shared" si="114"/>
        <v>3</v>
      </c>
      <c r="G2044" t="str">
        <f t="shared" si="114"/>
        <v>5</v>
      </c>
      <c r="H2044" t="str">
        <f t="shared" si="114"/>
        <v>3</v>
      </c>
      <c r="I2044" t="str">
        <f t="shared" si="114"/>
        <v>4</v>
      </c>
      <c r="J2044" t="str">
        <f t="shared" si="114"/>
        <v/>
      </c>
      <c r="K2044" t="str">
        <f t="shared" si="114"/>
        <v/>
      </c>
      <c r="L2044" t="str">
        <f t="shared" si="114"/>
        <v/>
      </c>
    </row>
    <row r="2045" spans="1:12" x14ac:dyDescent="0.25">
      <c r="A2045" s="1" t="s">
        <v>2034</v>
      </c>
      <c r="B2045">
        <f t="shared" si="112"/>
        <v>7</v>
      </c>
      <c r="E2045" t="str">
        <f t="shared" si="113"/>
        <v>1</v>
      </c>
      <c r="F2045" t="str">
        <f t="shared" si="114"/>
        <v>4</v>
      </c>
      <c r="G2045" t="str">
        <f t="shared" si="114"/>
        <v>4</v>
      </c>
      <c r="H2045" t="str">
        <f t="shared" si="114"/>
        <v>6</v>
      </c>
      <c r="I2045" t="str">
        <f t="shared" si="114"/>
        <v>7</v>
      </c>
      <c r="J2045" t="str">
        <f t="shared" si="114"/>
        <v>2</v>
      </c>
      <c r="K2045" t="str">
        <f t="shared" si="114"/>
        <v>4</v>
      </c>
      <c r="L2045" t="str">
        <f t="shared" si="114"/>
        <v/>
      </c>
    </row>
    <row r="2046" spans="1:12" x14ac:dyDescent="0.25">
      <c r="A2046" s="1" t="s">
        <v>2035</v>
      </c>
      <c r="B2046">
        <f t="shared" si="112"/>
        <v>6</v>
      </c>
      <c r="E2046" t="str">
        <f t="shared" si="113"/>
        <v>3</v>
      </c>
      <c r="F2046" t="str">
        <f t="shared" si="114"/>
        <v>5</v>
      </c>
      <c r="G2046" t="str">
        <f t="shared" si="114"/>
        <v>7</v>
      </c>
      <c r="H2046" t="str">
        <f t="shared" si="114"/>
        <v>4</v>
      </c>
      <c r="I2046" t="str">
        <f t="shared" si="114"/>
        <v>1</v>
      </c>
      <c r="J2046" t="str">
        <f t="shared" si="114"/>
        <v>4</v>
      </c>
      <c r="K2046" t="str">
        <f t="shared" si="114"/>
        <v/>
      </c>
      <c r="L2046" t="str">
        <f t="shared" si="114"/>
        <v/>
      </c>
    </row>
    <row r="2047" spans="1:12" x14ac:dyDescent="0.25">
      <c r="A2047" s="1" t="s">
        <v>2036</v>
      </c>
      <c r="B2047">
        <f t="shared" si="112"/>
        <v>5</v>
      </c>
      <c r="E2047" t="str">
        <f t="shared" si="113"/>
        <v>6</v>
      </c>
      <c r="F2047" t="str">
        <f t="shared" si="114"/>
        <v>2</v>
      </c>
      <c r="G2047" t="str">
        <f t="shared" si="114"/>
        <v>4</v>
      </c>
      <c r="H2047" t="str">
        <f t="shared" si="114"/>
        <v>3</v>
      </c>
      <c r="I2047" t="str">
        <f t="shared" si="114"/>
        <v>6</v>
      </c>
      <c r="J2047" t="str">
        <f t="shared" si="114"/>
        <v/>
      </c>
      <c r="K2047" t="str">
        <f t="shared" si="114"/>
        <v/>
      </c>
      <c r="L2047" t="str">
        <f t="shared" si="114"/>
        <v/>
      </c>
    </row>
    <row r="2048" spans="1:12" x14ac:dyDescent="0.25">
      <c r="A2048" s="1" t="s">
        <v>2037</v>
      </c>
      <c r="B2048">
        <f t="shared" si="112"/>
        <v>6</v>
      </c>
      <c r="E2048" t="str">
        <f t="shared" si="113"/>
        <v>5</v>
      </c>
      <c r="F2048" t="str">
        <f t="shared" si="114"/>
        <v>3</v>
      </c>
      <c r="G2048" t="str">
        <f t="shared" si="114"/>
        <v>7</v>
      </c>
      <c r="H2048" t="str">
        <f t="shared" si="114"/>
        <v>3</v>
      </c>
      <c r="I2048" t="str">
        <f t="shared" si="114"/>
        <v>1</v>
      </c>
      <c r="J2048" t="str">
        <f t="shared" si="114"/>
        <v>4</v>
      </c>
      <c r="K2048" t="str">
        <f t="shared" si="114"/>
        <v/>
      </c>
      <c r="L2048" t="str">
        <f t="shared" si="114"/>
        <v/>
      </c>
    </row>
    <row r="2049" spans="1:12" x14ac:dyDescent="0.25">
      <c r="A2049" s="1" t="s">
        <v>1192</v>
      </c>
      <c r="B2049">
        <f t="shared" si="112"/>
        <v>5</v>
      </c>
      <c r="E2049" t="str">
        <f t="shared" si="113"/>
        <v>1</v>
      </c>
      <c r="F2049" t="str">
        <f t="shared" si="114"/>
        <v>3</v>
      </c>
      <c r="G2049" t="str">
        <f t="shared" si="114"/>
        <v>2</v>
      </c>
      <c r="H2049" t="str">
        <f t="shared" si="114"/>
        <v>0</v>
      </c>
      <c r="I2049" t="str">
        <f t="shared" si="114"/>
        <v>0</v>
      </c>
      <c r="J2049" t="str">
        <f t="shared" si="114"/>
        <v/>
      </c>
      <c r="K2049" t="str">
        <f t="shared" si="114"/>
        <v/>
      </c>
      <c r="L2049" t="str">
        <f t="shared" si="114"/>
        <v/>
      </c>
    </row>
    <row r="2050" spans="1:12" x14ac:dyDescent="0.25">
      <c r="A2050" s="1" t="s">
        <v>2038</v>
      </c>
      <c r="B2050">
        <f t="shared" si="112"/>
        <v>7</v>
      </c>
      <c r="E2050" t="str">
        <f t="shared" si="113"/>
        <v>1</v>
      </c>
      <c r="F2050" t="str">
        <f t="shared" si="114"/>
        <v>4</v>
      </c>
      <c r="G2050" t="str">
        <f t="shared" si="114"/>
        <v>1</v>
      </c>
      <c r="H2050" t="str">
        <f t="shared" si="114"/>
        <v>0</v>
      </c>
      <c r="I2050" t="str">
        <f t="shared" si="114"/>
        <v>0</v>
      </c>
      <c r="J2050" t="str">
        <f t="shared" si="114"/>
        <v>6</v>
      </c>
      <c r="K2050" t="str">
        <f t="shared" si="114"/>
        <v>0</v>
      </c>
      <c r="L2050" t="str">
        <f t="shared" si="114"/>
        <v/>
      </c>
    </row>
    <row r="2051" spans="1:12" x14ac:dyDescent="0.25">
      <c r="A2051" s="1" t="s">
        <v>2039</v>
      </c>
      <c r="B2051">
        <f t="shared" si="112"/>
        <v>6</v>
      </c>
      <c r="E2051" t="str">
        <f t="shared" si="113"/>
        <v>5</v>
      </c>
      <c r="F2051" t="str">
        <f t="shared" si="114"/>
        <v>5</v>
      </c>
      <c r="G2051" t="str">
        <f t="shared" si="114"/>
        <v>1</v>
      </c>
      <c r="H2051" t="str">
        <f t="shared" si="114"/>
        <v>4</v>
      </c>
      <c r="I2051" t="str">
        <f t="shared" si="114"/>
        <v>0</v>
      </c>
      <c r="J2051" t="str">
        <f t="shared" si="114"/>
        <v>0</v>
      </c>
      <c r="K2051" t="str">
        <f t="shared" si="114"/>
        <v/>
      </c>
      <c r="L2051" t="str">
        <f t="shared" si="114"/>
        <v/>
      </c>
    </row>
    <row r="2052" spans="1:12" x14ac:dyDescent="0.25">
      <c r="A2052" s="1" t="s">
        <v>2040</v>
      </c>
      <c r="B2052">
        <f t="shared" ref="B2052:B2115" si="115">LEN(A2052)</f>
        <v>7</v>
      </c>
      <c r="E2052" t="str">
        <f t="shared" si="113"/>
        <v>1</v>
      </c>
      <c r="F2052" t="str">
        <f t="shared" si="114"/>
        <v>1</v>
      </c>
      <c r="G2052" t="str">
        <f t="shared" si="114"/>
        <v>2</v>
      </c>
      <c r="H2052" t="str">
        <f t="shared" si="114"/>
        <v>0</v>
      </c>
      <c r="I2052" t="str">
        <f t="shared" si="114"/>
        <v>2</v>
      </c>
      <c r="J2052" t="str">
        <f t="shared" si="114"/>
        <v>6</v>
      </c>
      <c r="K2052" t="str">
        <f t="shared" si="114"/>
        <v>0</v>
      </c>
      <c r="L2052" t="str">
        <f t="shared" si="114"/>
        <v/>
      </c>
    </row>
    <row r="2053" spans="1:12" x14ac:dyDescent="0.25">
      <c r="A2053" s="1" t="s">
        <v>2041</v>
      </c>
      <c r="B2053">
        <f t="shared" si="115"/>
        <v>5</v>
      </c>
      <c r="E2053" t="str">
        <f t="shared" si="113"/>
        <v>3</v>
      </c>
      <c r="F2053" t="str">
        <f t="shared" si="114"/>
        <v>3</v>
      </c>
      <c r="G2053" t="str">
        <f t="shared" si="114"/>
        <v>5</v>
      </c>
      <c r="H2053" t="str">
        <f t="shared" si="114"/>
        <v>7</v>
      </c>
      <c r="I2053" t="str">
        <f t="shared" si="114"/>
        <v>3</v>
      </c>
      <c r="J2053" t="str">
        <f t="shared" si="114"/>
        <v/>
      </c>
      <c r="K2053" t="str">
        <f t="shared" si="114"/>
        <v/>
      </c>
      <c r="L2053" t="str">
        <f t="shared" si="114"/>
        <v/>
      </c>
    </row>
    <row r="2054" spans="1:12" x14ac:dyDescent="0.25">
      <c r="A2054" s="1" t="s">
        <v>448</v>
      </c>
      <c r="B2054">
        <f t="shared" si="115"/>
        <v>6</v>
      </c>
      <c r="E2054" t="str">
        <f t="shared" si="113"/>
        <v>3</v>
      </c>
      <c r="F2054" t="str">
        <f t="shared" si="114"/>
        <v>5</v>
      </c>
      <c r="G2054" t="str">
        <f t="shared" ref="F2054:L2117" si="116">MID($A2054,G$1,1)</f>
        <v>2</v>
      </c>
      <c r="H2054" t="str">
        <f t="shared" si="116"/>
        <v>0</v>
      </c>
      <c r="I2054" t="str">
        <f t="shared" si="116"/>
        <v>5</v>
      </c>
      <c r="J2054" t="str">
        <f t="shared" si="116"/>
        <v>2</v>
      </c>
      <c r="K2054" t="str">
        <f t="shared" si="116"/>
        <v/>
      </c>
      <c r="L2054" t="str">
        <f t="shared" si="116"/>
        <v/>
      </c>
    </row>
    <row r="2055" spans="1:12" x14ac:dyDescent="0.25">
      <c r="A2055" s="1" t="s">
        <v>2042</v>
      </c>
      <c r="B2055">
        <f t="shared" si="115"/>
        <v>6</v>
      </c>
      <c r="E2055" t="str">
        <f t="shared" si="113"/>
        <v>7</v>
      </c>
      <c r="F2055" t="str">
        <f t="shared" si="116"/>
        <v>0</v>
      </c>
      <c r="G2055" t="str">
        <f t="shared" si="116"/>
        <v>7</v>
      </c>
      <c r="H2055" t="str">
        <f t="shared" si="116"/>
        <v>7</v>
      </c>
      <c r="I2055" t="str">
        <f t="shared" si="116"/>
        <v>7</v>
      </c>
      <c r="J2055" t="str">
        <f t="shared" si="116"/>
        <v>6</v>
      </c>
      <c r="K2055" t="str">
        <f t="shared" si="116"/>
        <v/>
      </c>
      <c r="L2055" t="str">
        <f t="shared" si="116"/>
        <v/>
      </c>
    </row>
    <row r="2056" spans="1:12" x14ac:dyDescent="0.25">
      <c r="A2056" s="1" t="s">
        <v>1579</v>
      </c>
      <c r="B2056">
        <f t="shared" si="115"/>
        <v>6</v>
      </c>
      <c r="E2056" t="str">
        <f t="shared" si="113"/>
        <v>2</v>
      </c>
      <c r="F2056" t="str">
        <f t="shared" si="116"/>
        <v>5</v>
      </c>
      <c r="G2056" t="str">
        <f t="shared" si="116"/>
        <v>4</v>
      </c>
      <c r="H2056" t="str">
        <f t="shared" si="116"/>
        <v>0</v>
      </c>
      <c r="I2056" t="str">
        <f t="shared" si="116"/>
        <v>2</v>
      </c>
      <c r="J2056" t="str">
        <f t="shared" si="116"/>
        <v>0</v>
      </c>
      <c r="K2056" t="str">
        <f t="shared" si="116"/>
        <v/>
      </c>
      <c r="L2056" t="str">
        <f t="shared" si="116"/>
        <v/>
      </c>
    </row>
    <row r="2057" spans="1:12" x14ac:dyDescent="0.25">
      <c r="A2057" s="1" t="s">
        <v>2043</v>
      </c>
      <c r="B2057">
        <f t="shared" si="115"/>
        <v>6</v>
      </c>
      <c r="E2057" t="str">
        <f t="shared" si="113"/>
        <v>7</v>
      </c>
      <c r="F2057" t="str">
        <f t="shared" si="116"/>
        <v>0</v>
      </c>
      <c r="G2057" t="str">
        <f t="shared" si="116"/>
        <v>5</v>
      </c>
      <c r="H2057" t="str">
        <f t="shared" si="116"/>
        <v>7</v>
      </c>
      <c r="I2057" t="str">
        <f t="shared" si="116"/>
        <v>4</v>
      </c>
      <c r="J2057" t="str">
        <f t="shared" si="116"/>
        <v>0</v>
      </c>
      <c r="K2057" t="str">
        <f t="shared" si="116"/>
        <v/>
      </c>
      <c r="L2057" t="str">
        <f t="shared" si="116"/>
        <v/>
      </c>
    </row>
    <row r="2058" spans="1:12" x14ac:dyDescent="0.25">
      <c r="A2058" s="1" t="s">
        <v>2044</v>
      </c>
      <c r="B2058">
        <f t="shared" si="115"/>
        <v>7</v>
      </c>
      <c r="E2058" t="str">
        <f t="shared" si="113"/>
        <v>1</v>
      </c>
      <c r="F2058" t="str">
        <f t="shared" si="116"/>
        <v>0</v>
      </c>
      <c r="G2058" t="str">
        <f t="shared" si="116"/>
        <v>2</v>
      </c>
      <c r="H2058" t="str">
        <f t="shared" si="116"/>
        <v>3</v>
      </c>
      <c r="I2058" t="str">
        <f t="shared" si="116"/>
        <v>1</v>
      </c>
      <c r="J2058" t="str">
        <f t="shared" si="116"/>
        <v>6</v>
      </c>
      <c r="K2058" t="str">
        <f t="shared" si="116"/>
        <v>0</v>
      </c>
      <c r="L2058" t="str">
        <f t="shared" si="116"/>
        <v/>
      </c>
    </row>
    <row r="2059" spans="1:12" x14ac:dyDescent="0.25">
      <c r="A2059" s="1" t="s">
        <v>2045</v>
      </c>
      <c r="B2059">
        <f t="shared" si="115"/>
        <v>5</v>
      </c>
      <c r="E2059" t="str">
        <f t="shared" si="113"/>
        <v>3</v>
      </c>
      <c r="F2059" t="str">
        <f t="shared" si="116"/>
        <v>4</v>
      </c>
      <c r="G2059" t="str">
        <f t="shared" si="116"/>
        <v>2</v>
      </c>
      <c r="H2059" t="str">
        <f t="shared" si="116"/>
        <v>6</v>
      </c>
      <c r="I2059" t="str">
        <f t="shared" si="116"/>
        <v>0</v>
      </c>
      <c r="J2059" t="str">
        <f t="shared" si="116"/>
        <v/>
      </c>
      <c r="K2059" t="str">
        <f t="shared" si="116"/>
        <v/>
      </c>
      <c r="L2059" t="str">
        <f t="shared" si="116"/>
        <v/>
      </c>
    </row>
    <row r="2060" spans="1:12" x14ac:dyDescent="0.25">
      <c r="A2060" s="1" t="s">
        <v>2046</v>
      </c>
      <c r="B2060">
        <f t="shared" si="115"/>
        <v>6</v>
      </c>
      <c r="E2060" t="str">
        <f t="shared" si="113"/>
        <v>2</v>
      </c>
      <c r="F2060" t="str">
        <f t="shared" si="116"/>
        <v>0</v>
      </c>
      <c r="G2060" t="str">
        <f t="shared" si="116"/>
        <v>2</v>
      </c>
      <c r="H2060" t="str">
        <f t="shared" si="116"/>
        <v>2</v>
      </c>
      <c r="I2060" t="str">
        <f t="shared" si="116"/>
        <v>4</v>
      </c>
      <c r="J2060" t="str">
        <f t="shared" si="116"/>
        <v>0</v>
      </c>
      <c r="K2060" t="str">
        <f t="shared" si="116"/>
        <v/>
      </c>
      <c r="L2060" t="str">
        <f t="shared" si="116"/>
        <v/>
      </c>
    </row>
    <row r="2061" spans="1:12" x14ac:dyDescent="0.25">
      <c r="A2061" s="1" t="s">
        <v>2047</v>
      </c>
      <c r="B2061">
        <f t="shared" si="115"/>
        <v>6</v>
      </c>
      <c r="E2061" t="str">
        <f t="shared" si="113"/>
        <v>7</v>
      </c>
      <c r="F2061" t="str">
        <f t="shared" si="116"/>
        <v>0</v>
      </c>
      <c r="G2061" t="str">
        <f t="shared" si="116"/>
        <v>1</v>
      </c>
      <c r="H2061" t="str">
        <f t="shared" si="116"/>
        <v>6</v>
      </c>
      <c r="I2061" t="str">
        <f t="shared" si="116"/>
        <v>7</v>
      </c>
      <c r="J2061" t="str">
        <f t="shared" si="116"/>
        <v>2</v>
      </c>
      <c r="K2061" t="str">
        <f t="shared" si="116"/>
        <v/>
      </c>
      <c r="L2061" t="str">
        <f t="shared" si="116"/>
        <v/>
      </c>
    </row>
    <row r="2062" spans="1:12" x14ac:dyDescent="0.25">
      <c r="A2062" s="1" t="s">
        <v>2048</v>
      </c>
      <c r="B2062">
        <f t="shared" si="115"/>
        <v>7</v>
      </c>
      <c r="E2062" t="str">
        <f t="shared" si="113"/>
        <v>1</v>
      </c>
      <c r="F2062" t="str">
        <f t="shared" si="116"/>
        <v>1</v>
      </c>
      <c r="G2062" t="str">
        <f t="shared" si="116"/>
        <v>2</v>
      </c>
      <c r="H2062" t="str">
        <f t="shared" si="116"/>
        <v>7</v>
      </c>
      <c r="I2062" t="str">
        <f t="shared" si="116"/>
        <v>3</v>
      </c>
      <c r="J2062" t="str">
        <f t="shared" si="116"/>
        <v>4</v>
      </c>
      <c r="K2062" t="str">
        <f t="shared" si="116"/>
        <v>0</v>
      </c>
      <c r="L2062" t="str">
        <f t="shared" si="116"/>
        <v/>
      </c>
    </row>
    <row r="2063" spans="1:12" x14ac:dyDescent="0.25">
      <c r="A2063" s="1" t="s">
        <v>2049</v>
      </c>
      <c r="B2063">
        <f t="shared" si="115"/>
        <v>6</v>
      </c>
      <c r="E2063" t="str">
        <f t="shared" si="113"/>
        <v>1</v>
      </c>
      <c r="F2063" t="str">
        <f t="shared" si="116"/>
        <v>0</v>
      </c>
      <c r="G2063" t="str">
        <f t="shared" si="116"/>
        <v>4</v>
      </c>
      <c r="H2063" t="str">
        <f t="shared" si="116"/>
        <v>2</v>
      </c>
      <c r="I2063" t="str">
        <f t="shared" si="116"/>
        <v>4</v>
      </c>
      <c r="J2063" t="str">
        <f t="shared" si="116"/>
        <v>4</v>
      </c>
      <c r="K2063" t="str">
        <f t="shared" si="116"/>
        <v/>
      </c>
      <c r="L2063" t="str">
        <f t="shared" si="116"/>
        <v/>
      </c>
    </row>
    <row r="2064" spans="1:12" x14ac:dyDescent="0.25">
      <c r="A2064" s="1" t="s">
        <v>2050</v>
      </c>
      <c r="B2064">
        <f t="shared" si="115"/>
        <v>6</v>
      </c>
      <c r="E2064" t="str">
        <f t="shared" si="113"/>
        <v>1</v>
      </c>
      <c r="F2064" t="str">
        <f t="shared" si="116"/>
        <v>7</v>
      </c>
      <c r="G2064" t="str">
        <f t="shared" si="116"/>
        <v>3</v>
      </c>
      <c r="H2064" t="str">
        <f t="shared" si="116"/>
        <v>3</v>
      </c>
      <c r="I2064" t="str">
        <f t="shared" si="116"/>
        <v>0</v>
      </c>
      <c r="J2064" t="str">
        <f t="shared" si="116"/>
        <v>0</v>
      </c>
      <c r="K2064" t="str">
        <f t="shared" si="116"/>
        <v/>
      </c>
      <c r="L2064" t="str">
        <f t="shared" si="116"/>
        <v/>
      </c>
    </row>
    <row r="2065" spans="1:12" x14ac:dyDescent="0.25">
      <c r="A2065" s="1" t="s">
        <v>2051</v>
      </c>
      <c r="B2065">
        <f t="shared" si="115"/>
        <v>5</v>
      </c>
      <c r="E2065" t="str">
        <f t="shared" si="113"/>
        <v>2</v>
      </c>
      <c r="F2065" t="str">
        <f t="shared" si="116"/>
        <v>3</v>
      </c>
      <c r="G2065" t="str">
        <f t="shared" si="116"/>
        <v>2</v>
      </c>
      <c r="H2065" t="str">
        <f t="shared" si="116"/>
        <v>3</v>
      </c>
      <c r="I2065" t="str">
        <f t="shared" si="116"/>
        <v>5</v>
      </c>
      <c r="J2065" t="str">
        <f t="shared" si="116"/>
        <v/>
      </c>
      <c r="K2065" t="str">
        <f t="shared" si="116"/>
        <v/>
      </c>
      <c r="L2065" t="str">
        <f t="shared" si="116"/>
        <v/>
      </c>
    </row>
    <row r="2066" spans="1:12" x14ac:dyDescent="0.25">
      <c r="A2066" s="1" t="s">
        <v>2052</v>
      </c>
      <c r="B2066">
        <f t="shared" si="115"/>
        <v>6</v>
      </c>
      <c r="E2066" t="str">
        <f t="shared" si="113"/>
        <v>6</v>
      </c>
      <c r="F2066" t="str">
        <f t="shared" si="116"/>
        <v>0</v>
      </c>
      <c r="G2066" t="str">
        <f t="shared" si="116"/>
        <v>4</v>
      </c>
      <c r="H2066" t="str">
        <f t="shared" si="116"/>
        <v>7</v>
      </c>
      <c r="I2066" t="str">
        <f t="shared" si="116"/>
        <v>5</v>
      </c>
      <c r="J2066" t="str">
        <f t="shared" si="116"/>
        <v>0</v>
      </c>
      <c r="K2066" t="str">
        <f t="shared" si="116"/>
        <v/>
      </c>
      <c r="L2066" t="str">
        <f t="shared" si="116"/>
        <v/>
      </c>
    </row>
    <row r="2067" spans="1:12" x14ac:dyDescent="0.25">
      <c r="A2067" s="1" t="s">
        <v>2053</v>
      </c>
      <c r="B2067">
        <f t="shared" si="115"/>
        <v>6</v>
      </c>
      <c r="E2067" t="str">
        <f t="shared" si="113"/>
        <v>1</v>
      </c>
      <c r="F2067" t="str">
        <f t="shared" si="116"/>
        <v>3</v>
      </c>
      <c r="G2067" t="str">
        <f t="shared" si="116"/>
        <v>7</v>
      </c>
      <c r="H2067" t="str">
        <f t="shared" si="116"/>
        <v>0</v>
      </c>
      <c r="I2067" t="str">
        <f t="shared" si="116"/>
        <v>0</v>
      </c>
      <c r="J2067" t="str">
        <f t="shared" si="116"/>
        <v>5</v>
      </c>
      <c r="K2067" t="str">
        <f t="shared" si="116"/>
        <v/>
      </c>
      <c r="L2067" t="str">
        <f t="shared" si="116"/>
        <v/>
      </c>
    </row>
    <row r="2068" spans="1:12" x14ac:dyDescent="0.25">
      <c r="A2068" s="1" t="s">
        <v>2054</v>
      </c>
      <c r="B2068">
        <f t="shared" si="115"/>
        <v>7</v>
      </c>
      <c r="E2068" t="str">
        <f t="shared" si="113"/>
        <v>1</v>
      </c>
      <c r="F2068" t="str">
        <f t="shared" si="116"/>
        <v>4</v>
      </c>
      <c r="G2068" t="str">
        <f t="shared" si="116"/>
        <v>3</v>
      </c>
      <c r="H2068" t="str">
        <f t="shared" si="116"/>
        <v>4</v>
      </c>
      <c r="I2068" t="str">
        <f t="shared" si="116"/>
        <v>1</v>
      </c>
      <c r="J2068" t="str">
        <f t="shared" si="116"/>
        <v>3</v>
      </c>
      <c r="K2068" t="str">
        <f t="shared" si="116"/>
        <v>5</v>
      </c>
      <c r="L2068" t="str">
        <f t="shared" si="116"/>
        <v/>
      </c>
    </row>
    <row r="2069" spans="1:12" x14ac:dyDescent="0.25">
      <c r="A2069" s="1" t="s">
        <v>2055</v>
      </c>
      <c r="B2069">
        <f t="shared" si="115"/>
        <v>6</v>
      </c>
      <c r="E2069" t="str">
        <f t="shared" si="113"/>
        <v>2</v>
      </c>
      <c r="F2069" t="str">
        <f t="shared" si="116"/>
        <v>1</v>
      </c>
      <c r="G2069" t="str">
        <f t="shared" si="116"/>
        <v>5</v>
      </c>
      <c r="H2069" t="str">
        <f t="shared" si="116"/>
        <v>2</v>
      </c>
      <c r="I2069" t="str">
        <f t="shared" si="116"/>
        <v>3</v>
      </c>
      <c r="J2069" t="str">
        <f t="shared" si="116"/>
        <v>6</v>
      </c>
      <c r="K2069" t="str">
        <f t="shared" si="116"/>
        <v/>
      </c>
      <c r="L2069" t="str">
        <f t="shared" si="116"/>
        <v/>
      </c>
    </row>
    <row r="2070" spans="1:12" x14ac:dyDescent="0.25">
      <c r="A2070" s="1" t="s">
        <v>2056</v>
      </c>
      <c r="B2070">
        <f t="shared" si="115"/>
        <v>3</v>
      </c>
      <c r="E2070" t="str">
        <f t="shared" si="113"/>
        <v>2</v>
      </c>
      <c r="F2070" t="str">
        <f t="shared" si="116"/>
        <v>3</v>
      </c>
      <c r="G2070" t="str">
        <f t="shared" si="116"/>
        <v>6</v>
      </c>
      <c r="H2070" t="str">
        <f t="shared" si="116"/>
        <v/>
      </c>
      <c r="I2070" t="str">
        <f t="shared" si="116"/>
        <v/>
      </c>
      <c r="J2070" t="str">
        <f t="shared" si="116"/>
        <v/>
      </c>
      <c r="K2070" t="str">
        <f t="shared" si="116"/>
        <v/>
      </c>
      <c r="L2070" t="str">
        <f t="shared" si="116"/>
        <v/>
      </c>
    </row>
    <row r="2071" spans="1:12" x14ac:dyDescent="0.25">
      <c r="A2071" s="1" t="s">
        <v>2057</v>
      </c>
      <c r="B2071">
        <f t="shared" si="115"/>
        <v>6</v>
      </c>
      <c r="E2071" t="str">
        <f t="shared" si="113"/>
        <v>2</v>
      </c>
      <c r="F2071" t="str">
        <f t="shared" si="116"/>
        <v>7</v>
      </c>
      <c r="G2071" t="str">
        <f t="shared" si="116"/>
        <v>3</v>
      </c>
      <c r="H2071" t="str">
        <f t="shared" si="116"/>
        <v>6</v>
      </c>
      <c r="I2071" t="str">
        <f t="shared" si="116"/>
        <v>3</v>
      </c>
      <c r="J2071" t="str">
        <f t="shared" si="116"/>
        <v>0</v>
      </c>
      <c r="K2071" t="str">
        <f t="shared" si="116"/>
        <v/>
      </c>
      <c r="L2071" t="str">
        <f t="shared" si="116"/>
        <v/>
      </c>
    </row>
    <row r="2072" spans="1:12" x14ac:dyDescent="0.25">
      <c r="A2072" s="1" t="s">
        <v>2058</v>
      </c>
      <c r="B2072">
        <f t="shared" si="115"/>
        <v>6</v>
      </c>
      <c r="E2072" t="str">
        <f t="shared" si="113"/>
        <v>5</v>
      </c>
      <c r="F2072" t="str">
        <f t="shared" si="116"/>
        <v>6</v>
      </c>
      <c r="G2072" t="str">
        <f t="shared" si="116"/>
        <v>4</v>
      </c>
      <c r="H2072" t="str">
        <f t="shared" si="116"/>
        <v>1</v>
      </c>
      <c r="I2072" t="str">
        <f t="shared" si="116"/>
        <v>5</v>
      </c>
      <c r="J2072" t="str">
        <f t="shared" si="116"/>
        <v>7</v>
      </c>
      <c r="K2072" t="str">
        <f t="shared" si="116"/>
        <v/>
      </c>
      <c r="L2072" t="str">
        <f t="shared" si="116"/>
        <v/>
      </c>
    </row>
    <row r="2073" spans="1:12" x14ac:dyDescent="0.25">
      <c r="A2073" s="1" t="s">
        <v>2059</v>
      </c>
      <c r="B2073">
        <f t="shared" si="115"/>
        <v>6</v>
      </c>
      <c r="E2073" t="str">
        <f t="shared" ref="E2073:L2136" si="117">MID($A2073,E$1,1)</f>
        <v>4</v>
      </c>
      <c r="F2073" t="str">
        <f t="shared" si="116"/>
        <v>6</v>
      </c>
      <c r="G2073" t="str">
        <f t="shared" si="116"/>
        <v>6</v>
      </c>
      <c r="H2073" t="str">
        <f t="shared" si="116"/>
        <v>6</v>
      </c>
      <c r="I2073" t="str">
        <f t="shared" si="116"/>
        <v>2</v>
      </c>
      <c r="J2073" t="str">
        <f t="shared" si="116"/>
        <v>0</v>
      </c>
      <c r="K2073" t="str">
        <f t="shared" si="116"/>
        <v/>
      </c>
      <c r="L2073" t="str">
        <f t="shared" si="116"/>
        <v/>
      </c>
    </row>
    <row r="2074" spans="1:12" x14ac:dyDescent="0.25">
      <c r="A2074" s="1" t="s">
        <v>2060</v>
      </c>
      <c r="B2074">
        <f t="shared" si="115"/>
        <v>6</v>
      </c>
      <c r="E2074" t="str">
        <f t="shared" si="117"/>
        <v>7</v>
      </c>
      <c r="F2074" t="str">
        <f t="shared" si="116"/>
        <v>0</v>
      </c>
      <c r="G2074" t="str">
        <f t="shared" si="116"/>
        <v>2</v>
      </c>
      <c r="H2074" t="str">
        <f t="shared" si="116"/>
        <v>1</v>
      </c>
      <c r="I2074" t="str">
        <f t="shared" si="116"/>
        <v>2</v>
      </c>
      <c r="J2074" t="str">
        <f t="shared" si="116"/>
        <v>0</v>
      </c>
      <c r="K2074" t="str">
        <f t="shared" si="116"/>
        <v/>
      </c>
      <c r="L2074" t="str">
        <f t="shared" si="116"/>
        <v/>
      </c>
    </row>
    <row r="2075" spans="1:12" x14ac:dyDescent="0.25">
      <c r="A2075" s="1" t="s">
        <v>2061</v>
      </c>
      <c r="B2075">
        <f t="shared" si="115"/>
        <v>6</v>
      </c>
      <c r="E2075" t="str">
        <f t="shared" si="117"/>
        <v>1</v>
      </c>
      <c r="F2075" t="str">
        <f t="shared" si="116"/>
        <v>7</v>
      </c>
      <c r="G2075" t="str">
        <f t="shared" si="116"/>
        <v>0</v>
      </c>
      <c r="H2075" t="str">
        <f t="shared" si="116"/>
        <v>4</v>
      </c>
      <c r="I2075" t="str">
        <f t="shared" si="116"/>
        <v>5</v>
      </c>
      <c r="J2075" t="str">
        <f t="shared" si="116"/>
        <v>4</v>
      </c>
      <c r="K2075" t="str">
        <f t="shared" si="116"/>
        <v/>
      </c>
      <c r="L2075" t="str">
        <f t="shared" si="116"/>
        <v/>
      </c>
    </row>
    <row r="2076" spans="1:12" x14ac:dyDescent="0.25">
      <c r="A2076" s="1" t="s">
        <v>2062</v>
      </c>
      <c r="B2076">
        <f t="shared" si="115"/>
        <v>5</v>
      </c>
      <c r="E2076" t="str">
        <f t="shared" si="117"/>
        <v>6</v>
      </c>
      <c r="F2076" t="str">
        <f t="shared" si="116"/>
        <v>0</v>
      </c>
      <c r="G2076" t="str">
        <f t="shared" si="116"/>
        <v>0</v>
      </c>
      <c r="H2076" t="str">
        <f t="shared" si="116"/>
        <v>1</v>
      </c>
      <c r="I2076" t="str">
        <f t="shared" si="116"/>
        <v>6</v>
      </c>
      <c r="J2076" t="str">
        <f t="shared" si="116"/>
        <v/>
      </c>
      <c r="K2076" t="str">
        <f t="shared" si="116"/>
        <v/>
      </c>
      <c r="L2076" t="str">
        <f t="shared" si="116"/>
        <v/>
      </c>
    </row>
    <row r="2077" spans="1:12" x14ac:dyDescent="0.25">
      <c r="A2077" s="1" t="s">
        <v>2063</v>
      </c>
      <c r="B2077">
        <f t="shared" si="115"/>
        <v>6</v>
      </c>
      <c r="E2077" t="str">
        <f t="shared" si="117"/>
        <v>3</v>
      </c>
      <c r="F2077" t="str">
        <f t="shared" si="116"/>
        <v>3</v>
      </c>
      <c r="G2077" t="str">
        <f t="shared" si="116"/>
        <v>3</v>
      </c>
      <c r="H2077" t="str">
        <f t="shared" si="116"/>
        <v>4</v>
      </c>
      <c r="I2077" t="str">
        <f t="shared" si="116"/>
        <v>1</v>
      </c>
      <c r="J2077" t="str">
        <f t="shared" si="116"/>
        <v>0</v>
      </c>
      <c r="K2077" t="str">
        <f t="shared" si="116"/>
        <v/>
      </c>
      <c r="L2077" t="str">
        <f t="shared" si="116"/>
        <v/>
      </c>
    </row>
    <row r="2078" spans="1:12" x14ac:dyDescent="0.25">
      <c r="A2078" s="1" t="s">
        <v>2064</v>
      </c>
      <c r="B2078">
        <f t="shared" si="115"/>
        <v>6</v>
      </c>
      <c r="E2078" t="str">
        <f t="shared" si="117"/>
        <v>2</v>
      </c>
      <c r="F2078" t="str">
        <f t="shared" si="116"/>
        <v>2</v>
      </c>
      <c r="G2078" t="str">
        <f t="shared" si="116"/>
        <v>3</v>
      </c>
      <c r="H2078" t="str">
        <f t="shared" si="116"/>
        <v>3</v>
      </c>
      <c r="I2078" t="str">
        <f t="shared" si="116"/>
        <v>6</v>
      </c>
      <c r="J2078" t="str">
        <f t="shared" si="116"/>
        <v>0</v>
      </c>
      <c r="K2078" t="str">
        <f t="shared" si="116"/>
        <v/>
      </c>
      <c r="L2078" t="str">
        <f t="shared" si="116"/>
        <v/>
      </c>
    </row>
    <row r="2079" spans="1:12" x14ac:dyDescent="0.25">
      <c r="A2079" s="1" t="s">
        <v>590</v>
      </c>
      <c r="B2079">
        <f t="shared" si="115"/>
        <v>5</v>
      </c>
      <c r="E2079" t="str">
        <f t="shared" si="117"/>
        <v>4</v>
      </c>
      <c r="F2079" t="str">
        <f t="shared" si="116"/>
        <v>1</v>
      </c>
      <c r="G2079" t="str">
        <f t="shared" si="116"/>
        <v>0</v>
      </c>
      <c r="H2079" t="str">
        <f t="shared" si="116"/>
        <v>1</v>
      </c>
      <c r="I2079" t="str">
        <f t="shared" si="116"/>
        <v>6</v>
      </c>
      <c r="J2079" t="str">
        <f t="shared" si="116"/>
        <v/>
      </c>
      <c r="K2079" t="str">
        <f t="shared" si="116"/>
        <v/>
      </c>
      <c r="L2079" t="str">
        <f t="shared" si="116"/>
        <v/>
      </c>
    </row>
    <row r="2080" spans="1:12" x14ac:dyDescent="0.25">
      <c r="A2080" s="1" t="s">
        <v>2065</v>
      </c>
      <c r="B2080">
        <f t="shared" si="115"/>
        <v>5</v>
      </c>
      <c r="E2080" t="str">
        <f t="shared" si="117"/>
        <v>4</v>
      </c>
      <c r="F2080" t="str">
        <f t="shared" si="116"/>
        <v>6</v>
      </c>
      <c r="G2080" t="str">
        <f t="shared" si="116"/>
        <v>2</v>
      </c>
      <c r="H2080" t="str">
        <f t="shared" si="116"/>
        <v>5</v>
      </c>
      <c r="I2080" t="str">
        <f t="shared" si="116"/>
        <v>1</v>
      </c>
      <c r="J2080" t="str">
        <f t="shared" si="116"/>
        <v/>
      </c>
      <c r="K2080" t="str">
        <f t="shared" si="116"/>
        <v/>
      </c>
      <c r="L2080" t="str">
        <f t="shared" si="116"/>
        <v/>
      </c>
    </row>
    <row r="2081" spans="1:12" x14ac:dyDescent="0.25">
      <c r="A2081" s="1" t="s">
        <v>2066</v>
      </c>
      <c r="B2081">
        <f t="shared" si="115"/>
        <v>6</v>
      </c>
      <c r="E2081" t="str">
        <f t="shared" si="117"/>
        <v>4</v>
      </c>
      <c r="F2081" t="str">
        <f t="shared" si="116"/>
        <v>1</v>
      </c>
      <c r="G2081" t="str">
        <f t="shared" si="116"/>
        <v>2</v>
      </c>
      <c r="H2081" t="str">
        <f t="shared" si="116"/>
        <v>7</v>
      </c>
      <c r="I2081" t="str">
        <f t="shared" si="116"/>
        <v>4</v>
      </c>
      <c r="J2081" t="str">
        <f t="shared" si="116"/>
        <v>3</v>
      </c>
      <c r="K2081" t="str">
        <f t="shared" si="116"/>
        <v/>
      </c>
      <c r="L2081" t="str">
        <f t="shared" si="116"/>
        <v/>
      </c>
    </row>
    <row r="2082" spans="1:12" x14ac:dyDescent="0.25">
      <c r="A2082" s="1" t="s">
        <v>2067</v>
      </c>
      <c r="B2082">
        <f t="shared" si="115"/>
        <v>5</v>
      </c>
      <c r="E2082" t="str">
        <f t="shared" si="117"/>
        <v>2</v>
      </c>
      <c r="F2082" t="str">
        <f t="shared" si="116"/>
        <v>1</v>
      </c>
      <c r="G2082" t="str">
        <f t="shared" si="116"/>
        <v>2</v>
      </c>
      <c r="H2082" t="str">
        <f t="shared" si="116"/>
        <v>5</v>
      </c>
      <c r="I2082" t="str">
        <f t="shared" si="116"/>
        <v>4</v>
      </c>
      <c r="J2082" t="str">
        <f t="shared" si="116"/>
        <v/>
      </c>
      <c r="K2082" t="str">
        <f t="shared" si="116"/>
        <v/>
      </c>
      <c r="L2082" t="str">
        <f t="shared" si="116"/>
        <v/>
      </c>
    </row>
    <row r="2083" spans="1:12" x14ac:dyDescent="0.25">
      <c r="A2083" s="1" t="s">
        <v>2068</v>
      </c>
      <c r="B2083">
        <f t="shared" si="115"/>
        <v>7</v>
      </c>
      <c r="E2083" t="str">
        <f t="shared" si="117"/>
        <v>1</v>
      </c>
      <c r="F2083" t="str">
        <f t="shared" si="116"/>
        <v>3</v>
      </c>
      <c r="G2083" t="str">
        <f t="shared" si="116"/>
        <v>0</v>
      </c>
      <c r="H2083" t="str">
        <f t="shared" si="116"/>
        <v>7</v>
      </c>
      <c r="I2083" t="str">
        <f t="shared" si="116"/>
        <v>3</v>
      </c>
      <c r="J2083" t="str">
        <f t="shared" si="116"/>
        <v>1</v>
      </c>
      <c r="K2083" t="str">
        <f t="shared" si="116"/>
        <v>0</v>
      </c>
      <c r="L2083" t="str">
        <f t="shared" si="116"/>
        <v/>
      </c>
    </row>
    <row r="2084" spans="1:12" x14ac:dyDescent="0.25">
      <c r="A2084" s="1" t="s">
        <v>2069</v>
      </c>
      <c r="B2084">
        <f t="shared" si="115"/>
        <v>6</v>
      </c>
      <c r="E2084" t="str">
        <f t="shared" si="117"/>
        <v>1</v>
      </c>
      <c r="F2084" t="str">
        <f t="shared" si="116"/>
        <v>5</v>
      </c>
      <c r="G2084" t="str">
        <f t="shared" si="116"/>
        <v>7</v>
      </c>
      <c r="H2084" t="str">
        <f t="shared" si="116"/>
        <v>4</v>
      </c>
      <c r="I2084" t="str">
        <f t="shared" si="116"/>
        <v>6</v>
      </c>
      <c r="J2084" t="str">
        <f t="shared" si="116"/>
        <v>5</v>
      </c>
      <c r="K2084" t="str">
        <f t="shared" si="116"/>
        <v/>
      </c>
      <c r="L2084" t="str">
        <f t="shared" si="116"/>
        <v/>
      </c>
    </row>
    <row r="2085" spans="1:12" x14ac:dyDescent="0.25">
      <c r="A2085" s="1" t="s">
        <v>2070</v>
      </c>
      <c r="B2085">
        <f t="shared" si="115"/>
        <v>6</v>
      </c>
      <c r="E2085" t="str">
        <f t="shared" si="117"/>
        <v>1</v>
      </c>
      <c r="F2085" t="str">
        <f t="shared" si="116"/>
        <v>2</v>
      </c>
      <c r="G2085" t="str">
        <f t="shared" si="116"/>
        <v>5</v>
      </c>
      <c r="H2085" t="str">
        <f t="shared" si="116"/>
        <v>2</v>
      </c>
      <c r="I2085" t="str">
        <f t="shared" si="116"/>
        <v>5</v>
      </c>
      <c r="J2085" t="str">
        <f t="shared" si="116"/>
        <v>5</v>
      </c>
      <c r="K2085" t="str">
        <f t="shared" si="116"/>
        <v/>
      </c>
      <c r="L2085" t="str">
        <f t="shared" si="116"/>
        <v/>
      </c>
    </row>
    <row r="2086" spans="1:12" x14ac:dyDescent="0.25">
      <c r="A2086" s="1" t="s">
        <v>2071</v>
      </c>
      <c r="B2086">
        <f t="shared" si="115"/>
        <v>6</v>
      </c>
      <c r="E2086" t="str">
        <f t="shared" si="117"/>
        <v>3</v>
      </c>
      <c r="F2086" t="str">
        <f t="shared" si="116"/>
        <v>1</v>
      </c>
      <c r="G2086" t="str">
        <f t="shared" si="116"/>
        <v>1</v>
      </c>
      <c r="H2086" t="str">
        <f t="shared" si="116"/>
        <v>7</v>
      </c>
      <c r="I2086" t="str">
        <f t="shared" si="116"/>
        <v>0</v>
      </c>
      <c r="J2086" t="str">
        <f t="shared" si="116"/>
        <v>0</v>
      </c>
      <c r="K2086" t="str">
        <f t="shared" si="116"/>
        <v/>
      </c>
      <c r="L2086" t="str">
        <f t="shared" si="116"/>
        <v/>
      </c>
    </row>
    <row r="2087" spans="1:12" x14ac:dyDescent="0.25">
      <c r="A2087" s="1" t="s">
        <v>2072</v>
      </c>
      <c r="B2087">
        <f t="shared" si="115"/>
        <v>6</v>
      </c>
      <c r="E2087" t="str">
        <f t="shared" si="117"/>
        <v>2</v>
      </c>
      <c r="F2087" t="str">
        <f t="shared" si="116"/>
        <v>5</v>
      </c>
      <c r="G2087" t="str">
        <f t="shared" si="116"/>
        <v>6</v>
      </c>
      <c r="H2087" t="str">
        <f t="shared" si="116"/>
        <v>2</v>
      </c>
      <c r="I2087" t="str">
        <f t="shared" si="116"/>
        <v>4</v>
      </c>
      <c r="J2087" t="str">
        <f t="shared" si="116"/>
        <v>2</v>
      </c>
      <c r="K2087" t="str">
        <f t="shared" si="116"/>
        <v/>
      </c>
      <c r="L2087" t="str">
        <f t="shared" si="116"/>
        <v/>
      </c>
    </row>
    <row r="2088" spans="1:12" x14ac:dyDescent="0.25">
      <c r="A2088" s="1" t="s">
        <v>2073</v>
      </c>
      <c r="B2088">
        <f t="shared" si="115"/>
        <v>6</v>
      </c>
      <c r="E2088" t="str">
        <f t="shared" si="117"/>
        <v>7</v>
      </c>
      <c r="F2088" t="str">
        <f t="shared" si="116"/>
        <v>4</v>
      </c>
      <c r="G2088" t="str">
        <f t="shared" si="116"/>
        <v>3</v>
      </c>
      <c r="H2088" t="str">
        <f t="shared" si="116"/>
        <v>6</v>
      </c>
      <c r="I2088" t="str">
        <f t="shared" si="116"/>
        <v>1</v>
      </c>
      <c r="J2088" t="str">
        <f t="shared" si="116"/>
        <v>2</v>
      </c>
      <c r="K2088" t="str">
        <f t="shared" si="116"/>
        <v/>
      </c>
      <c r="L2088" t="str">
        <f t="shared" si="116"/>
        <v/>
      </c>
    </row>
    <row r="2089" spans="1:12" x14ac:dyDescent="0.25">
      <c r="A2089" s="1" t="s">
        <v>2074</v>
      </c>
      <c r="B2089">
        <f t="shared" si="115"/>
        <v>7</v>
      </c>
      <c r="E2089" t="str">
        <f t="shared" si="117"/>
        <v>1</v>
      </c>
      <c r="F2089" t="str">
        <f t="shared" si="116"/>
        <v>1</v>
      </c>
      <c r="G2089" t="str">
        <f t="shared" si="116"/>
        <v>3</v>
      </c>
      <c r="H2089" t="str">
        <f t="shared" si="116"/>
        <v>0</v>
      </c>
      <c r="I2089" t="str">
        <f t="shared" si="116"/>
        <v>6</v>
      </c>
      <c r="J2089" t="str">
        <f t="shared" si="116"/>
        <v>1</v>
      </c>
      <c r="K2089" t="str">
        <f t="shared" si="116"/>
        <v>6</v>
      </c>
      <c r="L2089" t="str">
        <f t="shared" si="116"/>
        <v/>
      </c>
    </row>
    <row r="2090" spans="1:12" x14ac:dyDescent="0.25">
      <c r="A2090" s="1" t="s">
        <v>2075</v>
      </c>
      <c r="B2090">
        <f t="shared" si="115"/>
        <v>7</v>
      </c>
      <c r="E2090" t="str">
        <f t="shared" si="117"/>
        <v>1</v>
      </c>
      <c r="F2090" t="str">
        <f t="shared" si="116"/>
        <v>3</v>
      </c>
      <c r="G2090" t="str">
        <f t="shared" si="116"/>
        <v>2</v>
      </c>
      <c r="H2090" t="str">
        <f t="shared" si="116"/>
        <v>3</v>
      </c>
      <c r="I2090" t="str">
        <f t="shared" si="116"/>
        <v>4</v>
      </c>
      <c r="J2090" t="str">
        <f t="shared" ref="F2090:L2153" si="118">MID($A2090,J$1,1)</f>
        <v>4</v>
      </c>
      <c r="K2090" t="str">
        <f t="shared" si="118"/>
        <v>0</v>
      </c>
      <c r="L2090" t="str">
        <f t="shared" si="118"/>
        <v/>
      </c>
    </row>
    <row r="2091" spans="1:12" x14ac:dyDescent="0.25">
      <c r="A2091" s="1" t="s">
        <v>2076</v>
      </c>
      <c r="B2091">
        <f t="shared" si="115"/>
        <v>4</v>
      </c>
      <c r="E2091" t="str">
        <f t="shared" si="117"/>
        <v>2</v>
      </c>
      <c r="F2091" t="str">
        <f t="shared" si="118"/>
        <v>3</v>
      </c>
      <c r="G2091" t="str">
        <f t="shared" si="118"/>
        <v>4</v>
      </c>
      <c r="H2091" t="str">
        <f t="shared" si="118"/>
        <v>2</v>
      </c>
      <c r="I2091" t="str">
        <f t="shared" si="118"/>
        <v/>
      </c>
      <c r="J2091" t="str">
        <f t="shared" si="118"/>
        <v/>
      </c>
      <c r="K2091" t="str">
        <f t="shared" si="118"/>
        <v/>
      </c>
      <c r="L2091" t="str">
        <f t="shared" si="118"/>
        <v/>
      </c>
    </row>
    <row r="2092" spans="1:12" x14ac:dyDescent="0.25">
      <c r="A2092" s="1" t="s">
        <v>2077</v>
      </c>
      <c r="B2092">
        <f t="shared" si="115"/>
        <v>5</v>
      </c>
      <c r="E2092" t="str">
        <f t="shared" si="117"/>
        <v>3</v>
      </c>
      <c r="F2092" t="str">
        <f t="shared" si="118"/>
        <v>1</v>
      </c>
      <c r="G2092" t="str">
        <f t="shared" si="118"/>
        <v>5</v>
      </c>
      <c r="H2092" t="str">
        <f t="shared" si="118"/>
        <v>5</v>
      </c>
      <c r="I2092" t="str">
        <f t="shared" si="118"/>
        <v>4</v>
      </c>
      <c r="J2092" t="str">
        <f t="shared" si="118"/>
        <v/>
      </c>
      <c r="K2092" t="str">
        <f t="shared" si="118"/>
        <v/>
      </c>
      <c r="L2092" t="str">
        <f t="shared" si="118"/>
        <v/>
      </c>
    </row>
    <row r="2093" spans="1:12" x14ac:dyDescent="0.25">
      <c r="A2093" s="1" t="s">
        <v>2078</v>
      </c>
      <c r="B2093">
        <f t="shared" si="115"/>
        <v>6</v>
      </c>
      <c r="E2093" t="str">
        <f t="shared" si="117"/>
        <v>3</v>
      </c>
      <c r="F2093" t="str">
        <f t="shared" si="118"/>
        <v>0</v>
      </c>
      <c r="G2093" t="str">
        <f t="shared" si="118"/>
        <v>5</v>
      </c>
      <c r="H2093" t="str">
        <f t="shared" si="118"/>
        <v>5</v>
      </c>
      <c r="I2093" t="str">
        <f t="shared" si="118"/>
        <v>1</v>
      </c>
      <c r="J2093" t="str">
        <f t="shared" si="118"/>
        <v>0</v>
      </c>
      <c r="K2093" t="str">
        <f t="shared" si="118"/>
        <v/>
      </c>
      <c r="L2093" t="str">
        <f t="shared" si="118"/>
        <v/>
      </c>
    </row>
    <row r="2094" spans="1:12" x14ac:dyDescent="0.25">
      <c r="A2094" s="1" t="s">
        <v>2079</v>
      </c>
      <c r="B2094">
        <f t="shared" si="115"/>
        <v>5</v>
      </c>
      <c r="E2094" t="str">
        <f t="shared" si="117"/>
        <v>5</v>
      </c>
      <c r="F2094" t="str">
        <f t="shared" si="118"/>
        <v>7</v>
      </c>
      <c r="G2094" t="str">
        <f t="shared" si="118"/>
        <v>7</v>
      </c>
      <c r="H2094" t="str">
        <f t="shared" si="118"/>
        <v>7</v>
      </c>
      <c r="I2094" t="str">
        <f t="shared" si="118"/>
        <v>2</v>
      </c>
      <c r="J2094" t="str">
        <f t="shared" si="118"/>
        <v/>
      </c>
      <c r="K2094" t="str">
        <f t="shared" si="118"/>
        <v/>
      </c>
      <c r="L2094" t="str">
        <f t="shared" si="118"/>
        <v/>
      </c>
    </row>
    <row r="2095" spans="1:12" x14ac:dyDescent="0.25">
      <c r="A2095" s="1" t="s">
        <v>2080</v>
      </c>
      <c r="B2095">
        <f t="shared" si="115"/>
        <v>5</v>
      </c>
      <c r="E2095" t="str">
        <f t="shared" si="117"/>
        <v>6</v>
      </c>
      <c r="F2095" t="str">
        <f t="shared" si="118"/>
        <v>7</v>
      </c>
      <c r="G2095" t="str">
        <f t="shared" si="118"/>
        <v>1</v>
      </c>
      <c r="H2095" t="str">
        <f t="shared" si="118"/>
        <v>0</v>
      </c>
      <c r="I2095" t="str">
        <f t="shared" si="118"/>
        <v>2</v>
      </c>
      <c r="J2095" t="str">
        <f t="shared" si="118"/>
        <v/>
      </c>
      <c r="K2095" t="str">
        <f t="shared" si="118"/>
        <v/>
      </c>
      <c r="L2095" t="str">
        <f t="shared" si="118"/>
        <v/>
      </c>
    </row>
    <row r="2096" spans="1:12" x14ac:dyDescent="0.25">
      <c r="A2096" s="1" t="s">
        <v>2081</v>
      </c>
      <c r="B2096">
        <f t="shared" si="115"/>
        <v>6</v>
      </c>
      <c r="E2096" t="str">
        <f t="shared" si="117"/>
        <v>1</v>
      </c>
      <c r="F2096" t="str">
        <f t="shared" si="118"/>
        <v>7</v>
      </c>
      <c r="G2096" t="str">
        <f t="shared" si="118"/>
        <v>1</v>
      </c>
      <c r="H2096" t="str">
        <f t="shared" si="118"/>
        <v>6</v>
      </c>
      <c r="I2096" t="str">
        <f t="shared" si="118"/>
        <v>5</v>
      </c>
      <c r="J2096" t="str">
        <f t="shared" si="118"/>
        <v>4</v>
      </c>
      <c r="K2096" t="str">
        <f t="shared" si="118"/>
        <v/>
      </c>
      <c r="L2096" t="str">
        <f t="shared" si="118"/>
        <v/>
      </c>
    </row>
    <row r="2097" spans="1:12" x14ac:dyDescent="0.25">
      <c r="A2097" s="1" t="s">
        <v>2082</v>
      </c>
      <c r="B2097">
        <f t="shared" si="115"/>
        <v>5</v>
      </c>
      <c r="E2097" t="str">
        <f t="shared" si="117"/>
        <v>4</v>
      </c>
      <c r="F2097" t="str">
        <f t="shared" si="118"/>
        <v>4</v>
      </c>
      <c r="G2097" t="str">
        <f t="shared" si="118"/>
        <v>0</v>
      </c>
      <c r="H2097" t="str">
        <f t="shared" si="118"/>
        <v>0</v>
      </c>
      <c r="I2097" t="str">
        <f t="shared" si="118"/>
        <v>0</v>
      </c>
      <c r="J2097" t="str">
        <f t="shared" si="118"/>
        <v/>
      </c>
      <c r="K2097" t="str">
        <f t="shared" si="118"/>
        <v/>
      </c>
      <c r="L2097" t="str">
        <f t="shared" si="118"/>
        <v/>
      </c>
    </row>
    <row r="2098" spans="1:12" x14ac:dyDescent="0.25">
      <c r="A2098" s="1" t="s">
        <v>2083</v>
      </c>
      <c r="B2098">
        <f t="shared" si="115"/>
        <v>6</v>
      </c>
      <c r="E2098" t="str">
        <f t="shared" si="117"/>
        <v>4</v>
      </c>
      <c r="F2098" t="str">
        <f t="shared" si="118"/>
        <v>3</v>
      </c>
      <c r="G2098" t="str">
        <f t="shared" si="118"/>
        <v>6</v>
      </c>
      <c r="H2098" t="str">
        <f t="shared" si="118"/>
        <v>5</v>
      </c>
      <c r="I2098" t="str">
        <f t="shared" si="118"/>
        <v>3</v>
      </c>
      <c r="J2098" t="str">
        <f t="shared" si="118"/>
        <v>4</v>
      </c>
      <c r="K2098" t="str">
        <f t="shared" si="118"/>
        <v/>
      </c>
      <c r="L2098" t="str">
        <f t="shared" si="118"/>
        <v/>
      </c>
    </row>
    <row r="2099" spans="1:12" x14ac:dyDescent="0.25">
      <c r="A2099" s="1" t="s">
        <v>2084</v>
      </c>
      <c r="B2099">
        <f t="shared" si="115"/>
        <v>6</v>
      </c>
      <c r="E2099" t="str">
        <f t="shared" si="117"/>
        <v>7</v>
      </c>
      <c r="F2099" t="str">
        <f t="shared" si="118"/>
        <v>0</v>
      </c>
      <c r="G2099" t="str">
        <f t="shared" si="118"/>
        <v>0</v>
      </c>
      <c r="H2099" t="str">
        <f t="shared" si="118"/>
        <v>1</v>
      </c>
      <c r="I2099" t="str">
        <f t="shared" si="118"/>
        <v>5</v>
      </c>
      <c r="J2099" t="str">
        <f t="shared" si="118"/>
        <v>2</v>
      </c>
      <c r="K2099" t="str">
        <f t="shared" si="118"/>
        <v/>
      </c>
      <c r="L2099" t="str">
        <f t="shared" si="118"/>
        <v/>
      </c>
    </row>
    <row r="2100" spans="1:12" x14ac:dyDescent="0.25">
      <c r="A2100" s="1" t="s">
        <v>2085</v>
      </c>
      <c r="B2100">
        <f t="shared" si="115"/>
        <v>7</v>
      </c>
      <c r="E2100" t="str">
        <f t="shared" si="117"/>
        <v>1</v>
      </c>
      <c r="F2100" t="str">
        <f t="shared" si="118"/>
        <v>1</v>
      </c>
      <c r="G2100" t="str">
        <f t="shared" si="118"/>
        <v>3</v>
      </c>
      <c r="H2100" t="str">
        <f t="shared" si="118"/>
        <v>0</v>
      </c>
      <c r="I2100" t="str">
        <f t="shared" si="118"/>
        <v>1</v>
      </c>
      <c r="J2100" t="str">
        <f t="shared" si="118"/>
        <v>7</v>
      </c>
      <c r="K2100" t="str">
        <f t="shared" si="118"/>
        <v>6</v>
      </c>
      <c r="L2100" t="str">
        <f t="shared" si="118"/>
        <v/>
      </c>
    </row>
    <row r="2101" spans="1:12" x14ac:dyDescent="0.25">
      <c r="A2101" s="1" t="s">
        <v>2086</v>
      </c>
      <c r="B2101">
        <f t="shared" si="115"/>
        <v>5</v>
      </c>
      <c r="E2101" t="str">
        <f t="shared" si="117"/>
        <v>3</v>
      </c>
      <c r="F2101" t="str">
        <f t="shared" si="118"/>
        <v>3</v>
      </c>
      <c r="G2101" t="str">
        <f t="shared" si="118"/>
        <v>0</v>
      </c>
      <c r="H2101" t="str">
        <f t="shared" si="118"/>
        <v>2</v>
      </c>
      <c r="I2101" t="str">
        <f t="shared" si="118"/>
        <v>0</v>
      </c>
      <c r="J2101" t="str">
        <f t="shared" si="118"/>
        <v/>
      </c>
      <c r="K2101" t="str">
        <f t="shared" si="118"/>
        <v/>
      </c>
      <c r="L2101" t="str">
        <f t="shared" si="118"/>
        <v/>
      </c>
    </row>
    <row r="2102" spans="1:12" x14ac:dyDescent="0.25">
      <c r="A2102" s="1" t="s">
        <v>2087</v>
      </c>
      <c r="B2102">
        <f t="shared" si="115"/>
        <v>7</v>
      </c>
      <c r="E2102" t="str">
        <f t="shared" si="117"/>
        <v>1</v>
      </c>
      <c r="F2102" t="str">
        <f t="shared" si="118"/>
        <v>0</v>
      </c>
      <c r="G2102" t="str">
        <f t="shared" si="118"/>
        <v>4</v>
      </c>
      <c r="H2102" t="str">
        <f t="shared" si="118"/>
        <v>6</v>
      </c>
      <c r="I2102" t="str">
        <f t="shared" si="118"/>
        <v>1</v>
      </c>
      <c r="J2102" t="str">
        <f t="shared" si="118"/>
        <v>3</v>
      </c>
      <c r="K2102" t="str">
        <f t="shared" si="118"/>
        <v>2</v>
      </c>
      <c r="L2102" t="str">
        <f t="shared" si="118"/>
        <v/>
      </c>
    </row>
    <row r="2103" spans="1:12" x14ac:dyDescent="0.25">
      <c r="A2103" s="1" t="s">
        <v>2088</v>
      </c>
      <c r="B2103">
        <f t="shared" si="115"/>
        <v>6</v>
      </c>
      <c r="E2103" t="str">
        <f t="shared" si="117"/>
        <v>1</v>
      </c>
      <c r="F2103" t="str">
        <f t="shared" si="118"/>
        <v>2</v>
      </c>
      <c r="G2103" t="str">
        <f t="shared" si="118"/>
        <v>3</v>
      </c>
      <c r="H2103" t="str">
        <f t="shared" si="118"/>
        <v>4</v>
      </c>
      <c r="I2103" t="str">
        <f t="shared" si="118"/>
        <v>4</v>
      </c>
      <c r="J2103" t="str">
        <f t="shared" si="118"/>
        <v>6</v>
      </c>
      <c r="K2103" t="str">
        <f t="shared" si="118"/>
        <v/>
      </c>
      <c r="L2103" t="str">
        <f t="shared" si="118"/>
        <v/>
      </c>
    </row>
    <row r="2104" spans="1:12" x14ac:dyDescent="0.25">
      <c r="A2104" s="1" t="s">
        <v>2089</v>
      </c>
      <c r="B2104">
        <f t="shared" si="115"/>
        <v>5</v>
      </c>
      <c r="E2104" t="str">
        <f t="shared" si="117"/>
        <v>7</v>
      </c>
      <c r="F2104" t="str">
        <f t="shared" si="118"/>
        <v>6</v>
      </c>
      <c r="G2104" t="str">
        <f t="shared" si="118"/>
        <v>7</v>
      </c>
      <c r="H2104" t="str">
        <f t="shared" si="118"/>
        <v>6</v>
      </c>
      <c r="I2104" t="str">
        <f t="shared" si="118"/>
        <v>0</v>
      </c>
      <c r="J2104" t="str">
        <f t="shared" si="118"/>
        <v/>
      </c>
      <c r="K2104" t="str">
        <f t="shared" si="118"/>
        <v/>
      </c>
      <c r="L2104" t="str">
        <f t="shared" si="118"/>
        <v/>
      </c>
    </row>
    <row r="2105" spans="1:12" x14ac:dyDescent="0.25">
      <c r="A2105" s="1" t="s">
        <v>2090</v>
      </c>
      <c r="B2105">
        <f t="shared" si="115"/>
        <v>6</v>
      </c>
      <c r="E2105" t="str">
        <f t="shared" si="117"/>
        <v>1</v>
      </c>
      <c r="F2105" t="str">
        <f t="shared" si="118"/>
        <v>4</v>
      </c>
      <c r="G2105" t="str">
        <f t="shared" si="118"/>
        <v>3</v>
      </c>
      <c r="H2105" t="str">
        <f t="shared" si="118"/>
        <v>6</v>
      </c>
      <c r="I2105" t="str">
        <f t="shared" si="118"/>
        <v>3</v>
      </c>
      <c r="J2105" t="str">
        <f t="shared" si="118"/>
        <v>4</v>
      </c>
      <c r="K2105" t="str">
        <f t="shared" si="118"/>
        <v/>
      </c>
      <c r="L2105" t="str">
        <f t="shared" si="118"/>
        <v/>
      </c>
    </row>
    <row r="2106" spans="1:12" x14ac:dyDescent="0.25">
      <c r="A2106" s="1" t="s">
        <v>2091</v>
      </c>
      <c r="B2106">
        <f t="shared" si="115"/>
        <v>5</v>
      </c>
      <c r="E2106" t="str">
        <f t="shared" si="117"/>
        <v>2</v>
      </c>
      <c r="F2106" t="str">
        <f t="shared" si="118"/>
        <v>3</v>
      </c>
      <c r="G2106" t="str">
        <f t="shared" si="118"/>
        <v>3</v>
      </c>
      <c r="H2106" t="str">
        <f t="shared" si="118"/>
        <v>1</v>
      </c>
      <c r="I2106" t="str">
        <f t="shared" si="118"/>
        <v>5</v>
      </c>
      <c r="J2106" t="str">
        <f t="shared" si="118"/>
        <v/>
      </c>
      <c r="K2106" t="str">
        <f t="shared" si="118"/>
        <v/>
      </c>
      <c r="L2106" t="str">
        <f t="shared" si="118"/>
        <v/>
      </c>
    </row>
    <row r="2107" spans="1:12" x14ac:dyDescent="0.25">
      <c r="A2107" s="1" t="s">
        <v>2092</v>
      </c>
      <c r="B2107">
        <f t="shared" si="115"/>
        <v>6</v>
      </c>
      <c r="E2107" t="str">
        <f t="shared" si="117"/>
        <v>4</v>
      </c>
      <c r="F2107" t="str">
        <f t="shared" si="118"/>
        <v>4</v>
      </c>
      <c r="G2107" t="str">
        <f t="shared" si="118"/>
        <v>5</v>
      </c>
      <c r="H2107" t="str">
        <f t="shared" si="118"/>
        <v>3</v>
      </c>
      <c r="I2107" t="str">
        <f t="shared" si="118"/>
        <v>2</v>
      </c>
      <c r="J2107" t="str">
        <f t="shared" si="118"/>
        <v>0</v>
      </c>
      <c r="K2107" t="str">
        <f t="shared" si="118"/>
        <v/>
      </c>
      <c r="L2107" t="str">
        <f t="shared" si="118"/>
        <v/>
      </c>
    </row>
    <row r="2108" spans="1:12" x14ac:dyDescent="0.25">
      <c r="A2108" s="1" t="s">
        <v>2093</v>
      </c>
      <c r="B2108">
        <f t="shared" si="115"/>
        <v>5</v>
      </c>
      <c r="E2108" t="str">
        <f t="shared" si="117"/>
        <v>4</v>
      </c>
      <c r="F2108" t="str">
        <f t="shared" si="118"/>
        <v>6</v>
      </c>
      <c r="G2108" t="str">
        <f t="shared" si="118"/>
        <v>6</v>
      </c>
      <c r="H2108" t="str">
        <f t="shared" si="118"/>
        <v>0</v>
      </c>
      <c r="I2108" t="str">
        <f t="shared" si="118"/>
        <v>5</v>
      </c>
      <c r="J2108" t="str">
        <f t="shared" si="118"/>
        <v/>
      </c>
      <c r="K2108" t="str">
        <f t="shared" si="118"/>
        <v/>
      </c>
      <c r="L2108" t="str">
        <f t="shared" si="118"/>
        <v/>
      </c>
    </row>
    <row r="2109" spans="1:12" x14ac:dyDescent="0.25">
      <c r="A2109" s="1" t="s">
        <v>799</v>
      </c>
      <c r="B2109">
        <f t="shared" si="115"/>
        <v>5</v>
      </c>
      <c r="E2109" t="str">
        <f t="shared" si="117"/>
        <v>6</v>
      </c>
      <c r="F2109" t="str">
        <f t="shared" si="118"/>
        <v>2</v>
      </c>
      <c r="G2109" t="str">
        <f t="shared" si="118"/>
        <v>7</v>
      </c>
      <c r="H2109" t="str">
        <f t="shared" si="118"/>
        <v>0</v>
      </c>
      <c r="I2109" t="str">
        <f t="shared" si="118"/>
        <v>0</v>
      </c>
      <c r="J2109" t="str">
        <f t="shared" si="118"/>
        <v/>
      </c>
      <c r="K2109" t="str">
        <f t="shared" si="118"/>
        <v/>
      </c>
      <c r="L2109" t="str">
        <f t="shared" si="118"/>
        <v/>
      </c>
    </row>
    <row r="2110" spans="1:12" x14ac:dyDescent="0.25">
      <c r="A2110" s="1" t="s">
        <v>2094</v>
      </c>
      <c r="B2110">
        <f t="shared" si="115"/>
        <v>6</v>
      </c>
      <c r="E2110" t="str">
        <f t="shared" si="117"/>
        <v>3</v>
      </c>
      <c r="F2110" t="str">
        <f t="shared" si="118"/>
        <v>1</v>
      </c>
      <c r="G2110" t="str">
        <f t="shared" si="118"/>
        <v>2</v>
      </c>
      <c r="H2110" t="str">
        <f t="shared" si="118"/>
        <v>6</v>
      </c>
      <c r="I2110" t="str">
        <f t="shared" si="118"/>
        <v>7</v>
      </c>
      <c r="J2110" t="str">
        <f t="shared" si="118"/>
        <v>4</v>
      </c>
      <c r="K2110" t="str">
        <f t="shared" si="118"/>
        <v/>
      </c>
      <c r="L2110" t="str">
        <f t="shared" si="118"/>
        <v/>
      </c>
    </row>
    <row r="2111" spans="1:12" x14ac:dyDescent="0.25">
      <c r="A2111" s="1" t="s">
        <v>2095</v>
      </c>
      <c r="B2111">
        <f t="shared" si="115"/>
        <v>6</v>
      </c>
      <c r="E2111" t="str">
        <f t="shared" si="117"/>
        <v>3</v>
      </c>
      <c r="F2111" t="str">
        <f t="shared" si="118"/>
        <v>6</v>
      </c>
      <c r="G2111" t="str">
        <f t="shared" si="118"/>
        <v>1</v>
      </c>
      <c r="H2111" t="str">
        <f t="shared" si="118"/>
        <v>7</v>
      </c>
      <c r="I2111" t="str">
        <f t="shared" si="118"/>
        <v>0</v>
      </c>
      <c r="J2111" t="str">
        <f t="shared" si="118"/>
        <v>0</v>
      </c>
      <c r="K2111" t="str">
        <f t="shared" si="118"/>
        <v/>
      </c>
      <c r="L2111" t="str">
        <f t="shared" si="118"/>
        <v/>
      </c>
    </row>
    <row r="2112" spans="1:12" x14ac:dyDescent="0.25">
      <c r="A2112" s="1" t="s">
        <v>2096</v>
      </c>
      <c r="B2112">
        <f t="shared" si="115"/>
        <v>5</v>
      </c>
      <c r="E2112" t="str">
        <f t="shared" si="117"/>
        <v>6</v>
      </c>
      <c r="F2112" t="str">
        <f t="shared" si="118"/>
        <v>7</v>
      </c>
      <c r="G2112" t="str">
        <f t="shared" si="118"/>
        <v>7</v>
      </c>
      <c r="H2112" t="str">
        <f t="shared" si="118"/>
        <v>3</v>
      </c>
      <c r="I2112" t="str">
        <f t="shared" si="118"/>
        <v>3</v>
      </c>
      <c r="J2112" t="str">
        <f t="shared" si="118"/>
        <v/>
      </c>
      <c r="K2112" t="str">
        <f t="shared" si="118"/>
        <v/>
      </c>
      <c r="L2112" t="str">
        <f t="shared" si="118"/>
        <v/>
      </c>
    </row>
    <row r="2113" spans="1:12" x14ac:dyDescent="0.25">
      <c r="A2113" s="1" t="s">
        <v>2097</v>
      </c>
      <c r="B2113">
        <f t="shared" si="115"/>
        <v>7</v>
      </c>
      <c r="E2113" t="str">
        <f t="shared" si="117"/>
        <v>1</v>
      </c>
      <c r="F2113" t="str">
        <f t="shared" si="118"/>
        <v>0</v>
      </c>
      <c r="G2113" t="str">
        <f t="shared" si="118"/>
        <v>6</v>
      </c>
      <c r="H2113" t="str">
        <f t="shared" si="118"/>
        <v>5</v>
      </c>
      <c r="I2113" t="str">
        <f t="shared" si="118"/>
        <v>0</v>
      </c>
      <c r="J2113" t="str">
        <f t="shared" si="118"/>
        <v>3</v>
      </c>
      <c r="K2113" t="str">
        <f t="shared" si="118"/>
        <v>2</v>
      </c>
      <c r="L2113" t="str">
        <f t="shared" si="118"/>
        <v/>
      </c>
    </row>
    <row r="2114" spans="1:12" x14ac:dyDescent="0.25">
      <c r="A2114" s="1" t="s">
        <v>2098</v>
      </c>
      <c r="B2114">
        <f t="shared" si="115"/>
        <v>6</v>
      </c>
      <c r="E2114" t="str">
        <f t="shared" si="117"/>
        <v>4</v>
      </c>
      <c r="F2114" t="str">
        <f t="shared" si="118"/>
        <v>5</v>
      </c>
      <c r="G2114" t="str">
        <f t="shared" si="118"/>
        <v>7</v>
      </c>
      <c r="H2114" t="str">
        <f t="shared" si="118"/>
        <v>6</v>
      </c>
      <c r="I2114" t="str">
        <f t="shared" si="118"/>
        <v>0</v>
      </c>
      <c r="J2114" t="str">
        <f t="shared" si="118"/>
        <v>0</v>
      </c>
      <c r="K2114" t="str">
        <f t="shared" si="118"/>
        <v/>
      </c>
      <c r="L2114" t="str">
        <f t="shared" si="118"/>
        <v/>
      </c>
    </row>
    <row r="2115" spans="1:12" x14ac:dyDescent="0.25">
      <c r="A2115" s="1" t="s">
        <v>2099</v>
      </c>
      <c r="B2115">
        <f t="shared" si="115"/>
        <v>6</v>
      </c>
      <c r="E2115" t="str">
        <f t="shared" si="117"/>
        <v>6</v>
      </c>
      <c r="F2115" t="str">
        <f t="shared" si="118"/>
        <v>3</v>
      </c>
      <c r="G2115" t="str">
        <f t="shared" si="118"/>
        <v>3</v>
      </c>
      <c r="H2115" t="str">
        <f t="shared" si="118"/>
        <v>2</v>
      </c>
      <c r="I2115" t="str">
        <f t="shared" si="118"/>
        <v>0</v>
      </c>
      <c r="J2115" t="str">
        <f t="shared" si="118"/>
        <v>0</v>
      </c>
      <c r="K2115" t="str">
        <f t="shared" si="118"/>
        <v/>
      </c>
      <c r="L2115" t="str">
        <f t="shared" si="118"/>
        <v/>
      </c>
    </row>
    <row r="2116" spans="1:12" x14ac:dyDescent="0.25">
      <c r="A2116" s="1" t="s">
        <v>2100</v>
      </c>
      <c r="B2116">
        <f t="shared" ref="B2116:B2179" si="119">LEN(A2116)</f>
        <v>6</v>
      </c>
      <c r="E2116" t="str">
        <f t="shared" si="117"/>
        <v>6</v>
      </c>
      <c r="F2116" t="str">
        <f t="shared" si="118"/>
        <v>7</v>
      </c>
      <c r="G2116" t="str">
        <f t="shared" si="118"/>
        <v>0</v>
      </c>
      <c r="H2116" t="str">
        <f t="shared" si="118"/>
        <v>7</v>
      </c>
      <c r="I2116" t="str">
        <f t="shared" si="118"/>
        <v>2</v>
      </c>
      <c r="J2116" t="str">
        <f t="shared" si="118"/>
        <v>6</v>
      </c>
      <c r="K2116" t="str">
        <f t="shared" si="118"/>
        <v/>
      </c>
      <c r="L2116" t="str">
        <f t="shared" si="118"/>
        <v/>
      </c>
    </row>
    <row r="2117" spans="1:12" x14ac:dyDescent="0.25">
      <c r="A2117" s="1" t="s">
        <v>2101</v>
      </c>
      <c r="B2117">
        <f t="shared" si="119"/>
        <v>6</v>
      </c>
      <c r="E2117" t="str">
        <f t="shared" si="117"/>
        <v>6</v>
      </c>
      <c r="F2117" t="str">
        <f t="shared" si="118"/>
        <v>6</v>
      </c>
      <c r="G2117" t="str">
        <f t="shared" si="118"/>
        <v>2</v>
      </c>
      <c r="H2117" t="str">
        <f t="shared" si="118"/>
        <v>2</v>
      </c>
      <c r="I2117" t="str">
        <f t="shared" si="118"/>
        <v>4</v>
      </c>
      <c r="J2117" t="str">
        <f t="shared" si="118"/>
        <v>4</v>
      </c>
      <c r="K2117" t="str">
        <f t="shared" si="118"/>
        <v/>
      </c>
      <c r="L2117" t="str">
        <f t="shared" si="118"/>
        <v/>
      </c>
    </row>
    <row r="2118" spans="1:12" x14ac:dyDescent="0.25">
      <c r="A2118" s="1" t="s">
        <v>2102</v>
      </c>
      <c r="B2118">
        <f t="shared" si="119"/>
        <v>7</v>
      </c>
      <c r="E2118" t="str">
        <f t="shared" si="117"/>
        <v>1</v>
      </c>
      <c r="F2118" t="str">
        <f t="shared" si="118"/>
        <v>0</v>
      </c>
      <c r="G2118" t="str">
        <f t="shared" si="118"/>
        <v>5</v>
      </c>
      <c r="H2118" t="str">
        <f t="shared" si="118"/>
        <v>6</v>
      </c>
      <c r="I2118" t="str">
        <f t="shared" si="118"/>
        <v>6</v>
      </c>
      <c r="J2118" t="str">
        <f t="shared" si="118"/>
        <v>7</v>
      </c>
      <c r="K2118" t="str">
        <f t="shared" si="118"/>
        <v>4</v>
      </c>
      <c r="L2118" t="str">
        <f t="shared" si="118"/>
        <v/>
      </c>
    </row>
    <row r="2119" spans="1:12" x14ac:dyDescent="0.25">
      <c r="A2119" s="1" t="s">
        <v>2103</v>
      </c>
      <c r="B2119">
        <f t="shared" si="119"/>
        <v>6</v>
      </c>
      <c r="E2119" t="str">
        <f t="shared" si="117"/>
        <v>3</v>
      </c>
      <c r="F2119" t="str">
        <f t="shared" si="118"/>
        <v>7</v>
      </c>
      <c r="G2119" t="str">
        <f t="shared" si="118"/>
        <v>5</v>
      </c>
      <c r="H2119" t="str">
        <f t="shared" si="118"/>
        <v>0</v>
      </c>
      <c r="I2119" t="str">
        <f t="shared" si="118"/>
        <v>4</v>
      </c>
      <c r="J2119" t="str">
        <f t="shared" si="118"/>
        <v>7</v>
      </c>
      <c r="K2119" t="str">
        <f t="shared" si="118"/>
        <v/>
      </c>
      <c r="L2119" t="str">
        <f t="shared" si="118"/>
        <v/>
      </c>
    </row>
    <row r="2120" spans="1:12" x14ac:dyDescent="0.25">
      <c r="A2120" s="1" t="s">
        <v>2104</v>
      </c>
      <c r="B2120">
        <f t="shared" si="119"/>
        <v>6</v>
      </c>
      <c r="E2120" t="str">
        <f t="shared" si="117"/>
        <v>1</v>
      </c>
      <c r="F2120" t="str">
        <f t="shared" si="118"/>
        <v>0</v>
      </c>
      <c r="G2120" t="str">
        <f t="shared" si="118"/>
        <v>6</v>
      </c>
      <c r="H2120" t="str">
        <f t="shared" si="118"/>
        <v>7</v>
      </c>
      <c r="I2120" t="str">
        <f t="shared" si="118"/>
        <v>2</v>
      </c>
      <c r="J2120" t="str">
        <f t="shared" si="118"/>
        <v>2</v>
      </c>
      <c r="K2120" t="str">
        <f t="shared" si="118"/>
        <v/>
      </c>
      <c r="L2120" t="str">
        <f t="shared" si="118"/>
        <v/>
      </c>
    </row>
    <row r="2121" spans="1:12" x14ac:dyDescent="0.25">
      <c r="A2121" s="1" t="s">
        <v>2105</v>
      </c>
      <c r="B2121">
        <f t="shared" si="119"/>
        <v>4</v>
      </c>
      <c r="E2121" t="str">
        <f t="shared" si="117"/>
        <v>6</v>
      </c>
      <c r="F2121" t="str">
        <f t="shared" si="118"/>
        <v>7</v>
      </c>
      <c r="G2121" t="str">
        <f t="shared" si="118"/>
        <v>2</v>
      </c>
      <c r="H2121" t="str">
        <f t="shared" si="118"/>
        <v>4</v>
      </c>
      <c r="I2121" t="str">
        <f t="shared" si="118"/>
        <v/>
      </c>
      <c r="J2121" t="str">
        <f t="shared" si="118"/>
        <v/>
      </c>
      <c r="K2121" t="str">
        <f t="shared" si="118"/>
        <v/>
      </c>
      <c r="L2121" t="str">
        <f t="shared" si="118"/>
        <v/>
      </c>
    </row>
    <row r="2122" spans="1:12" x14ac:dyDescent="0.25">
      <c r="A2122" s="1" t="s">
        <v>2106</v>
      </c>
      <c r="B2122">
        <f t="shared" si="119"/>
        <v>6</v>
      </c>
      <c r="E2122" t="str">
        <f t="shared" si="117"/>
        <v>6</v>
      </c>
      <c r="F2122" t="str">
        <f t="shared" si="118"/>
        <v>1</v>
      </c>
      <c r="G2122" t="str">
        <f t="shared" si="118"/>
        <v>4</v>
      </c>
      <c r="H2122" t="str">
        <f t="shared" si="118"/>
        <v>5</v>
      </c>
      <c r="I2122" t="str">
        <f t="shared" si="118"/>
        <v>5</v>
      </c>
      <c r="J2122" t="str">
        <f t="shared" si="118"/>
        <v>0</v>
      </c>
      <c r="K2122" t="str">
        <f t="shared" si="118"/>
        <v/>
      </c>
      <c r="L2122" t="str">
        <f t="shared" si="118"/>
        <v/>
      </c>
    </row>
    <row r="2123" spans="1:12" x14ac:dyDescent="0.25">
      <c r="A2123" s="1" t="s">
        <v>2107</v>
      </c>
      <c r="B2123">
        <f t="shared" si="119"/>
        <v>6</v>
      </c>
      <c r="E2123" t="str">
        <f t="shared" si="117"/>
        <v>1</v>
      </c>
      <c r="F2123" t="str">
        <f t="shared" si="118"/>
        <v>1</v>
      </c>
      <c r="G2123" t="str">
        <f t="shared" si="118"/>
        <v>0</v>
      </c>
      <c r="H2123" t="str">
        <f t="shared" si="118"/>
        <v>6</v>
      </c>
      <c r="I2123" t="str">
        <f t="shared" si="118"/>
        <v>5</v>
      </c>
      <c r="J2123" t="str">
        <f t="shared" si="118"/>
        <v>2</v>
      </c>
      <c r="K2123" t="str">
        <f t="shared" si="118"/>
        <v/>
      </c>
      <c r="L2123" t="str">
        <f t="shared" si="118"/>
        <v/>
      </c>
    </row>
    <row r="2124" spans="1:12" x14ac:dyDescent="0.25">
      <c r="A2124" s="1" t="s">
        <v>2108</v>
      </c>
      <c r="B2124">
        <f t="shared" si="119"/>
        <v>6</v>
      </c>
      <c r="E2124" t="str">
        <f t="shared" si="117"/>
        <v>1</v>
      </c>
      <c r="F2124" t="str">
        <f t="shared" si="118"/>
        <v>1</v>
      </c>
      <c r="G2124" t="str">
        <f t="shared" si="118"/>
        <v>7</v>
      </c>
      <c r="H2124" t="str">
        <f t="shared" si="118"/>
        <v>4</v>
      </c>
      <c r="I2124" t="str">
        <f t="shared" si="118"/>
        <v>3</v>
      </c>
      <c r="J2124" t="str">
        <f t="shared" si="118"/>
        <v>6</v>
      </c>
      <c r="K2124" t="str">
        <f t="shared" si="118"/>
        <v/>
      </c>
      <c r="L2124" t="str">
        <f t="shared" si="118"/>
        <v/>
      </c>
    </row>
    <row r="2125" spans="1:12" x14ac:dyDescent="0.25">
      <c r="A2125" s="1" t="s">
        <v>2109</v>
      </c>
      <c r="B2125">
        <f t="shared" si="119"/>
        <v>5</v>
      </c>
      <c r="E2125" t="str">
        <f t="shared" si="117"/>
        <v>7</v>
      </c>
      <c r="F2125" t="str">
        <f t="shared" si="118"/>
        <v>4</v>
      </c>
      <c r="G2125" t="str">
        <f t="shared" si="118"/>
        <v>5</v>
      </c>
      <c r="H2125" t="str">
        <f t="shared" si="118"/>
        <v>0</v>
      </c>
      <c r="I2125" t="str">
        <f t="shared" si="118"/>
        <v>6</v>
      </c>
      <c r="J2125" t="str">
        <f t="shared" si="118"/>
        <v/>
      </c>
      <c r="K2125" t="str">
        <f t="shared" si="118"/>
        <v/>
      </c>
      <c r="L2125" t="str">
        <f t="shared" si="118"/>
        <v/>
      </c>
    </row>
    <row r="2126" spans="1:12" x14ac:dyDescent="0.25">
      <c r="A2126" s="1" t="s">
        <v>2110</v>
      </c>
      <c r="B2126">
        <f t="shared" si="119"/>
        <v>6</v>
      </c>
      <c r="E2126" t="str">
        <f t="shared" si="117"/>
        <v>2</v>
      </c>
      <c r="F2126" t="str">
        <f t="shared" si="118"/>
        <v>2</v>
      </c>
      <c r="G2126" t="str">
        <f t="shared" si="118"/>
        <v>6</v>
      </c>
      <c r="H2126" t="str">
        <f t="shared" si="118"/>
        <v>1</v>
      </c>
      <c r="I2126" t="str">
        <f t="shared" si="118"/>
        <v>0</v>
      </c>
      <c r="J2126" t="str">
        <f t="shared" si="118"/>
        <v>4</v>
      </c>
      <c r="K2126" t="str">
        <f t="shared" si="118"/>
        <v/>
      </c>
      <c r="L2126" t="str">
        <f t="shared" si="118"/>
        <v/>
      </c>
    </row>
    <row r="2127" spans="1:12" x14ac:dyDescent="0.25">
      <c r="A2127" s="1" t="s">
        <v>2111</v>
      </c>
      <c r="B2127">
        <f t="shared" si="119"/>
        <v>6</v>
      </c>
      <c r="E2127" t="str">
        <f t="shared" si="117"/>
        <v>7</v>
      </c>
      <c r="F2127" t="str">
        <f t="shared" si="117"/>
        <v>7</v>
      </c>
      <c r="G2127" t="str">
        <f t="shared" si="117"/>
        <v>2</v>
      </c>
      <c r="H2127" t="str">
        <f t="shared" si="117"/>
        <v>2</v>
      </c>
      <c r="I2127" t="str">
        <f t="shared" si="117"/>
        <v>2</v>
      </c>
      <c r="J2127" t="str">
        <f t="shared" si="117"/>
        <v>0</v>
      </c>
      <c r="K2127" t="str">
        <f t="shared" si="117"/>
        <v/>
      </c>
      <c r="L2127" t="str">
        <f t="shared" si="117"/>
        <v/>
      </c>
    </row>
    <row r="2128" spans="1:12" x14ac:dyDescent="0.25">
      <c r="A2128" s="1" t="s">
        <v>2112</v>
      </c>
      <c r="B2128">
        <f t="shared" si="119"/>
        <v>6</v>
      </c>
      <c r="E2128" t="str">
        <f t="shared" si="117"/>
        <v>5</v>
      </c>
      <c r="F2128" t="str">
        <f t="shared" si="117"/>
        <v>5</v>
      </c>
      <c r="G2128" t="str">
        <f t="shared" si="117"/>
        <v>7</v>
      </c>
      <c r="H2128" t="str">
        <f t="shared" si="117"/>
        <v>4</v>
      </c>
      <c r="I2128" t="str">
        <f t="shared" si="117"/>
        <v>4</v>
      </c>
      <c r="J2128" t="str">
        <f t="shared" si="117"/>
        <v>3</v>
      </c>
      <c r="K2128" t="str">
        <f t="shared" si="117"/>
        <v/>
      </c>
      <c r="L2128" t="str">
        <f t="shared" si="117"/>
        <v/>
      </c>
    </row>
    <row r="2129" spans="1:12" x14ac:dyDescent="0.25">
      <c r="A2129" s="1" t="s">
        <v>2113</v>
      </c>
      <c r="B2129">
        <f t="shared" si="119"/>
        <v>5</v>
      </c>
      <c r="E2129" t="str">
        <f t="shared" si="117"/>
        <v>5</v>
      </c>
      <c r="F2129" t="str">
        <f t="shared" si="117"/>
        <v>7</v>
      </c>
      <c r="G2129" t="str">
        <f t="shared" si="117"/>
        <v>0</v>
      </c>
      <c r="H2129" t="str">
        <f t="shared" si="117"/>
        <v>7</v>
      </c>
      <c r="I2129" t="str">
        <f t="shared" si="117"/>
        <v>0</v>
      </c>
      <c r="J2129" t="str">
        <f t="shared" si="117"/>
        <v/>
      </c>
      <c r="K2129" t="str">
        <f t="shared" si="117"/>
        <v/>
      </c>
      <c r="L2129" t="str">
        <f t="shared" si="117"/>
        <v/>
      </c>
    </row>
    <row r="2130" spans="1:12" x14ac:dyDescent="0.25">
      <c r="A2130" s="1" t="s">
        <v>2114</v>
      </c>
      <c r="B2130">
        <f t="shared" si="119"/>
        <v>6</v>
      </c>
      <c r="E2130" t="str">
        <f t="shared" si="117"/>
        <v>1</v>
      </c>
      <c r="F2130" t="str">
        <f t="shared" si="117"/>
        <v>5</v>
      </c>
      <c r="G2130" t="str">
        <f t="shared" si="117"/>
        <v>7</v>
      </c>
      <c r="H2130" t="str">
        <f t="shared" si="117"/>
        <v>7</v>
      </c>
      <c r="I2130" t="str">
        <f t="shared" si="117"/>
        <v>3</v>
      </c>
      <c r="J2130" t="str">
        <f t="shared" si="117"/>
        <v>3</v>
      </c>
      <c r="K2130" t="str">
        <f t="shared" si="117"/>
        <v/>
      </c>
      <c r="L2130" t="str">
        <f t="shared" si="117"/>
        <v/>
      </c>
    </row>
    <row r="2131" spans="1:12" x14ac:dyDescent="0.25">
      <c r="A2131" s="1" t="s">
        <v>2115</v>
      </c>
      <c r="B2131">
        <f t="shared" si="119"/>
        <v>7</v>
      </c>
      <c r="E2131" t="str">
        <f t="shared" si="117"/>
        <v>1</v>
      </c>
      <c r="F2131" t="str">
        <f t="shared" si="117"/>
        <v>2</v>
      </c>
      <c r="G2131" t="str">
        <f t="shared" si="117"/>
        <v>7</v>
      </c>
      <c r="H2131" t="str">
        <f t="shared" si="117"/>
        <v>6</v>
      </c>
      <c r="I2131" t="str">
        <f t="shared" si="117"/>
        <v>5</v>
      </c>
      <c r="J2131" t="str">
        <f t="shared" si="117"/>
        <v>1</v>
      </c>
      <c r="K2131" t="str">
        <f t="shared" si="117"/>
        <v>6</v>
      </c>
      <c r="L2131" t="str">
        <f t="shared" si="117"/>
        <v/>
      </c>
    </row>
    <row r="2132" spans="1:12" x14ac:dyDescent="0.25">
      <c r="A2132" s="1" t="s">
        <v>2116</v>
      </c>
      <c r="B2132">
        <f t="shared" si="119"/>
        <v>6</v>
      </c>
      <c r="E2132" t="str">
        <f t="shared" si="117"/>
        <v>2</v>
      </c>
      <c r="F2132" t="str">
        <f t="shared" si="117"/>
        <v>2</v>
      </c>
      <c r="G2132" t="str">
        <f t="shared" si="117"/>
        <v>3</v>
      </c>
      <c r="H2132" t="str">
        <f t="shared" si="117"/>
        <v>7</v>
      </c>
      <c r="I2132" t="str">
        <f t="shared" si="117"/>
        <v>5</v>
      </c>
      <c r="J2132" t="str">
        <f t="shared" si="117"/>
        <v>0</v>
      </c>
      <c r="K2132" t="str">
        <f t="shared" si="117"/>
        <v/>
      </c>
      <c r="L2132" t="str">
        <f t="shared" si="117"/>
        <v/>
      </c>
    </row>
    <row r="2133" spans="1:12" x14ac:dyDescent="0.25">
      <c r="A2133" s="1" t="s">
        <v>2117</v>
      </c>
      <c r="B2133">
        <f t="shared" si="119"/>
        <v>5</v>
      </c>
      <c r="E2133" t="str">
        <f t="shared" si="117"/>
        <v>4</v>
      </c>
      <c r="F2133" t="str">
        <f t="shared" si="117"/>
        <v>5</v>
      </c>
      <c r="G2133" t="str">
        <f t="shared" si="117"/>
        <v>3</v>
      </c>
      <c r="H2133" t="str">
        <f t="shared" si="117"/>
        <v>2</v>
      </c>
      <c r="I2133" t="str">
        <f t="shared" si="117"/>
        <v>0</v>
      </c>
      <c r="J2133" t="str">
        <f t="shared" si="117"/>
        <v/>
      </c>
      <c r="K2133" t="str">
        <f t="shared" si="117"/>
        <v/>
      </c>
      <c r="L2133" t="str">
        <f t="shared" si="117"/>
        <v/>
      </c>
    </row>
    <row r="2134" spans="1:12" x14ac:dyDescent="0.25">
      <c r="A2134" s="1" t="s">
        <v>2118</v>
      </c>
      <c r="B2134">
        <f t="shared" si="119"/>
        <v>6</v>
      </c>
      <c r="E2134" t="str">
        <f t="shared" si="117"/>
        <v>1</v>
      </c>
      <c r="F2134" t="str">
        <f t="shared" si="117"/>
        <v>3</v>
      </c>
      <c r="G2134" t="str">
        <f t="shared" si="117"/>
        <v>3</v>
      </c>
      <c r="H2134" t="str">
        <f t="shared" si="117"/>
        <v>3</v>
      </c>
      <c r="I2134" t="str">
        <f t="shared" si="117"/>
        <v>6</v>
      </c>
      <c r="J2134" t="str">
        <f t="shared" si="117"/>
        <v>6</v>
      </c>
      <c r="K2134" t="str">
        <f t="shared" si="117"/>
        <v/>
      </c>
      <c r="L2134" t="str">
        <f t="shared" si="117"/>
        <v/>
      </c>
    </row>
    <row r="2135" spans="1:12" x14ac:dyDescent="0.25">
      <c r="A2135" s="1" t="s">
        <v>2119</v>
      </c>
      <c r="B2135">
        <f t="shared" si="119"/>
        <v>6</v>
      </c>
      <c r="E2135" t="str">
        <f t="shared" si="117"/>
        <v>1</v>
      </c>
      <c r="F2135" t="str">
        <f t="shared" si="117"/>
        <v>2</v>
      </c>
      <c r="G2135" t="str">
        <f t="shared" si="117"/>
        <v>4</v>
      </c>
      <c r="H2135" t="str">
        <f t="shared" si="117"/>
        <v>0</v>
      </c>
      <c r="I2135" t="str">
        <f t="shared" si="117"/>
        <v>5</v>
      </c>
      <c r="J2135" t="str">
        <f t="shared" si="117"/>
        <v>2</v>
      </c>
      <c r="K2135" t="str">
        <f t="shared" si="117"/>
        <v/>
      </c>
      <c r="L2135" t="str">
        <f t="shared" si="117"/>
        <v/>
      </c>
    </row>
    <row r="2136" spans="1:12" x14ac:dyDescent="0.25">
      <c r="A2136" s="1" t="s">
        <v>2120</v>
      </c>
      <c r="B2136">
        <f t="shared" si="119"/>
        <v>6</v>
      </c>
      <c r="E2136" t="str">
        <f t="shared" si="117"/>
        <v>3</v>
      </c>
      <c r="F2136" t="str">
        <f t="shared" si="117"/>
        <v>7</v>
      </c>
      <c r="G2136" t="str">
        <f t="shared" si="117"/>
        <v>6</v>
      </c>
      <c r="H2136" t="str">
        <f t="shared" si="117"/>
        <v>4</v>
      </c>
      <c r="I2136" t="str">
        <f t="shared" si="117"/>
        <v>0</v>
      </c>
      <c r="J2136" t="str">
        <f t="shared" si="117"/>
        <v>1</v>
      </c>
      <c r="K2136" t="str">
        <f t="shared" si="117"/>
        <v/>
      </c>
      <c r="L2136" t="str">
        <f t="shared" si="117"/>
        <v/>
      </c>
    </row>
    <row r="2137" spans="1:12" x14ac:dyDescent="0.25">
      <c r="A2137" s="1" t="s">
        <v>2121</v>
      </c>
      <c r="B2137">
        <f t="shared" si="119"/>
        <v>6</v>
      </c>
      <c r="E2137" t="str">
        <f t="shared" ref="E2137:L2200" si="120">MID($A2137,E$1,1)</f>
        <v>1</v>
      </c>
      <c r="F2137" t="str">
        <f t="shared" si="120"/>
        <v>0</v>
      </c>
      <c r="G2137" t="str">
        <f t="shared" si="120"/>
        <v>2</v>
      </c>
      <c r="H2137" t="str">
        <f t="shared" si="120"/>
        <v>7</v>
      </c>
      <c r="I2137" t="str">
        <f t="shared" si="120"/>
        <v>6</v>
      </c>
      <c r="J2137" t="str">
        <f t="shared" si="120"/>
        <v>2</v>
      </c>
      <c r="K2137" t="str">
        <f t="shared" si="120"/>
        <v/>
      </c>
      <c r="L2137" t="str">
        <f t="shared" si="120"/>
        <v/>
      </c>
    </row>
    <row r="2138" spans="1:12" x14ac:dyDescent="0.25">
      <c r="A2138" s="1" t="s">
        <v>2122</v>
      </c>
      <c r="B2138">
        <f t="shared" si="119"/>
        <v>6</v>
      </c>
      <c r="E2138" t="str">
        <f t="shared" si="120"/>
        <v>4</v>
      </c>
      <c r="F2138" t="str">
        <f t="shared" si="120"/>
        <v>2</v>
      </c>
      <c r="G2138" t="str">
        <f t="shared" si="120"/>
        <v>5</v>
      </c>
      <c r="H2138" t="str">
        <f t="shared" si="120"/>
        <v>6</v>
      </c>
      <c r="I2138" t="str">
        <f t="shared" si="120"/>
        <v>2</v>
      </c>
      <c r="J2138" t="str">
        <f t="shared" si="120"/>
        <v>6</v>
      </c>
      <c r="K2138" t="str">
        <f t="shared" si="120"/>
        <v/>
      </c>
      <c r="L2138" t="str">
        <f t="shared" si="120"/>
        <v/>
      </c>
    </row>
    <row r="2139" spans="1:12" x14ac:dyDescent="0.25">
      <c r="A2139" s="1" t="s">
        <v>2123</v>
      </c>
      <c r="B2139">
        <f t="shared" si="119"/>
        <v>5</v>
      </c>
      <c r="E2139" t="str">
        <f t="shared" si="120"/>
        <v>7</v>
      </c>
      <c r="F2139" t="str">
        <f t="shared" si="120"/>
        <v>6</v>
      </c>
      <c r="G2139" t="str">
        <f t="shared" si="120"/>
        <v>2</v>
      </c>
      <c r="H2139" t="str">
        <f t="shared" si="120"/>
        <v>2</v>
      </c>
      <c r="I2139" t="str">
        <f t="shared" si="120"/>
        <v>4</v>
      </c>
      <c r="J2139" t="str">
        <f t="shared" si="120"/>
        <v/>
      </c>
      <c r="K2139" t="str">
        <f t="shared" si="120"/>
        <v/>
      </c>
      <c r="L2139" t="str">
        <f t="shared" si="120"/>
        <v/>
      </c>
    </row>
    <row r="2140" spans="1:12" x14ac:dyDescent="0.25">
      <c r="A2140" s="1" t="s">
        <v>2124</v>
      </c>
      <c r="B2140">
        <f t="shared" si="119"/>
        <v>6</v>
      </c>
      <c r="E2140" t="str">
        <f t="shared" si="120"/>
        <v>5</v>
      </c>
      <c r="F2140" t="str">
        <f t="shared" si="120"/>
        <v>1</v>
      </c>
      <c r="G2140" t="str">
        <f t="shared" si="120"/>
        <v>1</v>
      </c>
      <c r="H2140" t="str">
        <f t="shared" si="120"/>
        <v>3</v>
      </c>
      <c r="I2140" t="str">
        <f t="shared" si="120"/>
        <v>4</v>
      </c>
      <c r="J2140" t="str">
        <f t="shared" si="120"/>
        <v>0</v>
      </c>
      <c r="K2140" t="str">
        <f t="shared" si="120"/>
        <v/>
      </c>
      <c r="L2140" t="str">
        <f t="shared" si="120"/>
        <v/>
      </c>
    </row>
    <row r="2141" spans="1:12" x14ac:dyDescent="0.25">
      <c r="A2141" s="1" t="s">
        <v>2125</v>
      </c>
      <c r="B2141">
        <f t="shared" si="119"/>
        <v>6</v>
      </c>
      <c r="E2141" t="str">
        <f t="shared" si="120"/>
        <v>3</v>
      </c>
      <c r="F2141" t="str">
        <f t="shared" si="120"/>
        <v>2</v>
      </c>
      <c r="G2141" t="str">
        <f t="shared" si="120"/>
        <v>2</v>
      </c>
      <c r="H2141" t="str">
        <f t="shared" si="120"/>
        <v>3</v>
      </c>
      <c r="I2141" t="str">
        <f t="shared" si="120"/>
        <v>0</v>
      </c>
      <c r="J2141" t="str">
        <f t="shared" si="120"/>
        <v>0</v>
      </c>
      <c r="K2141" t="str">
        <f t="shared" si="120"/>
        <v/>
      </c>
      <c r="L2141" t="str">
        <f t="shared" si="120"/>
        <v/>
      </c>
    </row>
    <row r="2142" spans="1:12" x14ac:dyDescent="0.25">
      <c r="A2142" s="1" t="s">
        <v>2126</v>
      </c>
      <c r="B2142">
        <f t="shared" si="119"/>
        <v>5</v>
      </c>
      <c r="E2142" t="str">
        <f t="shared" si="120"/>
        <v>4</v>
      </c>
      <c r="F2142" t="str">
        <f t="shared" si="120"/>
        <v>6</v>
      </c>
      <c r="G2142" t="str">
        <f t="shared" si="120"/>
        <v>0</v>
      </c>
      <c r="H2142" t="str">
        <f t="shared" si="120"/>
        <v>0</v>
      </c>
      <c r="I2142" t="str">
        <f t="shared" si="120"/>
        <v>0</v>
      </c>
      <c r="J2142" t="str">
        <f t="shared" si="120"/>
        <v/>
      </c>
      <c r="K2142" t="str">
        <f t="shared" si="120"/>
        <v/>
      </c>
      <c r="L2142" t="str">
        <f t="shared" si="120"/>
        <v/>
      </c>
    </row>
    <row r="2143" spans="1:12" x14ac:dyDescent="0.25">
      <c r="A2143" s="1" t="s">
        <v>2127</v>
      </c>
      <c r="B2143">
        <f t="shared" si="119"/>
        <v>6</v>
      </c>
      <c r="E2143" t="str">
        <f t="shared" si="120"/>
        <v>1</v>
      </c>
      <c r="F2143" t="str">
        <f t="shared" si="120"/>
        <v>7</v>
      </c>
      <c r="G2143" t="str">
        <f t="shared" si="120"/>
        <v>6</v>
      </c>
      <c r="H2143" t="str">
        <f t="shared" si="120"/>
        <v>2</v>
      </c>
      <c r="I2143" t="str">
        <f t="shared" si="120"/>
        <v>3</v>
      </c>
      <c r="J2143" t="str">
        <f t="shared" si="120"/>
        <v>1</v>
      </c>
      <c r="K2143" t="str">
        <f t="shared" si="120"/>
        <v/>
      </c>
      <c r="L2143" t="str">
        <f t="shared" si="120"/>
        <v/>
      </c>
    </row>
    <row r="2144" spans="1:12" x14ac:dyDescent="0.25">
      <c r="A2144" s="1" t="s">
        <v>2128</v>
      </c>
      <c r="B2144">
        <f t="shared" si="119"/>
        <v>6</v>
      </c>
      <c r="E2144" t="str">
        <f t="shared" si="120"/>
        <v>2</v>
      </c>
      <c r="F2144" t="str">
        <f t="shared" si="120"/>
        <v>4</v>
      </c>
      <c r="G2144" t="str">
        <f t="shared" si="120"/>
        <v>6</v>
      </c>
      <c r="H2144" t="str">
        <f t="shared" si="120"/>
        <v>6</v>
      </c>
      <c r="I2144" t="str">
        <f t="shared" si="120"/>
        <v>7</v>
      </c>
      <c r="J2144" t="str">
        <f t="shared" si="120"/>
        <v>2</v>
      </c>
      <c r="K2144" t="str">
        <f t="shared" si="120"/>
        <v/>
      </c>
      <c r="L2144" t="str">
        <f t="shared" si="120"/>
        <v/>
      </c>
    </row>
    <row r="2145" spans="1:12" x14ac:dyDescent="0.25">
      <c r="A2145" s="1" t="s">
        <v>2129</v>
      </c>
      <c r="B2145">
        <f t="shared" si="119"/>
        <v>5</v>
      </c>
      <c r="E2145" t="str">
        <f t="shared" si="120"/>
        <v>3</v>
      </c>
      <c r="F2145" t="str">
        <f t="shared" si="120"/>
        <v>5</v>
      </c>
      <c r="G2145" t="str">
        <f t="shared" si="120"/>
        <v>0</v>
      </c>
      <c r="H2145" t="str">
        <f t="shared" si="120"/>
        <v>0</v>
      </c>
      <c r="I2145" t="str">
        <f t="shared" si="120"/>
        <v>4</v>
      </c>
      <c r="J2145" t="str">
        <f t="shared" si="120"/>
        <v/>
      </c>
      <c r="K2145" t="str">
        <f t="shared" si="120"/>
        <v/>
      </c>
      <c r="L2145" t="str">
        <f t="shared" si="120"/>
        <v/>
      </c>
    </row>
    <row r="2146" spans="1:12" x14ac:dyDescent="0.25">
      <c r="A2146" s="1" t="s">
        <v>2130</v>
      </c>
      <c r="B2146">
        <f t="shared" si="119"/>
        <v>6</v>
      </c>
      <c r="E2146" t="str">
        <f t="shared" si="120"/>
        <v>2</v>
      </c>
      <c r="F2146" t="str">
        <f t="shared" si="120"/>
        <v>0</v>
      </c>
      <c r="G2146" t="str">
        <f t="shared" si="120"/>
        <v>4</v>
      </c>
      <c r="H2146" t="str">
        <f t="shared" si="120"/>
        <v>4</v>
      </c>
      <c r="I2146" t="str">
        <f t="shared" si="120"/>
        <v>3</v>
      </c>
      <c r="J2146" t="str">
        <f t="shared" si="120"/>
        <v>1</v>
      </c>
      <c r="K2146" t="str">
        <f t="shared" si="120"/>
        <v/>
      </c>
      <c r="L2146" t="str">
        <f t="shared" si="120"/>
        <v/>
      </c>
    </row>
    <row r="2147" spans="1:12" x14ac:dyDescent="0.25">
      <c r="A2147" s="1" t="s">
        <v>2131</v>
      </c>
      <c r="B2147">
        <f t="shared" si="119"/>
        <v>6</v>
      </c>
      <c r="E2147" t="str">
        <f t="shared" si="120"/>
        <v>1</v>
      </c>
      <c r="F2147" t="str">
        <f t="shared" si="120"/>
        <v>3</v>
      </c>
      <c r="G2147" t="str">
        <f t="shared" si="120"/>
        <v>2</v>
      </c>
      <c r="H2147" t="str">
        <f t="shared" si="120"/>
        <v>1</v>
      </c>
      <c r="I2147" t="str">
        <f t="shared" si="120"/>
        <v>4</v>
      </c>
      <c r="J2147" t="str">
        <f t="shared" si="120"/>
        <v>3</v>
      </c>
      <c r="K2147" t="str">
        <f t="shared" si="120"/>
        <v/>
      </c>
      <c r="L2147" t="str">
        <f t="shared" si="120"/>
        <v/>
      </c>
    </row>
    <row r="2148" spans="1:12" x14ac:dyDescent="0.25">
      <c r="A2148" s="1" t="s">
        <v>2132</v>
      </c>
      <c r="B2148">
        <f t="shared" si="119"/>
        <v>6</v>
      </c>
      <c r="E2148" t="str">
        <f t="shared" si="120"/>
        <v>1</v>
      </c>
      <c r="F2148" t="str">
        <f t="shared" si="120"/>
        <v>6</v>
      </c>
      <c r="G2148" t="str">
        <f t="shared" si="120"/>
        <v>5</v>
      </c>
      <c r="H2148" t="str">
        <f t="shared" si="120"/>
        <v>1</v>
      </c>
      <c r="I2148" t="str">
        <f t="shared" si="120"/>
        <v>5</v>
      </c>
      <c r="J2148" t="str">
        <f t="shared" si="120"/>
        <v>4</v>
      </c>
      <c r="K2148" t="str">
        <f t="shared" si="120"/>
        <v/>
      </c>
      <c r="L2148" t="str">
        <f t="shared" si="120"/>
        <v/>
      </c>
    </row>
    <row r="2149" spans="1:12" x14ac:dyDescent="0.25">
      <c r="A2149" s="1" t="s">
        <v>2133</v>
      </c>
      <c r="B2149">
        <f t="shared" si="119"/>
        <v>6</v>
      </c>
      <c r="E2149" t="str">
        <f t="shared" si="120"/>
        <v>5</v>
      </c>
      <c r="F2149" t="str">
        <f t="shared" si="120"/>
        <v>2</v>
      </c>
      <c r="G2149" t="str">
        <f t="shared" si="120"/>
        <v>3</v>
      </c>
      <c r="H2149" t="str">
        <f t="shared" si="120"/>
        <v>0</v>
      </c>
      <c r="I2149" t="str">
        <f t="shared" si="120"/>
        <v>4</v>
      </c>
      <c r="J2149" t="str">
        <f t="shared" si="120"/>
        <v>0</v>
      </c>
      <c r="K2149" t="str">
        <f t="shared" si="120"/>
        <v/>
      </c>
      <c r="L2149" t="str">
        <f t="shared" si="120"/>
        <v/>
      </c>
    </row>
    <row r="2150" spans="1:12" x14ac:dyDescent="0.25">
      <c r="A2150" s="1" t="s">
        <v>2134</v>
      </c>
      <c r="B2150">
        <f t="shared" si="119"/>
        <v>5</v>
      </c>
      <c r="E2150" t="str">
        <f t="shared" si="120"/>
        <v>5</v>
      </c>
      <c r="F2150" t="str">
        <f t="shared" si="120"/>
        <v>3</v>
      </c>
      <c r="G2150" t="str">
        <f t="shared" si="120"/>
        <v>0</v>
      </c>
      <c r="H2150" t="str">
        <f t="shared" si="120"/>
        <v>3</v>
      </c>
      <c r="I2150" t="str">
        <f t="shared" si="120"/>
        <v>0</v>
      </c>
      <c r="J2150" t="str">
        <f t="shared" si="120"/>
        <v/>
      </c>
      <c r="K2150" t="str">
        <f t="shared" si="120"/>
        <v/>
      </c>
      <c r="L2150" t="str">
        <f t="shared" si="120"/>
        <v/>
      </c>
    </row>
    <row r="2151" spans="1:12" x14ac:dyDescent="0.25">
      <c r="A2151" s="1" t="s">
        <v>2135</v>
      </c>
      <c r="B2151">
        <f t="shared" si="119"/>
        <v>6</v>
      </c>
      <c r="E2151" t="str">
        <f t="shared" si="120"/>
        <v>1</v>
      </c>
      <c r="F2151" t="str">
        <f t="shared" si="120"/>
        <v>7</v>
      </c>
      <c r="G2151" t="str">
        <f t="shared" si="120"/>
        <v>5</v>
      </c>
      <c r="H2151" t="str">
        <f t="shared" si="120"/>
        <v>5</v>
      </c>
      <c r="I2151" t="str">
        <f t="shared" si="120"/>
        <v>5</v>
      </c>
      <c r="J2151" t="str">
        <f t="shared" si="120"/>
        <v>5</v>
      </c>
      <c r="K2151" t="str">
        <f t="shared" si="120"/>
        <v/>
      </c>
      <c r="L2151" t="str">
        <f t="shared" si="120"/>
        <v/>
      </c>
    </row>
    <row r="2152" spans="1:12" x14ac:dyDescent="0.25">
      <c r="A2152" s="1" t="s">
        <v>2136</v>
      </c>
      <c r="B2152">
        <f t="shared" si="119"/>
        <v>6</v>
      </c>
      <c r="E2152" t="str">
        <f t="shared" si="120"/>
        <v>2</v>
      </c>
      <c r="F2152" t="str">
        <f t="shared" si="120"/>
        <v>4</v>
      </c>
      <c r="G2152" t="str">
        <f t="shared" si="120"/>
        <v>4</v>
      </c>
      <c r="H2152" t="str">
        <f t="shared" si="120"/>
        <v>2</v>
      </c>
      <c r="I2152" t="str">
        <f t="shared" si="120"/>
        <v>2</v>
      </c>
      <c r="J2152" t="str">
        <f t="shared" si="120"/>
        <v>4</v>
      </c>
      <c r="K2152" t="str">
        <f t="shared" si="120"/>
        <v/>
      </c>
      <c r="L2152" t="str">
        <f t="shared" si="120"/>
        <v/>
      </c>
    </row>
    <row r="2153" spans="1:12" x14ac:dyDescent="0.25">
      <c r="A2153" s="1" t="s">
        <v>2137</v>
      </c>
      <c r="B2153">
        <f t="shared" si="119"/>
        <v>4</v>
      </c>
      <c r="E2153" t="str">
        <f t="shared" si="120"/>
        <v>5</v>
      </c>
      <c r="F2153" t="str">
        <f t="shared" si="120"/>
        <v>4</v>
      </c>
      <c r="G2153" t="str">
        <f t="shared" si="120"/>
        <v>4</v>
      </c>
      <c r="H2153" t="str">
        <f t="shared" si="120"/>
        <v>1</v>
      </c>
      <c r="I2153" t="str">
        <f t="shared" si="120"/>
        <v/>
      </c>
      <c r="J2153" t="str">
        <f t="shared" si="120"/>
        <v/>
      </c>
      <c r="K2153" t="str">
        <f t="shared" si="120"/>
        <v/>
      </c>
      <c r="L2153" t="str">
        <f t="shared" si="120"/>
        <v/>
      </c>
    </row>
    <row r="2154" spans="1:12" x14ac:dyDescent="0.25">
      <c r="A2154" s="1" t="s">
        <v>2138</v>
      </c>
      <c r="B2154">
        <f t="shared" si="119"/>
        <v>6</v>
      </c>
      <c r="E2154" t="str">
        <f t="shared" si="120"/>
        <v>3</v>
      </c>
      <c r="F2154" t="str">
        <f t="shared" si="120"/>
        <v>0</v>
      </c>
      <c r="G2154" t="str">
        <f t="shared" si="120"/>
        <v>2</v>
      </c>
      <c r="H2154" t="str">
        <f t="shared" si="120"/>
        <v>7</v>
      </c>
      <c r="I2154" t="str">
        <f t="shared" si="120"/>
        <v>4</v>
      </c>
      <c r="J2154" t="str">
        <f t="shared" si="120"/>
        <v>5</v>
      </c>
      <c r="K2154" t="str">
        <f t="shared" si="120"/>
        <v/>
      </c>
      <c r="L2154" t="str">
        <f t="shared" si="120"/>
        <v/>
      </c>
    </row>
    <row r="2155" spans="1:12" x14ac:dyDescent="0.25">
      <c r="A2155" s="1" t="s">
        <v>2139</v>
      </c>
      <c r="B2155">
        <f t="shared" si="119"/>
        <v>6</v>
      </c>
      <c r="E2155" t="str">
        <f t="shared" si="120"/>
        <v>1</v>
      </c>
      <c r="F2155" t="str">
        <f t="shared" si="120"/>
        <v>3</v>
      </c>
      <c r="G2155" t="str">
        <f t="shared" si="120"/>
        <v>4</v>
      </c>
      <c r="H2155" t="str">
        <f t="shared" si="120"/>
        <v>1</v>
      </c>
      <c r="I2155" t="str">
        <f t="shared" si="120"/>
        <v>0</v>
      </c>
      <c r="J2155" t="str">
        <f t="shared" si="120"/>
        <v>0</v>
      </c>
      <c r="K2155" t="str">
        <f t="shared" si="120"/>
        <v/>
      </c>
      <c r="L2155" t="str">
        <f t="shared" si="120"/>
        <v/>
      </c>
    </row>
    <row r="2156" spans="1:12" x14ac:dyDescent="0.25">
      <c r="A2156" s="1" t="s">
        <v>2140</v>
      </c>
      <c r="B2156">
        <f t="shared" si="119"/>
        <v>6</v>
      </c>
      <c r="E2156" t="str">
        <f t="shared" si="120"/>
        <v>2</v>
      </c>
      <c r="F2156" t="str">
        <f t="shared" si="120"/>
        <v>5</v>
      </c>
      <c r="G2156" t="str">
        <f t="shared" si="120"/>
        <v>0</v>
      </c>
      <c r="H2156" t="str">
        <f t="shared" si="120"/>
        <v>0</v>
      </c>
      <c r="I2156" t="str">
        <f t="shared" si="120"/>
        <v>3</v>
      </c>
      <c r="J2156" t="str">
        <f t="shared" si="120"/>
        <v>0</v>
      </c>
      <c r="K2156" t="str">
        <f t="shared" si="120"/>
        <v/>
      </c>
      <c r="L2156" t="str">
        <f t="shared" si="120"/>
        <v/>
      </c>
    </row>
    <row r="2157" spans="1:12" x14ac:dyDescent="0.25">
      <c r="A2157" s="1" t="s">
        <v>2141</v>
      </c>
      <c r="B2157">
        <f t="shared" si="119"/>
        <v>3</v>
      </c>
      <c r="E2157" t="str">
        <f t="shared" si="120"/>
        <v>7</v>
      </c>
      <c r="F2157" t="str">
        <f t="shared" si="120"/>
        <v>5</v>
      </c>
      <c r="G2157" t="str">
        <f t="shared" si="120"/>
        <v>7</v>
      </c>
      <c r="H2157" t="str">
        <f t="shared" si="120"/>
        <v/>
      </c>
      <c r="I2157" t="str">
        <f t="shared" si="120"/>
        <v/>
      </c>
      <c r="J2157" t="str">
        <f t="shared" si="120"/>
        <v/>
      </c>
      <c r="K2157" t="str">
        <f t="shared" si="120"/>
        <v/>
      </c>
      <c r="L2157" t="str">
        <f t="shared" si="120"/>
        <v/>
      </c>
    </row>
    <row r="2158" spans="1:12" x14ac:dyDescent="0.25">
      <c r="A2158" s="1" t="s">
        <v>2142</v>
      </c>
      <c r="B2158">
        <f t="shared" si="119"/>
        <v>6</v>
      </c>
      <c r="E2158" t="str">
        <f t="shared" si="120"/>
        <v>6</v>
      </c>
      <c r="F2158" t="str">
        <f t="shared" si="120"/>
        <v>1</v>
      </c>
      <c r="G2158" t="str">
        <f t="shared" si="120"/>
        <v>7</v>
      </c>
      <c r="H2158" t="str">
        <f t="shared" si="120"/>
        <v>7</v>
      </c>
      <c r="I2158" t="str">
        <f t="shared" si="120"/>
        <v>6</v>
      </c>
      <c r="J2158" t="str">
        <f t="shared" si="120"/>
        <v>2</v>
      </c>
      <c r="K2158" t="str">
        <f t="shared" si="120"/>
        <v/>
      </c>
      <c r="L2158" t="str">
        <f t="shared" si="120"/>
        <v/>
      </c>
    </row>
    <row r="2159" spans="1:12" x14ac:dyDescent="0.25">
      <c r="A2159" s="1" t="s">
        <v>2143</v>
      </c>
      <c r="B2159">
        <f t="shared" si="119"/>
        <v>5</v>
      </c>
      <c r="E2159" t="str">
        <f t="shared" si="120"/>
        <v>4</v>
      </c>
      <c r="F2159" t="str">
        <f t="shared" si="120"/>
        <v>0</v>
      </c>
      <c r="G2159" t="str">
        <f t="shared" si="120"/>
        <v>0</v>
      </c>
      <c r="H2159" t="str">
        <f t="shared" si="120"/>
        <v>3</v>
      </c>
      <c r="I2159" t="str">
        <f t="shared" si="120"/>
        <v>7</v>
      </c>
      <c r="J2159" t="str">
        <f t="shared" si="120"/>
        <v/>
      </c>
      <c r="K2159" t="str">
        <f t="shared" si="120"/>
        <v/>
      </c>
      <c r="L2159" t="str">
        <f t="shared" si="120"/>
        <v/>
      </c>
    </row>
    <row r="2160" spans="1:12" x14ac:dyDescent="0.25">
      <c r="A2160" s="1" t="s">
        <v>2144</v>
      </c>
      <c r="B2160">
        <f t="shared" si="119"/>
        <v>6</v>
      </c>
      <c r="E2160" t="str">
        <f t="shared" si="120"/>
        <v>2</v>
      </c>
      <c r="F2160" t="str">
        <f t="shared" si="120"/>
        <v>7</v>
      </c>
      <c r="G2160" t="str">
        <f t="shared" si="120"/>
        <v>1</v>
      </c>
      <c r="H2160" t="str">
        <f t="shared" si="120"/>
        <v>3</v>
      </c>
      <c r="I2160" t="str">
        <f t="shared" si="120"/>
        <v>6</v>
      </c>
      <c r="J2160" t="str">
        <f t="shared" si="120"/>
        <v>2</v>
      </c>
      <c r="K2160" t="str">
        <f t="shared" si="120"/>
        <v/>
      </c>
      <c r="L2160" t="str">
        <f t="shared" si="120"/>
        <v/>
      </c>
    </row>
    <row r="2161" spans="1:12" x14ac:dyDescent="0.25">
      <c r="A2161" s="1" t="s">
        <v>2145</v>
      </c>
      <c r="B2161">
        <f t="shared" si="119"/>
        <v>6</v>
      </c>
      <c r="E2161" t="str">
        <f t="shared" si="120"/>
        <v>4</v>
      </c>
      <c r="F2161" t="str">
        <f t="shared" si="120"/>
        <v>7</v>
      </c>
      <c r="G2161" t="str">
        <f t="shared" si="120"/>
        <v>4</v>
      </c>
      <c r="H2161" t="str">
        <f t="shared" si="120"/>
        <v>2</v>
      </c>
      <c r="I2161" t="str">
        <f t="shared" si="120"/>
        <v>2</v>
      </c>
      <c r="J2161" t="str">
        <f t="shared" si="120"/>
        <v>1</v>
      </c>
      <c r="K2161" t="str">
        <f t="shared" si="120"/>
        <v/>
      </c>
      <c r="L2161" t="str">
        <f t="shared" si="120"/>
        <v/>
      </c>
    </row>
    <row r="2162" spans="1:12" x14ac:dyDescent="0.25">
      <c r="A2162" s="1" t="s">
        <v>2146</v>
      </c>
      <c r="B2162">
        <f t="shared" si="119"/>
        <v>6</v>
      </c>
      <c r="E2162" t="str">
        <f t="shared" si="120"/>
        <v>2</v>
      </c>
      <c r="F2162" t="str">
        <f t="shared" si="120"/>
        <v>4</v>
      </c>
      <c r="G2162" t="str">
        <f t="shared" si="120"/>
        <v>5</v>
      </c>
      <c r="H2162" t="str">
        <f t="shared" si="120"/>
        <v>0</v>
      </c>
      <c r="I2162" t="str">
        <f t="shared" si="120"/>
        <v>6</v>
      </c>
      <c r="J2162" t="str">
        <f t="shared" si="120"/>
        <v>4</v>
      </c>
      <c r="K2162" t="str">
        <f t="shared" si="120"/>
        <v/>
      </c>
      <c r="L2162" t="str">
        <f t="shared" si="120"/>
        <v/>
      </c>
    </row>
    <row r="2163" spans="1:12" x14ac:dyDescent="0.25">
      <c r="A2163" s="1" t="s">
        <v>2147</v>
      </c>
      <c r="B2163">
        <f t="shared" si="119"/>
        <v>6</v>
      </c>
      <c r="E2163" t="str">
        <f t="shared" si="120"/>
        <v>6</v>
      </c>
      <c r="F2163" t="str">
        <f t="shared" si="120"/>
        <v>5</v>
      </c>
      <c r="G2163" t="str">
        <f t="shared" si="120"/>
        <v>1</v>
      </c>
      <c r="H2163" t="str">
        <f t="shared" si="120"/>
        <v>2</v>
      </c>
      <c r="I2163" t="str">
        <f t="shared" si="120"/>
        <v>5</v>
      </c>
      <c r="J2163" t="str">
        <f t="shared" si="120"/>
        <v>2</v>
      </c>
      <c r="K2163" t="str">
        <f t="shared" si="120"/>
        <v/>
      </c>
      <c r="L2163" t="str">
        <f t="shared" si="120"/>
        <v/>
      </c>
    </row>
    <row r="2164" spans="1:12" x14ac:dyDescent="0.25">
      <c r="A2164" s="1" t="s">
        <v>2148</v>
      </c>
      <c r="B2164">
        <f t="shared" si="119"/>
        <v>6</v>
      </c>
      <c r="E2164" t="str">
        <f t="shared" si="120"/>
        <v>5</v>
      </c>
      <c r="F2164" t="str">
        <f t="shared" si="120"/>
        <v>6</v>
      </c>
      <c r="G2164" t="str">
        <f t="shared" si="120"/>
        <v>5</v>
      </c>
      <c r="H2164" t="str">
        <f t="shared" si="120"/>
        <v>4</v>
      </c>
      <c r="I2164" t="str">
        <f t="shared" si="120"/>
        <v>7</v>
      </c>
      <c r="J2164" t="str">
        <f t="shared" si="120"/>
        <v>2</v>
      </c>
      <c r="K2164" t="str">
        <f t="shared" si="120"/>
        <v/>
      </c>
      <c r="L2164" t="str">
        <f t="shared" si="120"/>
        <v/>
      </c>
    </row>
    <row r="2165" spans="1:12" x14ac:dyDescent="0.25">
      <c r="A2165" s="1" t="s">
        <v>2149</v>
      </c>
      <c r="B2165">
        <f t="shared" si="119"/>
        <v>5</v>
      </c>
      <c r="E2165" t="str">
        <f t="shared" si="120"/>
        <v>3</v>
      </c>
      <c r="F2165" t="str">
        <f t="shared" si="120"/>
        <v>5</v>
      </c>
      <c r="G2165" t="str">
        <f t="shared" si="120"/>
        <v>5</v>
      </c>
      <c r="H2165" t="str">
        <f t="shared" si="120"/>
        <v>6</v>
      </c>
      <c r="I2165" t="str">
        <f t="shared" si="120"/>
        <v>7</v>
      </c>
      <c r="J2165" t="str">
        <f t="shared" si="120"/>
        <v/>
      </c>
      <c r="K2165" t="str">
        <f t="shared" si="120"/>
        <v/>
      </c>
      <c r="L2165" t="str">
        <f t="shared" si="120"/>
        <v/>
      </c>
    </row>
    <row r="2166" spans="1:12" x14ac:dyDescent="0.25">
      <c r="A2166" s="1" t="s">
        <v>2150</v>
      </c>
      <c r="B2166">
        <f t="shared" si="119"/>
        <v>7</v>
      </c>
      <c r="E2166" t="str">
        <f t="shared" si="120"/>
        <v>1</v>
      </c>
      <c r="F2166" t="str">
        <f t="shared" si="120"/>
        <v>0</v>
      </c>
      <c r="G2166" t="str">
        <f t="shared" si="120"/>
        <v>2</v>
      </c>
      <c r="H2166" t="str">
        <f t="shared" si="120"/>
        <v>1</v>
      </c>
      <c r="I2166" t="str">
        <f t="shared" si="120"/>
        <v>4</v>
      </c>
      <c r="J2166" t="str">
        <f t="shared" si="120"/>
        <v>2</v>
      </c>
      <c r="K2166" t="str">
        <f t="shared" si="120"/>
        <v>5</v>
      </c>
      <c r="L2166" t="str">
        <f t="shared" si="120"/>
        <v/>
      </c>
    </row>
    <row r="2167" spans="1:12" x14ac:dyDescent="0.25">
      <c r="A2167" s="1" t="s">
        <v>2151</v>
      </c>
      <c r="B2167">
        <f t="shared" si="119"/>
        <v>5</v>
      </c>
      <c r="E2167" t="str">
        <f t="shared" si="120"/>
        <v>5</v>
      </c>
      <c r="F2167" t="str">
        <f t="shared" si="120"/>
        <v>1</v>
      </c>
      <c r="G2167" t="str">
        <f t="shared" si="120"/>
        <v>4</v>
      </c>
      <c r="H2167" t="str">
        <f t="shared" si="120"/>
        <v>4</v>
      </c>
      <c r="I2167" t="str">
        <f t="shared" si="120"/>
        <v>5</v>
      </c>
      <c r="J2167" t="str">
        <f t="shared" si="120"/>
        <v/>
      </c>
      <c r="K2167" t="str">
        <f t="shared" si="120"/>
        <v/>
      </c>
      <c r="L2167" t="str">
        <f t="shared" si="120"/>
        <v/>
      </c>
    </row>
    <row r="2168" spans="1:12" x14ac:dyDescent="0.25">
      <c r="A2168" s="1" t="s">
        <v>2152</v>
      </c>
      <c r="B2168">
        <f t="shared" si="119"/>
        <v>6</v>
      </c>
      <c r="E2168" t="str">
        <f t="shared" si="120"/>
        <v>5</v>
      </c>
      <c r="F2168" t="str">
        <f t="shared" si="120"/>
        <v>1</v>
      </c>
      <c r="G2168" t="str">
        <f t="shared" si="120"/>
        <v>6</v>
      </c>
      <c r="H2168" t="str">
        <f t="shared" si="120"/>
        <v>1</v>
      </c>
      <c r="I2168" t="str">
        <f t="shared" si="120"/>
        <v>5</v>
      </c>
      <c r="J2168" t="str">
        <f t="shared" si="120"/>
        <v>4</v>
      </c>
      <c r="K2168" t="str">
        <f t="shared" si="120"/>
        <v/>
      </c>
      <c r="L2168" t="str">
        <f t="shared" ref="F2168:L2231" si="121">MID($A2168,L$1,1)</f>
        <v/>
      </c>
    </row>
    <row r="2169" spans="1:12" x14ac:dyDescent="0.25">
      <c r="A2169" s="1" t="s">
        <v>2153</v>
      </c>
      <c r="B2169">
        <f t="shared" si="119"/>
        <v>6</v>
      </c>
      <c r="E2169" t="str">
        <f t="shared" ref="E2169:E2232" si="122">MID($A2169,E$1,1)</f>
        <v>2</v>
      </c>
      <c r="F2169" t="str">
        <f t="shared" si="121"/>
        <v>4</v>
      </c>
      <c r="G2169" t="str">
        <f t="shared" si="121"/>
        <v>3</v>
      </c>
      <c r="H2169" t="str">
        <f t="shared" si="121"/>
        <v>7</v>
      </c>
      <c r="I2169" t="str">
        <f t="shared" si="121"/>
        <v>0</v>
      </c>
      <c r="J2169" t="str">
        <f t="shared" si="121"/>
        <v>0</v>
      </c>
      <c r="K2169" t="str">
        <f t="shared" si="121"/>
        <v/>
      </c>
      <c r="L2169" t="str">
        <f t="shared" si="121"/>
        <v/>
      </c>
    </row>
    <row r="2170" spans="1:12" x14ac:dyDescent="0.25">
      <c r="A2170" s="1" t="s">
        <v>2154</v>
      </c>
      <c r="B2170">
        <f t="shared" si="119"/>
        <v>7</v>
      </c>
      <c r="E2170" t="str">
        <f t="shared" si="122"/>
        <v>1</v>
      </c>
      <c r="F2170" t="str">
        <f t="shared" si="121"/>
        <v>0</v>
      </c>
      <c r="G2170" t="str">
        <f t="shared" si="121"/>
        <v>1</v>
      </c>
      <c r="H2170" t="str">
        <f t="shared" si="121"/>
        <v>5</v>
      </c>
      <c r="I2170" t="str">
        <f t="shared" si="121"/>
        <v>7</v>
      </c>
      <c r="J2170" t="str">
        <f t="shared" si="121"/>
        <v>0</v>
      </c>
      <c r="K2170" t="str">
        <f t="shared" si="121"/>
        <v>0</v>
      </c>
      <c r="L2170" t="str">
        <f t="shared" si="121"/>
        <v/>
      </c>
    </row>
    <row r="2171" spans="1:12" x14ac:dyDescent="0.25">
      <c r="A2171" s="1" t="s">
        <v>2155</v>
      </c>
      <c r="B2171">
        <f t="shared" si="119"/>
        <v>6</v>
      </c>
      <c r="E2171" t="str">
        <f t="shared" si="122"/>
        <v>5</v>
      </c>
      <c r="F2171" t="str">
        <f t="shared" si="121"/>
        <v>6</v>
      </c>
      <c r="G2171" t="str">
        <f t="shared" si="121"/>
        <v>7</v>
      </c>
      <c r="H2171" t="str">
        <f t="shared" si="121"/>
        <v>6</v>
      </c>
      <c r="I2171" t="str">
        <f t="shared" si="121"/>
        <v>4</v>
      </c>
      <c r="J2171" t="str">
        <f t="shared" si="121"/>
        <v>2</v>
      </c>
      <c r="K2171" t="str">
        <f t="shared" si="121"/>
        <v/>
      </c>
      <c r="L2171" t="str">
        <f t="shared" si="121"/>
        <v/>
      </c>
    </row>
    <row r="2172" spans="1:12" x14ac:dyDescent="0.25">
      <c r="A2172" s="1" t="s">
        <v>2156</v>
      </c>
      <c r="B2172">
        <f t="shared" si="119"/>
        <v>5</v>
      </c>
      <c r="E2172" t="str">
        <f t="shared" si="122"/>
        <v>2</v>
      </c>
      <c r="F2172" t="str">
        <f t="shared" si="121"/>
        <v>3</v>
      </c>
      <c r="G2172" t="str">
        <f t="shared" si="121"/>
        <v>1</v>
      </c>
      <c r="H2172" t="str">
        <f t="shared" si="121"/>
        <v>0</v>
      </c>
      <c r="I2172" t="str">
        <f t="shared" si="121"/>
        <v>2</v>
      </c>
      <c r="J2172" t="str">
        <f t="shared" si="121"/>
        <v/>
      </c>
      <c r="K2172" t="str">
        <f t="shared" si="121"/>
        <v/>
      </c>
      <c r="L2172" t="str">
        <f t="shared" si="121"/>
        <v/>
      </c>
    </row>
    <row r="2173" spans="1:12" x14ac:dyDescent="0.25">
      <c r="A2173" s="1" t="s">
        <v>2157</v>
      </c>
      <c r="B2173">
        <f t="shared" si="119"/>
        <v>7</v>
      </c>
      <c r="E2173" t="str">
        <f t="shared" si="122"/>
        <v>1</v>
      </c>
      <c r="F2173" t="str">
        <f t="shared" si="121"/>
        <v>4</v>
      </c>
      <c r="G2173" t="str">
        <f t="shared" si="121"/>
        <v>6</v>
      </c>
      <c r="H2173" t="str">
        <f t="shared" si="121"/>
        <v>5</v>
      </c>
      <c r="I2173" t="str">
        <f t="shared" si="121"/>
        <v>2</v>
      </c>
      <c r="J2173" t="str">
        <f t="shared" si="121"/>
        <v>5</v>
      </c>
      <c r="K2173" t="str">
        <f t="shared" si="121"/>
        <v>5</v>
      </c>
      <c r="L2173" t="str">
        <f t="shared" si="121"/>
        <v/>
      </c>
    </row>
    <row r="2174" spans="1:12" x14ac:dyDescent="0.25">
      <c r="A2174" s="1" t="s">
        <v>2158</v>
      </c>
      <c r="B2174">
        <f t="shared" si="119"/>
        <v>6</v>
      </c>
      <c r="E2174" t="str">
        <f t="shared" si="122"/>
        <v>3</v>
      </c>
      <c r="F2174" t="str">
        <f t="shared" si="121"/>
        <v>3</v>
      </c>
      <c r="G2174" t="str">
        <f t="shared" si="121"/>
        <v>3</v>
      </c>
      <c r="H2174" t="str">
        <f t="shared" si="121"/>
        <v>0</v>
      </c>
      <c r="I2174" t="str">
        <f t="shared" si="121"/>
        <v>3</v>
      </c>
      <c r="J2174" t="str">
        <f t="shared" si="121"/>
        <v>6</v>
      </c>
      <c r="K2174" t="str">
        <f t="shared" si="121"/>
        <v/>
      </c>
      <c r="L2174" t="str">
        <f t="shared" si="121"/>
        <v/>
      </c>
    </row>
    <row r="2175" spans="1:12" x14ac:dyDescent="0.25">
      <c r="A2175" s="1" t="s">
        <v>2159</v>
      </c>
      <c r="B2175">
        <f t="shared" si="119"/>
        <v>7</v>
      </c>
      <c r="E2175" t="str">
        <f t="shared" si="122"/>
        <v>1</v>
      </c>
      <c r="F2175" t="str">
        <f t="shared" si="121"/>
        <v>1</v>
      </c>
      <c r="G2175" t="str">
        <f t="shared" si="121"/>
        <v>6</v>
      </c>
      <c r="H2175" t="str">
        <f t="shared" si="121"/>
        <v>7</v>
      </c>
      <c r="I2175" t="str">
        <f t="shared" si="121"/>
        <v>3</v>
      </c>
      <c r="J2175" t="str">
        <f t="shared" si="121"/>
        <v>0</v>
      </c>
      <c r="K2175" t="str">
        <f t="shared" si="121"/>
        <v>4</v>
      </c>
      <c r="L2175" t="str">
        <f t="shared" si="121"/>
        <v/>
      </c>
    </row>
    <row r="2176" spans="1:12" x14ac:dyDescent="0.25">
      <c r="A2176" s="1" t="s">
        <v>2160</v>
      </c>
      <c r="B2176">
        <f t="shared" si="119"/>
        <v>5</v>
      </c>
      <c r="E2176" t="str">
        <f t="shared" si="122"/>
        <v>3</v>
      </c>
      <c r="F2176" t="str">
        <f t="shared" si="121"/>
        <v>0</v>
      </c>
      <c r="G2176" t="str">
        <f t="shared" si="121"/>
        <v>0</v>
      </c>
      <c r="H2176" t="str">
        <f t="shared" si="121"/>
        <v>0</v>
      </c>
      <c r="I2176" t="str">
        <f t="shared" si="121"/>
        <v>0</v>
      </c>
      <c r="J2176" t="str">
        <f t="shared" si="121"/>
        <v/>
      </c>
      <c r="K2176" t="str">
        <f t="shared" si="121"/>
        <v/>
      </c>
      <c r="L2176" t="str">
        <f t="shared" si="121"/>
        <v/>
      </c>
    </row>
    <row r="2177" spans="1:12" x14ac:dyDescent="0.25">
      <c r="A2177" s="1" t="s">
        <v>2161</v>
      </c>
      <c r="B2177">
        <f t="shared" si="119"/>
        <v>5</v>
      </c>
      <c r="E2177" t="str">
        <f t="shared" si="122"/>
        <v>3</v>
      </c>
      <c r="F2177" t="str">
        <f t="shared" si="121"/>
        <v>2</v>
      </c>
      <c r="G2177" t="str">
        <f t="shared" si="121"/>
        <v>6</v>
      </c>
      <c r="H2177" t="str">
        <f t="shared" si="121"/>
        <v>0</v>
      </c>
      <c r="I2177" t="str">
        <f t="shared" si="121"/>
        <v>0</v>
      </c>
      <c r="J2177" t="str">
        <f t="shared" si="121"/>
        <v/>
      </c>
      <c r="K2177" t="str">
        <f t="shared" si="121"/>
        <v/>
      </c>
      <c r="L2177" t="str">
        <f t="shared" si="121"/>
        <v/>
      </c>
    </row>
    <row r="2178" spans="1:12" x14ac:dyDescent="0.25">
      <c r="A2178" s="1" t="s">
        <v>2162</v>
      </c>
      <c r="B2178">
        <f t="shared" si="119"/>
        <v>5</v>
      </c>
      <c r="E2178" t="str">
        <f t="shared" si="122"/>
        <v>3</v>
      </c>
      <c r="F2178" t="str">
        <f t="shared" si="121"/>
        <v>6</v>
      </c>
      <c r="G2178" t="str">
        <f t="shared" si="121"/>
        <v>7</v>
      </c>
      <c r="H2178" t="str">
        <f t="shared" si="121"/>
        <v>0</v>
      </c>
      <c r="I2178" t="str">
        <f t="shared" si="121"/>
        <v>3</v>
      </c>
      <c r="J2178" t="str">
        <f t="shared" si="121"/>
        <v/>
      </c>
      <c r="K2178" t="str">
        <f t="shared" si="121"/>
        <v/>
      </c>
      <c r="L2178" t="str">
        <f t="shared" si="121"/>
        <v/>
      </c>
    </row>
    <row r="2179" spans="1:12" x14ac:dyDescent="0.25">
      <c r="A2179" s="1" t="s">
        <v>2163</v>
      </c>
      <c r="B2179">
        <f t="shared" si="119"/>
        <v>6</v>
      </c>
      <c r="E2179" t="str">
        <f t="shared" si="122"/>
        <v>4</v>
      </c>
      <c r="F2179" t="str">
        <f t="shared" si="121"/>
        <v>2</v>
      </c>
      <c r="G2179" t="str">
        <f t="shared" si="121"/>
        <v>0</v>
      </c>
      <c r="H2179" t="str">
        <f t="shared" si="121"/>
        <v>3</v>
      </c>
      <c r="I2179" t="str">
        <f t="shared" si="121"/>
        <v>5</v>
      </c>
      <c r="J2179" t="str">
        <f t="shared" si="121"/>
        <v>4</v>
      </c>
      <c r="K2179" t="str">
        <f t="shared" si="121"/>
        <v/>
      </c>
      <c r="L2179" t="str">
        <f t="shared" si="121"/>
        <v/>
      </c>
    </row>
    <row r="2180" spans="1:12" x14ac:dyDescent="0.25">
      <c r="A2180" s="1" t="s">
        <v>2164</v>
      </c>
      <c r="B2180">
        <f t="shared" ref="B2180:B2243" si="123">LEN(A2180)</f>
        <v>7</v>
      </c>
      <c r="E2180" t="str">
        <f t="shared" si="122"/>
        <v>1</v>
      </c>
      <c r="F2180" t="str">
        <f t="shared" si="121"/>
        <v>4</v>
      </c>
      <c r="G2180" t="str">
        <f t="shared" si="121"/>
        <v>6</v>
      </c>
      <c r="H2180" t="str">
        <f t="shared" si="121"/>
        <v>4</v>
      </c>
      <c r="I2180" t="str">
        <f t="shared" si="121"/>
        <v>0</v>
      </c>
      <c r="J2180" t="str">
        <f t="shared" si="121"/>
        <v>7</v>
      </c>
      <c r="K2180" t="str">
        <f t="shared" si="121"/>
        <v>2</v>
      </c>
      <c r="L2180" t="str">
        <f t="shared" si="121"/>
        <v/>
      </c>
    </row>
    <row r="2181" spans="1:12" x14ac:dyDescent="0.25">
      <c r="A2181" s="1" t="s">
        <v>2165</v>
      </c>
      <c r="B2181">
        <f t="shared" si="123"/>
        <v>6</v>
      </c>
      <c r="E2181" t="str">
        <f t="shared" si="122"/>
        <v>5</v>
      </c>
      <c r="F2181" t="str">
        <f t="shared" si="121"/>
        <v>6</v>
      </c>
      <c r="G2181" t="str">
        <f t="shared" si="121"/>
        <v>2</v>
      </c>
      <c r="H2181" t="str">
        <f t="shared" si="121"/>
        <v>1</v>
      </c>
      <c r="I2181" t="str">
        <f t="shared" si="121"/>
        <v>0</v>
      </c>
      <c r="J2181" t="str">
        <f t="shared" si="121"/>
        <v>4</v>
      </c>
      <c r="K2181" t="str">
        <f t="shared" si="121"/>
        <v/>
      </c>
      <c r="L2181" t="str">
        <f t="shared" si="121"/>
        <v/>
      </c>
    </row>
    <row r="2182" spans="1:12" x14ac:dyDescent="0.25">
      <c r="A2182" s="1" t="s">
        <v>2166</v>
      </c>
      <c r="B2182">
        <f t="shared" si="123"/>
        <v>6</v>
      </c>
      <c r="E2182" t="str">
        <f t="shared" si="122"/>
        <v>1</v>
      </c>
      <c r="F2182" t="str">
        <f t="shared" si="121"/>
        <v>0</v>
      </c>
      <c r="G2182" t="str">
        <f t="shared" si="121"/>
        <v>2</v>
      </c>
      <c r="H2182" t="str">
        <f t="shared" si="121"/>
        <v>3</v>
      </c>
      <c r="I2182" t="str">
        <f t="shared" si="121"/>
        <v>6</v>
      </c>
      <c r="J2182" t="str">
        <f t="shared" si="121"/>
        <v>6</v>
      </c>
      <c r="K2182" t="str">
        <f t="shared" si="121"/>
        <v/>
      </c>
      <c r="L2182" t="str">
        <f t="shared" si="121"/>
        <v/>
      </c>
    </row>
    <row r="2183" spans="1:12" x14ac:dyDescent="0.25">
      <c r="A2183" s="1" t="s">
        <v>2167</v>
      </c>
      <c r="B2183">
        <f t="shared" si="123"/>
        <v>6</v>
      </c>
      <c r="E2183" t="str">
        <f t="shared" si="122"/>
        <v>3</v>
      </c>
      <c r="F2183" t="str">
        <f t="shared" si="121"/>
        <v>2</v>
      </c>
      <c r="G2183" t="str">
        <f t="shared" si="121"/>
        <v>5</v>
      </c>
      <c r="H2183" t="str">
        <f t="shared" si="121"/>
        <v>0</v>
      </c>
      <c r="I2183" t="str">
        <f t="shared" si="121"/>
        <v>5</v>
      </c>
      <c r="J2183" t="str">
        <f t="shared" si="121"/>
        <v>2</v>
      </c>
      <c r="K2183" t="str">
        <f t="shared" si="121"/>
        <v/>
      </c>
      <c r="L2183" t="str">
        <f t="shared" si="121"/>
        <v/>
      </c>
    </row>
    <row r="2184" spans="1:12" x14ac:dyDescent="0.25">
      <c r="A2184" s="1" t="s">
        <v>2168</v>
      </c>
      <c r="B2184">
        <f t="shared" si="123"/>
        <v>6</v>
      </c>
      <c r="E2184" t="str">
        <f t="shared" si="122"/>
        <v>1</v>
      </c>
      <c r="F2184" t="str">
        <f t="shared" si="121"/>
        <v>5</v>
      </c>
      <c r="G2184" t="str">
        <f t="shared" si="121"/>
        <v>6</v>
      </c>
      <c r="H2184" t="str">
        <f t="shared" si="121"/>
        <v>3</v>
      </c>
      <c r="I2184" t="str">
        <f t="shared" si="121"/>
        <v>1</v>
      </c>
      <c r="J2184" t="str">
        <f t="shared" si="121"/>
        <v>4</v>
      </c>
      <c r="K2184" t="str">
        <f t="shared" si="121"/>
        <v/>
      </c>
      <c r="L2184" t="str">
        <f t="shared" si="121"/>
        <v/>
      </c>
    </row>
    <row r="2185" spans="1:12" x14ac:dyDescent="0.25">
      <c r="A2185" s="1" t="s">
        <v>2169</v>
      </c>
      <c r="B2185">
        <f t="shared" si="123"/>
        <v>7</v>
      </c>
      <c r="E2185" t="str">
        <f t="shared" si="122"/>
        <v>1</v>
      </c>
      <c r="F2185" t="str">
        <f t="shared" si="121"/>
        <v>2</v>
      </c>
      <c r="G2185" t="str">
        <f t="shared" si="121"/>
        <v>2</v>
      </c>
      <c r="H2185" t="str">
        <f t="shared" si="121"/>
        <v>1</v>
      </c>
      <c r="I2185" t="str">
        <f t="shared" si="121"/>
        <v>0</v>
      </c>
      <c r="J2185" t="str">
        <f t="shared" si="121"/>
        <v>4</v>
      </c>
      <c r="K2185" t="str">
        <f t="shared" si="121"/>
        <v>4</v>
      </c>
      <c r="L2185" t="str">
        <f t="shared" si="121"/>
        <v/>
      </c>
    </row>
    <row r="2186" spans="1:12" x14ac:dyDescent="0.25">
      <c r="A2186" s="1" t="s">
        <v>2170</v>
      </c>
      <c r="B2186">
        <f t="shared" si="123"/>
        <v>6</v>
      </c>
      <c r="E2186" t="str">
        <f t="shared" si="122"/>
        <v>1</v>
      </c>
      <c r="F2186" t="str">
        <f t="shared" si="121"/>
        <v>7</v>
      </c>
      <c r="G2186" t="str">
        <f t="shared" si="121"/>
        <v>0</v>
      </c>
      <c r="H2186" t="str">
        <f t="shared" si="121"/>
        <v>6</v>
      </c>
      <c r="I2186" t="str">
        <f t="shared" si="121"/>
        <v>5</v>
      </c>
      <c r="J2186" t="str">
        <f t="shared" si="121"/>
        <v>0</v>
      </c>
      <c r="K2186" t="str">
        <f t="shared" si="121"/>
        <v/>
      </c>
      <c r="L2186" t="str">
        <f t="shared" si="121"/>
        <v/>
      </c>
    </row>
    <row r="2187" spans="1:12" x14ac:dyDescent="0.25">
      <c r="A2187" s="1" t="s">
        <v>2171</v>
      </c>
      <c r="B2187">
        <f t="shared" si="123"/>
        <v>5</v>
      </c>
      <c r="E2187" t="str">
        <f t="shared" si="122"/>
        <v>7</v>
      </c>
      <c r="F2187" t="str">
        <f t="shared" si="121"/>
        <v>7</v>
      </c>
      <c r="G2187" t="str">
        <f t="shared" si="121"/>
        <v>1</v>
      </c>
      <c r="H2187" t="str">
        <f t="shared" si="121"/>
        <v>7</v>
      </c>
      <c r="I2187" t="str">
        <f t="shared" si="121"/>
        <v>7</v>
      </c>
      <c r="J2187" t="str">
        <f t="shared" si="121"/>
        <v/>
      </c>
      <c r="K2187" t="str">
        <f t="shared" si="121"/>
        <v/>
      </c>
      <c r="L2187" t="str">
        <f t="shared" si="121"/>
        <v/>
      </c>
    </row>
    <row r="2188" spans="1:12" x14ac:dyDescent="0.25">
      <c r="A2188" s="1" t="s">
        <v>2172</v>
      </c>
      <c r="B2188">
        <f t="shared" si="123"/>
        <v>5</v>
      </c>
      <c r="E2188" t="str">
        <f t="shared" si="122"/>
        <v>6</v>
      </c>
      <c r="F2188" t="str">
        <f t="shared" si="121"/>
        <v>5</v>
      </c>
      <c r="G2188" t="str">
        <f t="shared" si="121"/>
        <v>4</v>
      </c>
      <c r="H2188" t="str">
        <f t="shared" si="121"/>
        <v>1</v>
      </c>
      <c r="I2188" t="str">
        <f t="shared" si="121"/>
        <v>5</v>
      </c>
      <c r="J2188" t="str">
        <f t="shared" si="121"/>
        <v/>
      </c>
      <c r="K2188" t="str">
        <f t="shared" si="121"/>
        <v/>
      </c>
      <c r="L2188" t="str">
        <f t="shared" si="121"/>
        <v/>
      </c>
    </row>
    <row r="2189" spans="1:12" x14ac:dyDescent="0.25">
      <c r="A2189" s="1" t="s">
        <v>2173</v>
      </c>
      <c r="B2189">
        <f t="shared" si="123"/>
        <v>5</v>
      </c>
      <c r="E2189" t="str">
        <f t="shared" si="122"/>
        <v>2</v>
      </c>
      <c r="F2189" t="str">
        <f t="shared" si="121"/>
        <v>3</v>
      </c>
      <c r="G2189" t="str">
        <f t="shared" si="121"/>
        <v>2</v>
      </c>
      <c r="H2189" t="str">
        <f t="shared" si="121"/>
        <v>3</v>
      </c>
      <c r="I2189" t="str">
        <f t="shared" si="121"/>
        <v>0</v>
      </c>
      <c r="J2189" t="str">
        <f t="shared" si="121"/>
        <v/>
      </c>
      <c r="K2189" t="str">
        <f t="shared" si="121"/>
        <v/>
      </c>
      <c r="L2189" t="str">
        <f t="shared" si="121"/>
        <v/>
      </c>
    </row>
    <row r="2190" spans="1:12" x14ac:dyDescent="0.25">
      <c r="A2190" s="1" t="s">
        <v>2174</v>
      </c>
      <c r="B2190">
        <f t="shared" si="123"/>
        <v>7</v>
      </c>
      <c r="E2190" t="str">
        <f t="shared" si="122"/>
        <v>1</v>
      </c>
      <c r="F2190" t="str">
        <f t="shared" si="121"/>
        <v>0</v>
      </c>
      <c r="G2190" t="str">
        <f t="shared" si="121"/>
        <v>3</v>
      </c>
      <c r="H2190" t="str">
        <f t="shared" si="121"/>
        <v>6</v>
      </c>
      <c r="I2190" t="str">
        <f t="shared" si="121"/>
        <v>4</v>
      </c>
      <c r="J2190" t="str">
        <f t="shared" si="121"/>
        <v>5</v>
      </c>
      <c r="K2190" t="str">
        <f t="shared" si="121"/>
        <v>0</v>
      </c>
      <c r="L2190" t="str">
        <f t="shared" si="121"/>
        <v/>
      </c>
    </row>
    <row r="2191" spans="1:12" x14ac:dyDescent="0.25">
      <c r="A2191" s="1" t="s">
        <v>2175</v>
      </c>
      <c r="B2191">
        <f t="shared" si="123"/>
        <v>6</v>
      </c>
      <c r="E2191" t="str">
        <f t="shared" si="122"/>
        <v>7</v>
      </c>
      <c r="F2191" t="str">
        <f t="shared" si="121"/>
        <v>6</v>
      </c>
      <c r="G2191" t="str">
        <f t="shared" si="121"/>
        <v>4</v>
      </c>
      <c r="H2191" t="str">
        <f t="shared" si="121"/>
        <v>7</v>
      </c>
      <c r="I2191" t="str">
        <f t="shared" si="121"/>
        <v>4</v>
      </c>
      <c r="J2191" t="str">
        <f t="shared" si="121"/>
        <v>4</v>
      </c>
      <c r="K2191" t="str">
        <f t="shared" si="121"/>
        <v/>
      </c>
      <c r="L2191" t="str">
        <f t="shared" si="121"/>
        <v/>
      </c>
    </row>
    <row r="2192" spans="1:12" x14ac:dyDescent="0.25">
      <c r="A2192" s="1" t="s">
        <v>2176</v>
      </c>
      <c r="B2192">
        <f t="shared" si="123"/>
        <v>6</v>
      </c>
      <c r="E2192" t="str">
        <f t="shared" si="122"/>
        <v>7</v>
      </c>
      <c r="F2192" t="str">
        <f t="shared" si="121"/>
        <v>2</v>
      </c>
      <c r="G2192" t="str">
        <f t="shared" si="121"/>
        <v>2</v>
      </c>
      <c r="H2192" t="str">
        <f t="shared" si="121"/>
        <v>3</v>
      </c>
      <c r="I2192" t="str">
        <f t="shared" si="121"/>
        <v>0</v>
      </c>
      <c r="J2192" t="str">
        <f t="shared" si="121"/>
        <v>4</v>
      </c>
      <c r="K2192" t="str">
        <f t="shared" si="121"/>
        <v/>
      </c>
      <c r="L2192" t="str">
        <f t="shared" si="121"/>
        <v/>
      </c>
    </row>
    <row r="2193" spans="1:12" x14ac:dyDescent="0.25">
      <c r="A2193" s="1" t="s">
        <v>2177</v>
      </c>
      <c r="B2193">
        <f t="shared" si="123"/>
        <v>4</v>
      </c>
      <c r="E2193" t="str">
        <f t="shared" si="122"/>
        <v>7</v>
      </c>
      <c r="F2193" t="str">
        <f t="shared" si="121"/>
        <v>2</v>
      </c>
      <c r="G2193" t="str">
        <f t="shared" si="121"/>
        <v>2</v>
      </c>
      <c r="H2193" t="str">
        <f t="shared" si="121"/>
        <v>1</v>
      </c>
      <c r="I2193" t="str">
        <f t="shared" si="121"/>
        <v/>
      </c>
      <c r="J2193" t="str">
        <f t="shared" si="121"/>
        <v/>
      </c>
      <c r="K2193" t="str">
        <f t="shared" si="121"/>
        <v/>
      </c>
      <c r="L2193" t="str">
        <f t="shared" si="121"/>
        <v/>
      </c>
    </row>
    <row r="2194" spans="1:12" x14ac:dyDescent="0.25">
      <c r="A2194" s="1" t="s">
        <v>2178</v>
      </c>
      <c r="B2194">
        <f t="shared" si="123"/>
        <v>6</v>
      </c>
      <c r="E2194" t="str">
        <f t="shared" si="122"/>
        <v>1</v>
      </c>
      <c r="F2194" t="str">
        <f t="shared" si="121"/>
        <v>0</v>
      </c>
      <c r="G2194" t="str">
        <f t="shared" si="121"/>
        <v>6</v>
      </c>
      <c r="H2194" t="str">
        <f t="shared" si="121"/>
        <v>2</v>
      </c>
      <c r="I2194" t="str">
        <f t="shared" si="121"/>
        <v>4</v>
      </c>
      <c r="J2194" t="str">
        <f t="shared" si="121"/>
        <v>0</v>
      </c>
      <c r="K2194" t="str">
        <f t="shared" si="121"/>
        <v/>
      </c>
      <c r="L2194" t="str">
        <f t="shared" si="121"/>
        <v/>
      </c>
    </row>
    <row r="2195" spans="1:12" x14ac:dyDescent="0.25">
      <c r="A2195" s="1" t="s">
        <v>2179</v>
      </c>
      <c r="B2195">
        <f t="shared" si="123"/>
        <v>6</v>
      </c>
      <c r="E2195" t="str">
        <f t="shared" si="122"/>
        <v>4</v>
      </c>
      <c r="F2195" t="str">
        <f t="shared" si="121"/>
        <v>7</v>
      </c>
      <c r="G2195" t="str">
        <f t="shared" si="121"/>
        <v>4</v>
      </c>
      <c r="H2195" t="str">
        <f t="shared" si="121"/>
        <v>1</v>
      </c>
      <c r="I2195" t="str">
        <f t="shared" si="121"/>
        <v>6</v>
      </c>
      <c r="J2195" t="str">
        <f t="shared" si="121"/>
        <v>3</v>
      </c>
      <c r="K2195" t="str">
        <f t="shared" si="121"/>
        <v/>
      </c>
      <c r="L2195" t="str">
        <f t="shared" si="121"/>
        <v/>
      </c>
    </row>
    <row r="2196" spans="1:12" x14ac:dyDescent="0.25">
      <c r="A2196" s="1" t="s">
        <v>2180</v>
      </c>
      <c r="B2196">
        <f t="shared" si="123"/>
        <v>5</v>
      </c>
      <c r="E2196" t="str">
        <f t="shared" si="122"/>
        <v>6</v>
      </c>
      <c r="F2196" t="str">
        <f t="shared" si="121"/>
        <v>4</v>
      </c>
      <c r="G2196" t="str">
        <f t="shared" si="121"/>
        <v>1</v>
      </c>
      <c r="H2196" t="str">
        <f t="shared" si="121"/>
        <v>0</v>
      </c>
      <c r="I2196" t="str">
        <f t="shared" si="121"/>
        <v>7</v>
      </c>
      <c r="J2196" t="str">
        <f t="shared" si="121"/>
        <v/>
      </c>
      <c r="K2196" t="str">
        <f t="shared" si="121"/>
        <v/>
      </c>
      <c r="L2196" t="str">
        <f t="shared" si="121"/>
        <v/>
      </c>
    </row>
    <row r="2197" spans="1:12" x14ac:dyDescent="0.25">
      <c r="A2197" s="1" t="s">
        <v>2181</v>
      </c>
      <c r="B2197">
        <f t="shared" si="123"/>
        <v>6</v>
      </c>
      <c r="E2197" t="str">
        <f t="shared" si="122"/>
        <v>1</v>
      </c>
      <c r="F2197" t="str">
        <f t="shared" si="121"/>
        <v>2</v>
      </c>
      <c r="G2197" t="str">
        <f t="shared" si="121"/>
        <v>0</v>
      </c>
      <c r="H2197" t="str">
        <f t="shared" si="121"/>
        <v>1</v>
      </c>
      <c r="I2197" t="str">
        <f t="shared" si="121"/>
        <v>3</v>
      </c>
      <c r="J2197" t="str">
        <f t="shared" si="121"/>
        <v>7</v>
      </c>
      <c r="K2197" t="str">
        <f t="shared" si="121"/>
        <v/>
      </c>
      <c r="L2197" t="str">
        <f t="shared" si="121"/>
        <v/>
      </c>
    </row>
    <row r="2198" spans="1:12" x14ac:dyDescent="0.25">
      <c r="A2198" s="1" t="s">
        <v>2182</v>
      </c>
      <c r="B2198">
        <f t="shared" si="123"/>
        <v>6</v>
      </c>
      <c r="E2198" t="str">
        <f t="shared" si="122"/>
        <v>5</v>
      </c>
      <c r="F2198" t="str">
        <f t="shared" si="121"/>
        <v>3</v>
      </c>
      <c r="G2198" t="str">
        <f t="shared" si="121"/>
        <v>7</v>
      </c>
      <c r="H2198" t="str">
        <f t="shared" si="121"/>
        <v>3</v>
      </c>
      <c r="I2198" t="str">
        <f t="shared" si="121"/>
        <v>5</v>
      </c>
      <c r="J2198" t="str">
        <f t="shared" si="121"/>
        <v>5</v>
      </c>
      <c r="K2198" t="str">
        <f t="shared" si="121"/>
        <v/>
      </c>
      <c r="L2198" t="str">
        <f t="shared" si="121"/>
        <v/>
      </c>
    </row>
    <row r="2199" spans="1:12" x14ac:dyDescent="0.25">
      <c r="A2199" s="1" t="s">
        <v>2183</v>
      </c>
      <c r="B2199">
        <f t="shared" si="123"/>
        <v>6</v>
      </c>
      <c r="E2199" t="str">
        <f t="shared" si="122"/>
        <v>2</v>
      </c>
      <c r="F2199" t="str">
        <f t="shared" si="121"/>
        <v>7</v>
      </c>
      <c r="G2199" t="str">
        <f t="shared" si="121"/>
        <v>3</v>
      </c>
      <c r="H2199" t="str">
        <f t="shared" si="121"/>
        <v>6</v>
      </c>
      <c r="I2199" t="str">
        <f t="shared" si="121"/>
        <v>6</v>
      </c>
      <c r="J2199" t="str">
        <f t="shared" si="121"/>
        <v>2</v>
      </c>
      <c r="K2199" t="str">
        <f t="shared" si="121"/>
        <v/>
      </c>
      <c r="L2199" t="str">
        <f t="shared" si="121"/>
        <v/>
      </c>
    </row>
    <row r="2200" spans="1:12" x14ac:dyDescent="0.25">
      <c r="A2200" s="1" t="s">
        <v>2184</v>
      </c>
      <c r="B2200">
        <f t="shared" si="123"/>
        <v>7</v>
      </c>
      <c r="E2200" t="str">
        <f t="shared" si="122"/>
        <v>1</v>
      </c>
      <c r="F2200" t="str">
        <f t="shared" si="121"/>
        <v>2</v>
      </c>
      <c r="G2200" t="str">
        <f t="shared" si="121"/>
        <v>7</v>
      </c>
      <c r="H2200" t="str">
        <f t="shared" si="121"/>
        <v>2</v>
      </c>
      <c r="I2200" t="str">
        <f t="shared" si="121"/>
        <v>6</v>
      </c>
      <c r="J2200" t="str">
        <f t="shared" si="121"/>
        <v>1</v>
      </c>
      <c r="K2200" t="str">
        <f t="shared" si="121"/>
        <v>0</v>
      </c>
      <c r="L2200" t="str">
        <f t="shared" si="121"/>
        <v/>
      </c>
    </row>
    <row r="2201" spans="1:12" x14ac:dyDescent="0.25">
      <c r="A2201" s="1" t="s">
        <v>2185</v>
      </c>
      <c r="B2201">
        <f t="shared" si="123"/>
        <v>6</v>
      </c>
      <c r="E2201" t="str">
        <f t="shared" si="122"/>
        <v>1</v>
      </c>
      <c r="F2201" t="str">
        <f t="shared" si="121"/>
        <v>5</v>
      </c>
      <c r="G2201" t="str">
        <f t="shared" si="121"/>
        <v>6</v>
      </c>
      <c r="H2201" t="str">
        <f t="shared" si="121"/>
        <v>0</v>
      </c>
      <c r="I2201" t="str">
        <f t="shared" si="121"/>
        <v>4</v>
      </c>
      <c r="J2201" t="str">
        <f t="shared" si="121"/>
        <v>3</v>
      </c>
      <c r="K2201" t="str">
        <f t="shared" si="121"/>
        <v/>
      </c>
      <c r="L2201" t="str">
        <f t="shared" si="121"/>
        <v/>
      </c>
    </row>
    <row r="2202" spans="1:12" x14ac:dyDescent="0.25">
      <c r="A2202" s="1" t="s">
        <v>2186</v>
      </c>
      <c r="B2202">
        <f t="shared" si="123"/>
        <v>5</v>
      </c>
      <c r="E2202" t="str">
        <f t="shared" si="122"/>
        <v>1</v>
      </c>
      <c r="F2202" t="str">
        <f t="shared" si="121"/>
        <v>6</v>
      </c>
      <c r="G2202" t="str">
        <f t="shared" si="121"/>
        <v>1</v>
      </c>
      <c r="H2202" t="str">
        <f t="shared" si="121"/>
        <v>3</v>
      </c>
      <c r="I2202" t="str">
        <f t="shared" si="121"/>
        <v>4</v>
      </c>
      <c r="J2202" t="str">
        <f t="shared" si="121"/>
        <v/>
      </c>
      <c r="K2202" t="str">
        <f t="shared" si="121"/>
        <v/>
      </c>
      <c r="L2202" t="str">
        <f t="shared" si="121"/>
        <v/>
      </c>
    </row>
    <row r="2203" spans="1:12" x14ac:dyDescent="0.25">
      <c r="A2203" s="1" t="s">
        <v>2187</v>
      </c>
      <c r="B2203">
        <f t="shared" si="123"/>
        <v>5</v>
      </c>
      <c r="E2203" t="str">
        <f t="shared" si="122"/>
        <v>1</v>
      </c>
      <c r="F2203" t="str">
        <f t="shared" si="121"/>
        <v>0</v>
      </c>
      <c r="G2203" t="str">
        <f t="shared" si="121"/>
        <v>5</v>
      </c>
      <c r="H2203" t="str">
        <f t="shared" si="121"/>
        <v>5</v>
      </c>
      <c r="I2203" t="str">
        <f t="shared" si="121"/>
        <v>0</v>
      </c>
      <c r="J2203" t="str">
        <f t="shared" si="121"/>
        <v/>
      </c>
      <c r="K2203" t="str">
        <f t="shared" si="121"/>
        <v/>
      </c>
      <c r="L2203" t="str">
        <f t="shared" si="121"/>
        <v/>
      </c>
    </row>
    <row r="2204" spans="1:12" x14ac:dyDescent="0.25">
      <c r="A2204" s="1" t="s">
        <v>2188</v>
      </c>
      <c r="B2204">
        <f t="shared" si="123"/>
        <v>6</v>
      </c>
      <c r="E2204" t="str">
        <f t="shared" si="122"/>
        <v>3</v>
      </c>
      <c r="F2204" t="str">
        <f t="shared" si="121"/>
        <v>0</v>
      </c>
      <c r="G2204" t="str">
        <f t="shared" si="121"/>
        <v>1</v>
      </c>
      <c r="H2204" t="str">
        <f t="shared" si="121"/>
        <v>4</v>
      </c>
      <c r="I2204" t="str">
        <f t="shared" si="121"/>
        <v>0</v>
      </c>
      <c r="J2204" t="str">
        <f t="shared" si="121"/>
        <v>4</v>
      </c>
      <c r="K2204" t="str">
        <f t="shared" si="121"/>
        <v/>
      </c>
      <c r="L2204" t="str">
        <f t="shared" si="121"/>
        <v/>
      </c>
    </row>
    <row r="2205" spans="1:12" x14ac:dyDescent="0.25">
      <c r="A2205" s="1" t="s">
        <v>2189</v>
      </c>
      <c r="B2205">
        <f t="shared" si="123"/>
        <v>7</v>
      </c>
      <c r="E2205" t="str">
        <f t="shared" si="122"/>
        <v>1</v>
      </c>
      <c r="F2205" t="str">
        <f t="shared" si="121"/>
        <v>0</v>
      </c>
      <c r="G2205" t="str">
        <f t="shared" si="121"/>
        <v>7</v>
      </c>
      <c r="H2205" t="str">
        <f t="shared" ref="F2205:L2268" si="124">MID($A2205,H$1,1)</f>
        <v>0</v>
      </c>
      <c r="I2205" t="str">
        <f t="shared" si="124"/>
        <v>2</v>
      </c>
      <c r="J2205" t="str">
        <f t="shared" si="124"/>
        <v>7</v>
      </c>
      <c r="K2205" t="str">
        <f t="shared" si="124"/>
        <v>5</v>
      </c>
      <c r="L2205" t="str">
        <f t="shared" si="124"/>
        <v/>
      </c>
    </row>
    <row r="2206" spans="1:12" x14ac:dyDescent="0.25">
      <c r="A2206" s="1" t="s">
        <v>2190</v>
      </c>
      <c r="B2206">
        <f t="shared" si="123"/>
        <v>6</v>
      </c>
      <c r="E2206" t="str">
        <f t="shared" si="122"/>
        <v>2</v>
      </c>
      <c r="F2206" t="str">
        <f t="shared" si="124"/>
        <v>7</v>
      </c>
      <c r="G2206" t="str">
        <f t="shared" si="124"/>
        <v>2</v>
      </c>
      <c r="H2206" t="str">
        <f t="shared" si="124"/>
        <v>7</v>
      </c>
      <c r="I2206" t="str">
        <f t="shared" si="124"/>
        <v>5</v>
      </c>
      <c r="J2206" t="str">
        <f t="shared" si="124"/>
        <v>6</v>
      </c>
      <c r="K2206" t="str">
        <f t="shared" si="124"/>
        <v/>
      </c>
      <c r="L2206" t="str">
        <f t="shared" si="124"/>
        <v/>
      </c>
    </row>
    <row r="2207" spans="1:12" x14ac:dyDescent="0.25">
      <c r="A2207" s="1" t="s">
        <v>2191</v>
      </c>
      <c r="B2207">
        <f t="shared" si="123"/>
        <v>6</v>
      </c>
      <c r="E2207" t="str">
        <f t="shared" si="122"/>
        <v>2</v>
      </c>
      <c r="F2207" t="str">
        <f t="shared" si="124"/>
        <v>3</v>
      </c>
      <c r="G2207" t="str">
        <f t="shared" si="124"/>
        <v>4</v>
      </c>
      <c r="H2207" t="str">
        <f t="shared" si="124"/>
        <v>2</v>
      </c>
      <c r="I2207" t="str">
        <f t="shared" si="124"/>
        <v>1</v>
      </c>
      <c r="J2207" t="str">
        <f t="shared" si="124"/>
        <v>1</v>
      </c>
      <c r="K2207" t="str">
        <f t="shared" si="124"/>
        <v/>
      </c>
      <c r="L2207" t="str">
        <f t="shared" si="124"/>
        <v/>
      </c>
    </row>
    <row r="2208" spans="1:12" x14ac:dyDescent="0.25">
      <c r="A2208" s="1" t="s">
        <v>2192</v>
      </c>
      <c r="B2208">
        <f t="shared" si="123"/>
        <v>5</v>
      </c>
      <c r="E2208" t="str">
        <f t="shared" si="122"/>
        <v>5</v>
      </c>
      <c r="F2208" t="str">
        <f t="shared" si="124"/>
        <v>3</v>
      </c>
      <c r="G2208" t="str">
        <f t="shared" si="124"/>
        <v>0</v>
      </c>
      <c r="H2208" t="str">
        <f t="shared" si="124"/>
        <v>3</v>
      </c>
      <c r="I2208" t="str">
        <f t="shared" si="124"/>
        <v>5</v>
      </c>
      <c r="J2208" t="str">
        <f t="shared" si="124"/>
        <v/>
      </c>
      <c r="K2208" t="str">
        <f t="shared" si="124"/>
        <v/>
      </c>
      <c r="L2208" t="str">
        <f t="shared" si="124"/>
        <v/>
      </c>
    </row>
    <row r="2209" spans="1:12" x14ac:dyDescent="0.25">
      <c r="A2209" s="1" t="s">
        <v>2193</v>
      </c>
      <c r="B2209">
        <f t="shared" si="123"/>
        <v>7</v>
      </c>
      <c r="E2209" t="str">
        <f t="shared" si="122"/>
        <v>1</v>
      </c>
      <c r="F2209" t="str">
        <f t="shared" si="124"/>
        <v>6</v>
      </c>
      <c r="G2209" t="str">
        <f t="shared" si="124"/>
        <v>5</v>
      </c>
      <c r="H2209" t="str">
        <f t="shared" si="124"/>
        <v>2</v>
      </c>
      <c r="I2209" t="str">
        <f t="shared" si="124"/>
        <v>2</v>
      </c>
      <c r="J2209" t="str">
        <f t="shared" si="124"/>
        <v>7</v>
      </c>
      <c r="K2209" t="str">
        <f t="shared" si="124"/>
        <v>7</v>
      </c>
      <c r="L2209" t="str">
        <f t="shared" si="124"/>
        <v/>
      </c>
    </row>
    <row r="2210" spans="1:12" x14ac:dyDescent="0.25">
      <c r="A2210" s="1" t="s">
        <v>2194</v>
      </c>
      <c r="B2210">
        <f t="shared" si="123"/>
        <v>6</v>
      </c>
      <c r="E2210" t="str">
        <f t="shared" si="122"/>
        <v>2</v>
      </c>
      <c r="F2210" t="str">
        <f t="shared" si="124"/>
        <v>1</v>
      </c>
      <c r="G2210" t="str">
        <f t="shared" si="124"/>
        <v>1</v>
      </c>
      <c r="H2210" t="str">
        <f t="shared" si="124"/>
        <v>2</v>
      </c>
      <c r="I2210" t="str">
        <f t="shared" si="124"/>
        <v>2</v>
      </c>
      <c r="J2210" t="str">
        <f t="shared" si="124"/>
        <v>7</v>
      </c>
      <c r="K2210" t="str">
        <f t="shared" si="124"/>
        <v/>
      </c>
      <c r="L2210" t="str">
        <f t="shared" si="124"/>
        <v/>
      </c>
    </row>
    <row r="2211" spans="1:12" x14ac:dyDescent="0.25">
      <c r="A2211" s="1" t="s">
        <v>2195</v>
      </c>
      <c r="B2211">
        <f t="shared" si="123"/>
        <v>5</v>
      </c>
      <c r="E2211" t="str">
        <f t="shared" si="122"/>
        <v>3</v>
      </c>
      <c r="F2211" t="str">
        <f t="shared" si="124"/>
        <v>4</v>
      </c>
      <c r="G2211" t="str">
        <f t="shared" si="124"/>
        <v>7</v>
      </c>
      <c r="H2211" t="str">
        <f t="shared" si="124"/>
        <v>6</v>
      </c>
      <c r="I2211" t="str">
        <f t="shared" si="124"/>
        <v>7</v>
      </c>
      <c r="J2211" t="str">
        <f t="shared" si="124"/>
        <v/>
      </c>
      <c r="K2211" t="str">
        <f t="shared" si="124"/>
        <v/>
      </c>
      <c r="L2211" t="str">
        <f t="shared" si="124"/>
        <v/>
      </c>
    </row>
    <row r="2212" spans="1:12" x14ac:dyDescent="0.25">
      <c r="A2212" s="1" t="s">
        <v>2196</v>
      </c>
      <c r="B2212">
        <f t="shared" si="123"/>
        <v>6</v>
      </c>
      <c r="E2212" t="str">
        <f t="shared" si="122"/>
        <v>3</v>
      </c>
      <c r="F2212" t="str">
        <f t="shared" si="124"/>
        <v>3</v>
      </c>
      <c r="G2212" t="str">
        <f t="shared" si="124"/>
        <v>7</v>
      </c>
      <c r="H2212" t="str">
        <f t="shared" si="124"/>
        <v>5</v>
      </c>
      <c r="I2212" t="str">
        <f t="shared" si="124"/>
        <v>7</v>
      </c>
      <c r="J2212" t="str">
        <f t="shared" si="124"/>
        <v>3</v>
      </c>
      <c r="K2212" t="str">
        <f t="shared" si="124"/>
        <v/>
      </c>
      <c r="L2212" t="str">
        <f t="shared" si="124"/>
        <v/>
      </c>
    </row>
    <row r="2213" spans="1:12" x14ac:dyDescent="0.25">
      <c r="A2213" s="1" t="s">
        <v>2197</v>
      </c>
      <c r="B2213">
        <f t="shared" si="123"/>
        <v>7</v>
      </c>
      <c r="E2213" t="str">
        <f t="shared" si="122"/>
        <v>1</v>
      </c>
      <c r="F2213" t="str">
        <f t="shared" si="124"/>
        <v>4</v>
      </c>
      <c r="G2213" t="str">
        <f t="shared" si="124"/>
        <v>2</v>
      </c>
      <c r="H2213" t="str">
        <f t="shared" si="124"/>
        <v>5</v>
      </c>
      <c r="I2213" t="str">
        <f t="shared" si="124"/>
        <v>2</v>
      </c>
      <c r="J2213" t="str">
        <f t="shared" si="124"/>
        <v>4</v>
      </c>
      <c r="K2213" t="str">
        <f t="shared" si="124"/>
        <v>3</v>
      </c>
      <c r="L2213" t="str">
        <f t="shared" si="124"/>
        <v/>
      </c>
    </row>
    <row r="2214" spans="1:12" x14ac:dyDescent="0.25">
      <c r="A2214" s="1" t="s">
        <v>2198</v>
      </c>
      <c r="B2214">
        <f t="shared" si="123"/>
        <v>7</v>
      </c>
      <c r="E2214" t="str">
        <f t="shared" si="122"/>
        <v>1</v>
      </c>
      <c r="F2214" t="str">
        <f t="shared" si="124"/>
        <v>1</v>
      </c>
      <c r="G2214" t="str">
        <f t="shared" si="124"/>
        <v>6</v>
      </c>
      <c r="H2214" t="str">
        <f t="shared" si="124"/>
        <v>7</v>
      </c>
      <c r="I2214" t="str">
        <f t="shared" si="124"/>
        <v>5</v>
      </c>
      <c r="J2214" t="str">
        <f t="shared" si="124"/>
        <v>1</v>
      </c>
      <c r="K2214" t="str">
        <f t="shared" si="124"/>
        <v>0</v>
      </c>
      <c r="L2214" t="str">
        <f t="shared" si="124"/>
        <v/>
      </c>
    </row>
    <row r="2215" spans="1:12" x14ac:dyDescent="0.25">
      <c r="A2215" s="1" t="s">
        <v>1316</v>
      </c>
      <c r="B2215">
        <f t="shared" si="123"/>
        <v>5</v>
      </c>
      <c r="E2215" t="str">
        <f t="shared" si="122"/>
        <v>7</v>
      </c>
      <c r="F2215" t="str">
        <f t="shared" si="124"/>
        <v>2</v>
      </c>
      <c r="G2215" t="str">
        <f t="shared" si="124"/>
        <v>0</v>
      </c>
      <c r="H2215" t="str">
        <f t="shared" si="124"/>
        <v>0</v>
      </c>
      <c r="I2215" t="str">
        <f t="shared" si="124"/>
        <v>4</v>
      </c>
      <c r="J2215" t="str">
        <f t="shared" si="124"/>
        <v/>
      </c>
      <c r="K2215" t="str">
        <f t="shared" si="124"/>
        <v/>
      </c>
      <c r="L2215" t="str">
        <f t="shared" si="124"/>
        <v/>
      </c>
    </row>
    <row r="2216" spans="1:12" x14ac:dyDescent="0.25">
      <c r="A2216" s="1" t="s">
        <v>2199</v>
      </c>
      <c r="B2216">
        <f t="shared" si="123"/>
        <v>5</v>
      </c>
      <c r="E2216" t="str">
        <f t="shared" si="122"/>
        <v>1</v>
      </c>
      <c r="F2216" t="str">
        <f t="shared" si="124"/>
        <v>7</v>
      </c>
      <c r="G2216" t="str">
        <f t="shared" si="124"/>
        <v>0</v>
      </c>
      <c r="H2216" t="str">
        <f t="shared" si="124"/>
        <v>6</v>
      </c>
      <c r="I2216" t="str">
        <f t="shared" si="124"/>
        <v>7</v>
      </c>
      <c r="J2216" t="str">
        <f t="shared" si="124"/>
        <v/>
      </c>
      <c r="K2216" t="str">
        <f t="shared" si="124"/>
        <v/>
      </c>
      <c r="L2216" t="str">
        <f t="shared" si="124"/>
        <v/>
      </c>
    </row>
    <row r="2217" spans="1:12" x14ac:dyDescent="0.25">
      <c r="A2217" s="1" t="s">
        <v>2200</v>
      </c>
      <c r="B2217">
        <f t="shared" si="123"/>
        <v>7</v>
      </c>
      <c r="E2217" t="str">
        <f t="shared" si="122"/>
        <v>1</v>
      </c>
      <c r="F2217" t="str">
        <f t="shared" si="124"/>
        <v>2</v>
      </c>
      <c r="G2217" t="str">
        <f t="shared" si="124"/>
        <v>2</v>
      </c>
      <c r="H2217" t="str">
        <f t="shared" si="124"/>
        <v>5</v>
      </c>
      <c r="I2217" t="str">
        <f t="shared" si="124"/>
        <v>3</v>
      </c>
      <c r="J2217" t="str">
        <f t="shared" si="124"/>
        <v>3</v>
      </c>
      <c r="K2217" t="str">
        <f t="shared" si="124"/>
        <v>4</v>
      </c>
      <c r="L2217" t="str">
        <f t="shared" si="124"/>
        <v/>
      </c>
    </row>
    <row r="2218" spans="1:12" x14ac:dyDescent="0.25">
      <c r="A2218" s="1" t="s">
        <v>2201</v>
      </c>
      <c r="B2218">
        <f t="shared" si="123"/>
        <v>6</v>
      </c>
      <c r="E2218" t="str">
        <f t="shared" si="122"/>
        <v>2</v>
      </c>
      <c r="F2218" t="str">
        <f t="shared" si="124"/>
        <v>6</v>
      </c>
      <c r="G2218" t="str">
        <f t="shared" si="124"/>
        <v>5</v>
      </c>
      <c r="H2218" t="str">
        <f t="shared" si="124"/>
        <v>5</v>
      </c>
      <c r="I2218" t="str">
        <f t="shared" si="124"/>
        <v>0</v>
      </c>
      <c r="J2218" t="str">
        <f t="shared" si="124"/>
        <v>4</v>
      </c>
      <c r="K2218" t="str">
        <f t="shared" si="124"/>
        <v/>
      </c>
      <c r="L2218" t="str">
        <f t="shared" si="124"/>
        <v/>
      </c>
    </row>
    <row r="2219" spans="1:12" x14ac:dyDescent="0.25">
      <c r="A2219" s="1" t="s">
        <v>2202</v>
      </c>
      <c r="B2219">
        <f t="shared" si="123"/>
        <v>4</v>
      </c>
      <c r="E2219" t="str">
        <f t="shared" si="122"/>
        <v>7</v>
      </c>
      <c r="F2219" t="str">
        <f t="shared" si="124"/>
        <v>4</v>
      </c>
      <c r="G2219" t="str">
        <f t="shared" si="124"/>
        <v>2</v>
      </c>
      <c r="H2219" t="str">
        <f t="shared" si="124"/>
        <v>5</v>
      </c>
      <c r="I2219" t="str">
        <f t="shared" si="124"/>
        <v/>
      </c>
      <c r="J2219" t="str">
        <f t="shared" si="124"/>
        <v/>
      </c>
      <c r="K2219" t="str">
        <f t="shared" si="124"/>
        <v/>
      </c>
      <c r="L2219" t="str">
        <f t="shared" si="124"/>
        <v/>
      </c>
    </row>
    <row r="2220" spans="1:12" x14ac:dyDescent="0.25">
      <c r="A2220" s="1" t="s">
        <v>2203</v>
      </c>
      <c r="B2220">
        <f t="shared" si="123"/>
        <v>6</v>
      </c>
      <c r="E2220" t="str">
        <f t="shared" si="122"/>
        <v>1</v>
      </c>
      <c r="F2220" t="str">
        <f t="shared" si="124"/>
        <v>0</v>
      </c>
      <c r="G2220" t="str">
        <f t="shared" si="124"/>
        <v>2</v>
      </c>
      <c r="H2220" t="str">
        <f t="shared" si="124"/>
        <v>3</v>
      </c>
      <c r="I2220" t="str">
        <f t="shared" si="124"/>
        <v>7</v>
      </c>
      <c r="J2220" t="str">
        <f t="shared" si="124"/>
        <v>7</v>
      </c>
      <c r="K2220" t="str">
        <f t="shared" si="124"/>
        <v/>
      </c>
      <c r="L2220" t="str">
        <f t="shared" si="124"/>
        <v/>
      </c>
    </row>
    <row r="2221" spans="1:12" x14ac:dyDescent="0.25">
      <c r="A2221" s="1" t="s">
        <v>2204</v>
      </c>
      <c r="B2221">
        <f t="shared" si="123"/>
        <v>5</v>
      </c>
      <c r="E2221" t="str">
        <f t="shared" si="122"/>
        <v>2</v>
      </c>
      <c r="F2221" t="str">
        <f t="shared" si="124"/>
        <v>2</v>
      </c>
      <c r="G2221" t="str">
        <f t="shared" si="124"/>
        <v>0</v>
      </c>
      <c r="H2221" t="str">
        <f t="shared" si="124"/>
        <v>1</v>
      </c>
      <c r="I2221" t="str">
        <f t="shared" si="124"/>
        <v>6</v>
      </c>
      <c r="J2221" t="str">
        <f t="shared" si="124"/>
        <v/>
      </c>
      <c r="K2221" t="str">
        <f t="shared" si="124"/>
        <v/>
      </c>
      <c r="L2221" t="str">
        <f t="shared" si="124"/>
        <v/>
      </c>
    </row>
    <row r="2222" spans="1:12" x14ac:dyDescent="0.25">
      <c r="A2222" s="1" t="s">
        <v>2205</v>
      </c>
      <c r="B2222">
        <f t="shared" si="123"/>
        <v>6</v>
      </c>
      <c r="E2222" t="str">
        <f t="shared" si="122"/>
        <v>5</v>
      </c>
      <c r="F2222" t="str">
        <f t="shared" si="124"/>
        <v>2</v>
      </c>
      <c r="G2222" t="str">
        <f t="shared" si="124"/>
        <v>3</v>
      </c>
      <c r="H2222" t="str">
        <f t="shared" si="124"/>
        <v>0</v>
      </c>
      <c r="I2222" t="str">
        <f t="shared" si="124"/>
        <v>4</v>
      </c>
      <c r="J2222" t="str">
        <f t="shared" si="124"/>
        <v>4</v>
      </c>
      <c r="K2222" t="str">
        <f t="shared" si="124"/>
        <v/>
      </c>
      <c r="L2222" t="str">
        <f t="shared" si="124"/>
        <v/>
      </c>
    </row>
    <row r="2223" spans="1:12" x14ac:dyDescent="0.25">
      <c r="A2223" s="1" t="s">
        <v>2206</v>
      </c>
      <c r="B2223">
        <f t="shared" si="123"/>
        <v>5</v>
      </c>
      <c r="E2223" t="str">
        <f t="shared" si="122"/>
        <v>1</v>
      </c>
      <c r="F2223" t="str">
        <f t="shared" si="124"/>
        <v>4</v>
      </c>
      <c r="G2223" t="str">
        <f t="shared" si="124"/>
        <v>0</v>
      </c>
      <c r="H2223" t="str">
        <f t="shared" si="124"/>
        <v>5</v>
      </c>
      <c r="I2223" t="str">
        <f t="shared" si="124"/>
        <v>4</v>
      </c>
      <c r="J2223" t="str">
        <f t="shared" si="124"/>
        <v/>
      </c>
      <c r="K2223" t="str">
        <f t="shared" si="124"/>
        <v/>
      </c>
      <c r="L2223" t="str">
        <f t="shared" si="124"/>
        <v/>
      </c>
    </row>
    <row r="2224" spans="1:12" x14ac:dyDescent="0.25">
      <c r="A2224" s="1" t="s">
        <v>2207</v>
      </c>
      <c r="B2224">
        <f t="shared" si="123"/>
        <v>6</v>
      </c>
      <c r="E2224" t="str">
        <f t="shared" si="122"/>
        <v>3</v>
      </c>
      <c r="F2224" t="str">
        <f t="shared" si="124"/>
        <v>7</v>
      </c>
      <c r="G2224" t="str">
        <f t="shared" si="124"/>
        <v>6</v>
      </c>
      <c r="H2224" t="str">
        <f t="shared" si="124"/>
        <v>5</v>
      </c>
      <c r="I2224" t="str">
        <f t="shared" si="124"/>
        <v>6</v>
      </c>
      <c r="J2224" t="str">
        <f t="shared" si="124"/>
        <v>0</v>
      </c>
      <c r="K2224" t="str">
        <f t="shared" si="124"/>
        <v/>
      </c>
      <c r="L2224" t="str">
        <f t="shared" si="124"/>
        <v/>
      </c>
    </row>
    <row r="2225" spans="1:12" x14ac:dyDescent="0.25">
      <c r="A2225" s="1" t="s">
        <v>2208</v>
      </c>
      <c r="B2225">
        <f t="shared" si="123"/>
        <v>6</v>
      </c>
      <c r="E2225" t="str">
        <f t="shared" si="122"/>
        <v>2</v>
      </c>
      <c r="F2225" t="str">
        <f t="shared" si="124"/>
        <v>3</v>
      </c>
      <c r="G2225" t="str">
        <f t="shared" si="124"/>
        <v>3</v>
      </c>
      <c r="H2225" t="str">
        <f t="shared" si="124"/>
        <v>6</v>
      </c>
      <c r="I2225" t="str">
        <f t="shared" si="124"/>
        <v>6</v>
      </c>
      <c r="J2225" t="str">
        <f t="shared" si="124"/>
        <v>2</v>
      </c>
      <c r="K2225" t="str">
        <f t="shared" si="124"/>
        <v/>
      </c>
      <c r="L2225" t="str">
        <f t="shared" si="124"/>
        <v/>
      </c>
    </row>
    <row r="2226" spans="1:12" x14ac:dyDescent="0.25">
      <c r="A2226" s="1" t="s">
        <v>2209</v>
      </c>
      <c r="B2226">
        <f t="shared" si="123"/>
        <v>5</v>
      </c>
      <c r="E2226" t="str">
        <f t="shared" si="122"/>
        <v>7</v>
      </c>
      <c r="F2226" t="str">
        <f t="shared" si="124"/>
        <v>0</v>
      </c>
      <c r="G2226" t="str">
        <f t="shared" si="124"/>
        <v>4</v>
      </c>
      <c r="H2226" t="str">
        <f t="shared" si="124"/>
        <v>5</v>
      </c>
      <c r="I2226" t="str">
        <f t="shared" si="124"/>
        <v>7</v>
      </c>
      <c r="J2226" t="str">
        <f t="shared" si="124"/>
        <v/>
      </c>
      <c r="K2226" t="str">
        <f t="shared" si="124"/>
        <v/>
      </c>
      <c r="L2226" t="str">
        <f t="shared" si="124"/>
        <v/>
      </c>
    </row>
    <row r="2227" spans="1:12" x14ac:dyDescent="0.25">
      <c r="A2227" s="1" t="s">
        <v>2210</v>
      </c>
      <c r="B2227">
        <f t="shared" si="123"/>
        <v>5</v>
      </c>
      <c r="E2227" t="str">
        <f t="shared" si="122"/>
        <v>2</v>
      </c>
      <c r="F2227" t="str">
        <f t="shared" si="124"/>
        <v>4</v>
      </c>
      <c r="G2227" t="str">
        <f t="shared" si="124"/>
        <v>1</v>
      </c>
      <c r="H2227" t="str">
        <f t="shared" si="124"/>
        <v>7</v>
      </c>
      <c r="I2227" t="str">
        <f t="shared" si="124"/>
        <v>0</v>
      </c>
      <c r="J2227" t="str">
        <f t="shared" si="124"/>
        <v/>
      </c>
      <c r="K2227" t="str">
        <f t="shared" si="124"/>
        <v/>
      </c>
      <c r="L2227" t="str">
        <f t="shared" si="124"/>
        <v/>
      </c>
    </row>
    <row r="2228" spans="1:12" x14ac:dyDescent="0.25">
      <c r="A2228" s="1" t="s">
        <v>2211</v>
      </c>
      <c r="B2228">
        <f t="shared" si="123"/>
        <v>5</v>
      </c>
      <c r="E2228" t="str">
        <f t="shared" si="122"/>
        <v>3</v>
      </c>
      <c r="F2228" t="str">
        <f t="shared" si="124"/>
        <v>3</v>
      </c>
      <c r="G2228" t="str">
        <f t="shared" si="124"/>
        <v>3</v>
      </c>
      <c r="H2228" t="str">
        <f t="shared" si="124"/>
        <v>1</v>
      </c>
      <c r="I2228" t="str">
        <f t="shared" si="124"/>
        <v>6</v>
      </c>
      <c r="J2228" t="str">
        <f t="shared" si="124"/>
        <v/>
      </c>
      <c r="K2228" t="str">
        <f t="shared" si="124"/>
        <v/>
      </c>
      <c r="L2228" t="str">
        <f t="shared" si="124"/>
        <v/>
      </c>
    </row>
    <row r="2229" spans="1:12" x14ac:dyDescent="0.25">
      <c r="A2229" s="1" t="s">
        <v>2212</v>
      </c>
      <c r="B2229">
        <f t="shared" si="123"/>
        <v>5</v>
      </c>
      <c r="E2229" t="str">
        <f t="shared" si="122"/>
        <v>7</v>
      </c>
      <c r="F2229" t="str">
        <f t="shared" si="124"/>
        <v>3</v>
      </c>
      <c r="G2229" t="str">
        <f t="shared" si="124"/>
        <v>1</v>
      </c>
      <c r="H2229" t="str">
        <f t="shared" si="124"/>
        <v>2</v>
      </c>
      <c r="I2229" t="str">
        <f t="shared" si="124"/>
        <v>2</v>
      </c>
      <c r="J2229" t="str">
        <f t="shared" si="124"/>
        <v/>
      </c>
      <c r="K2229" t="str">
        <f t="shared" si="124"/>
        <v/>
      </c>
      <c r="L2229" t="str">
        <f t="shared" si="124"/>
        <v/>
      </c>
    </row>
    <row r="2230" spans="1:12" x14ac:dyDescent="0.25">
      <c r="A2230" s="1" t="s">
        <v>2213</v>
      </c>
      <c r="B2230">
        <f t="shared" si="123"/>
        <v>5</v>
      </c>
      <c r="E2230" t="str">
        <f t="shared" si="122"/>
        <v>5</v>
      </c>
      <c r="F2230" t="str">
        <f t="shared" si="124"/>
        <v>6</v>
      </c>
      <c r="G2230" t="str">
        <f t="shared" si="124"/>
        <v>0</v>
      </c>
      <c r="H2230" t="str">
        <f t="shared" si="124"/>
        <v>3</v>
      </c>
      <c r="I2230" t="str">
        <f t="shared" si="124"/>
        <v>4</v>
      </c>
      <c r="J2230" t="str">
        <f t="shared" si="124"/>
        <v/>
      </c>
      <c r="K2230" t="str">
        <f t="shared" si="124"/>
        <v/>
      </c>
      <c r="L2230" t="str">
        <f t="shared" si="124"/>
        <v/>
      </c>
    </row>
    <row r="2231" spans="1:12" x14ac:dyDescent="0.25">
      <c r="A2231" s="1" t="s">
        <v>2214</v>
      </c>
      <c r="B2231">
        <f t="shared" si="123"/>
        <v>5</v>
      </c>
      <c r="E2231" t="str">
        <f t="shared" si="122"/>
        <v>3</v>
      </c>
      <c r="F2231" t="str">
        <f t="shared" si="124"/>
        <v>7</v>
      </c>
      <c r="G2231" t="str">
        <f t="shared" si="124"/>
        <v>6</v>
      </c>
      <c r="H2231" t="str">
        <f t="shared" si="124"/>
        <v>3</v>
      </c>
      <c r="I2231" t="str">
        <f t="shared" si="124"/>
        <v>2</v>
      </c>
      <c r="J2231" t="str">
        <f t="shared" si="124"/>
        <v/>
      </c>
      <c r="K2231" t="str">
        <f t="shared" si="124"/>
        <v/>
      </c>
      <c r="L2231" t="str">
        <f t="shared" si="124"/>
        <v/>
      </c>
    </row>
    <row r="2232" spans="1:12" x14ac:dyDescent="0.25">
      <c r="A2232" s="1" t="s">
        <v>2215</v>
      </c>
      <c r="B2232">
        <f t="shared" si="123"/>
        <v>6</v>
      </c>
      <c r="E2232" t="str">
        <f t="shared" si="122"/>
        <v>3</v>
      </c>
      <c r="F2232" t="str">
        <f t="shared" si="124"/>
        <v>4</v>
      </c>
      <c r="G2232" t="str">
        <f t="shared" si="124"/>
        <v>7</v>
      </c>
      <c r="H2232" t="str">
        <f t="shared" si="124"/>
        <v>4</v>
      </c>
      <c r="I2232" t="str">
        <f t="shared" si="124"/>
        <v>6</v>
      </c>
      <c r="J2232" t="str">
        <f t="shared" si="124"/>
        <v>3</v>
      </c>
      <c r="K2232" t="str">
        <f t="shared" si="124"/>
        <v/>
      </c>
      <c r="L2232" t="str">
        <f t="shared" si="124"/>
        <v/>
      </c>
    </row>
    <row r="2233" spans="1:12" x14ac:dyDescent="0.25">
      <c r="A2233" s="1" t="s">
        <v>2216</v>
      </c>
      <c r="B2233">
        <f t="shared" si="123"/>
        <v>6</v>
      </c>
      <c r="E2233" t="str">
        <f t="shared" ref="E2233:E2296" si="125">MID($A2233,E$1,1)</f>
        <v>3</v>
      </c>
      <c r="F2233" t="str">
        <f t="shared" si="124"/>
        <v>4</v>
      </c>
      <c r="G2233" t="str">
        <f t="shared" si="124"/>
        <v>3</v>
      </c>
      <c r="H2233" t="str">
        <f t="shared" si="124"/>
        <v>5</v>
      </c>
      <c r="I2233" t="str">
        <f t="shared" si="124"/>
        <v>7</v>
      </c>
      <c r="J2233" t="str">
        <f t="shared" si="124"/>
        <v>0</v>
      </c>
      <c r="K2233" t="str">
        <f t="shared" si="124"/>
        <v/>
      </c>
      <c r="L2233" t="str">
        <f t="shared" si="124"/>
        <v/>
      </c>
    </row>
    <row r="2234" spans="1:12" x14ac:dyDescent="0.25">
      <c r="A2234" s="1" t="s">
        <v>2217</v>
      </c>
      <c r="B2234">
        <f t="shared" si="123"/>
        <v>6</v>
      </c>
      <c r="E2234" t="str">
        <f t="shared" si="125"/>
        <v>2</v>
      </c>
      <c r="F2234" t="str">
        <f t="shared" si="124"/>
        <v>5</v>
      </c>
      <c r="G2234" t="str">
        <f t="shared" si="124"/>
        <v>7</v>
      </c>
      <c r="H2234" t="str">
        <f t="shared" si="124"/>
        <v>0</v>
      </c>
      <c r="I2234" t="str">
        <f t="shared" si="124"/>
        <v>3</v>
      </c>
      <c r="J2234" t="str">
        <f t="shared" si="124"/>
        <v>4</v>
      </c>
      <c r="K2234" t="str">
        <f t="shared" si="124"/>
        <v/>
      </c>
      <c r="L2234" t="str">
        <f t="shared" si="124"/>
        <v/>
      </c>
    </row>
    <row r="2235" spans="1:12" x14ac:dyDescent="0.25">
      <c r="A2235" s="1" t="s">
        <v>2218</v>
      </c>
      <c r="B2235">
        <f t="shared" si="123"/>
        <v>6</v>
      </c>
      <c r="E2235" t="str">
        <f t="shared" si="125"/>
        <v>4</v>
      </c>
      <c r="F2235" t="str">
        <f t="shared" si="124"/>
        <v>4</v>
      </c>
      <c r="G2235" t="str">
        <f t="shared" si="124"/>
        <v>6</v>
      </c>
      <c r="H2235" t="str">
        <f t="shared" si="124"/>
        <v>4</v>
      </c>
      <c r="I2235" t="str">
        <f t="shared" si="124"/>
        <v>2</v>
      </c>
      <c r="J2235" t="str">
        <f t="shared" si="124"/>
        <v>4</v>
      </c>
      <c r="K2235" t="str">
        <f t="shared" si="124"/>
        <v/>
      </c>
      <c r="L2235" t="str">
        <f t="shared" si="124"/>
        <v/>
      </c>
    </row>
    <row r="2236" spans="1:12" x14ac:dyDescent="0.25">
      <c r="A2236" s="1" t="s">
        <v>2219</v>
      </c>
      <c r="B2236">
        <f t="shared" si="123"/>
        <v>5</v>
      </c>
      <c r="E2236" t="str">
        <f t="shared" si="125"/>
        <v>2</v>
      </c>
      <c r="F2236" t="str">
        <f t="shared" si="124"/>
        <v>4</v>
      </c>
      <c r="G2236" t="str">
        <f t="shared" si="124"/>
        <v>2</v>
      </c>
      <c r="H2236" t="str">
        <f t="shared" si="124"/>
        <v>2</v>
      </c>
      <c r="I2236" t="str">
        <f t="shared" si="124"/>
        <v>4</v>
      </c>
      <c r="J2236" t="str">
        <f t="shared" si="124"/>
        <v/>
      </c>
      <c r="K2236" t="str">
        <f t="shared" si="124"/>
        <v/>
      </c>
      <c r="L2236" t="str">
        <f t="shared" si="124"/>
        <v/>
      </c>
    </row>
    <row r="2237" spans="1:12" x14ac:dyDescent="0.25">
      <c r="A2237" s="1" t="s">
        <v>2220</v>
      </c>
      <c r="B2237">
        <f t="shared" si="123"/>
        <v>5</v>
      </c>
      <c r="E2237" t="str">
        <f t="shared" si="125"/>
        <v>3</v>
      </c>
      <c r="F2237" t="str">
        <f t="shared" si="124"/>
        <v>4</v>
      </c>
      <c r="G2237" t="str">
        <f t="shared" si="124"/>
        <v>0</v>
      </c>
      <c r="H2237" t="str">
        <f t="shared" si="124"/>
        <v>0</v>
      </c>
      <c r="I2237" t="str">
        <f t="shared" si="124"/>
        <v>0</v>
      </c>
      <c r="J2237" t="str">
        <f t="shared" si="124"/>
        <v/>
      </c>
      <c r="K2237" t="str">
        <f t="shared" si="124"/>
        <v/>
      </c>
      <c r="L2237" t="str">
        <f t="shared" si="124"/>
        <v/>
      </c>
    </row>
    <row r="2238" spans="1:12" x14ac:dyDescent="0.25">
      <c r="A2238" s="1" t="s">
        <v>2221</v>
      </c>
      <c r="B2238">
        <f t="shared" si="123"/>
        <v>6</v>
      </c>
      <c r="E2238" t="str">
        <f t="shared" si="125"/>
        <v>2</v>
      </c>
      <c r="F2238" t="str">
        <f t="shared" si="124"/>
        <v>2</v>
      </c>
      <c r="G2238" t="str">
        <f t="shared" si="124"/>
        <v>2</v>
      </c>
      <c r="H2238" t="str">
        <f t="shared" si="124"/>
        <v>2</v>
      </c>
      <c r="I2238" t="str">
        <f t="shared" si="124"/>
        <v>0</v>
      </c>
      <c r="J2238" t="str">
        <f t="shared" si="124"/>
        <v>6</v>
      </c>
      <c r="K2238" t="str">
        <f t="shared" si="124"/>
        <v/>
      </c>
      <c r="L2238" t="str">
        <f t="shared" si="124"/>
        <v/>
      </c>
    </row>
    <row r="2239" spans="1:12" x14ac:dyDescent="0.25">
      <c r="A2239" s="1" t="s">
        <v>2222</v>
      </c>
      <c r="B2239">
        <f t="shared" si="123"/>
        <v>5</v>
      </c>
      <c r="E2239" t="str">
        <f t="shared" si="125"/>
        <v>7</v>
      </c>
      <c r="F2239" t="str">
        <f t="shared" si="124"/>
        <v>5</v>
      </c>
      <c r="G2239" t="str">
        <f t="shared" si="124"/>
        <v>7</v>
      </c>
      <c r="H2239" t="str">
        <f t="shared" si="124"/>
        <v>0</v>
      </c>
      <c r="I2239" t="str">
        <f t="shared" si="124"/>
        <v>0</v>
      </c>
      <c r="J2239" t="str">
        <f t="shared" si="124"/>
        <v/>
      </c>
      <c r="K2239" t="str">
        <f t="shared" si="124"/>
        <v/>
      </c>
      <c r="L2239" t="str">
        <f t="shared" si="124"/>
        <v/>
      </c>
    </row>
    <row r="2240" spans="1:12" x14ac:dyDescent="0.25">
      <c r="A2240" s="1" t="s">
        <v>2223</v>
      </c>
      <c r="B2240">
        <f t="shared" si="123"/>
        <v>6</v>
      </c>
      <c r="E2240" t="str">
        <f t="shared" si="125"/>
        <v>4</v>
      </c>
      <c r="F2240" t="str">
        <f t="shared" si="124"/>
        <v>6</v>
      </c>
      <c r="G2240" t="str">
        <f t="shared" si="124"/>
        <v>5</v>
      </c>
      <c r="H2240" t="str">
        <f t="shared" si="124"/>
        <v>6</v>
      </c>
      <c r="I2240" t="str">
        <f t="shared" si="124"/>
        <v>3</v>
      </c>
      <c r="J2240" t="str">
        <f t="shared" si="124"/>
        <v>4</v>
      </c>
      <c r="K2240" t="str">
        <f t="shared" si="124"/>
        <v/>
      </c>
      <c r="L2240" t="str">
        <f t="shared" si="124"/>
        <v/>
      </c>
    </row>
    <row r="2241" spans="1:12" x14ac:dyDescent="0.25">
      <c r="A2241" s="1" t="s">
        <v>2224</v>
      </c>
      <c r="B2241">
        <f t="shared" si="123"/>
        <v>6</v>
      </c>
      <c r="E2241" t="str">
        <f t="shared" si="125"/>
        <v>1</v>
      </c>
      <c r="F2241" t="str">
        <f t="shared" si="124"/>
        <v>4</v>
      </c>
      <c r="G2241" t="str">
        <f t="shared" si="124"/>
        <v>2</v>
      </c>
      <c r="H2241" t="str">
        <f t="shared" si="124"/>
        <v>4</v>
      </c>
      <c r="I2241" t="str">
        <f t="shared" si="124"/>
        <v>1</v>
      </c>
      <c r="J2241" t="str">
        <f t="shared" si="124"/>
        <v>7</v>
      </c>
      <c r="K2241" t="str">
        <f t="shared" ref="F2241:L2304" si="126">MID($A2241,K$1,1)</f>
        <v/>
      </c>
      <c r="L2241" t="str">
        <f t="shared" si="126"/>
        <v/>
      </c>
    </row>
    <row r="2242" spans="1:12" x14ac:dyDescent="0.25">
      <c r="A2242" s="1" t="s">
        <v>2225</v>
      </c>
      <c r="B2242">
        <f t="shared" si="123"/>
        <v>6</v>
      </c>
      <c r="E2242" t="str">
        <f t="shared" si="125"/>
        <v>3</v>
      </c>
      <c r="F2242" t="str">
        <f t="shared" si="126"/>
        <v>5</v>
      </c>
      <c r="G2242" t="str">
        <f t="shared" si="126"/>
        <v>6</v>
      </c>
      <c r="H2242" t="str">
        <f t="shared" si="126"/>
        <v>2</v>
      </c>
      <c r="I2242" t="str">
        <f t="shared" si="126"/>
        <v>0</v>
      </c>
      <c r="J2242" t="str">
        <f t="shared" si="126"/>
        <v>0</v>
      </c>
      <c r="K2242" t="str">
        <f t="shared" si="126"/>
        <v/>
      </c>
      <c r="L2242" t="str">
        <f t="shared" si="126"/>
        <v/>
      </c>
    </row>
    <row r="2243" spans="1:12" x14ac:dyDescent="0.25">
      <c r="A2243" s="1" t="s">
        <v>14</v>
      </c>
      <c r="B2243">
        <f t="shared" si="123"/>
        <v>6</v>
      </c>
      <c r="E2243" t="str">
        <f t="shared" si="125"/>
        <v>3</v>
      </c>
      <c r="F2243" t="str">
        <f t="shared" si="126"/>
        <v>3</v>
      </c>
      <c r="G2243" t="str">
        <f t="shared" si="126"/>
        <v>0</v>
      </c>
      <c r="H2243" t="str">
        <f t="shared" si="126"/>
        <v>5</v>
      </c>
      <c r="I2243" t="str">
        <f t="shared" si="126"/>
        <v>6</v>
      </c>
      <c r="J2243" t="str">
        <f t="shared" si="126"/>
        <v>0</v>
      </c>
      <c r="K2243" t="str">
        <f t="shared" si="126"/>
        <v/>
      </c>
      <c r="L2243" t="str">
        <f t="shared" si="126"/>
        <v/>
      </c>
    </row>
    <row r="2244" spans="1:12" x14ac:dyDescent="0.25">
      <c r="A2244" s="1" t="s">
        <v>2226</v>
      </c>
      <c r="B2244">
        <f t="shared" ref="B2244:B2307" si="127">LEN(A2244)</f>
        <v>6</v>
      </c>
      <c r="E2244" t="str">
        <f t="shared" si="125"/>
        <v>4</v>
      </c>
      <c r="F2244" t="str">
        <f t="shared" si="126"/>
        <v>3</v>
      </c>
      <c r="G2244" t="str">
        <f t="shared" si="126"/>
        <v>4</v>
      </c>
      <c r="H2244" t="str">
        <f t="shared" si="126"/>
        <v>1</v>
      </c>
      <c r="I2244" t="str">
        <f t="shared" si="126"/>
        <v>1</v>
      </c>
      <c r="J2244" t="str">
        <f t="shared" si="126"/>
        <v>4</v>
      </c>
      <c r="K2244" t="str">
        <f t="shared" si="126"/>
        <v/>
      </c>
      <c r="L2244" t="str">
        <f t="shared" si="126"/>
        <v/>
      </c>
    </row>
    <row r="2245" spans="1:12" x14ac:dyDescent="0.25">
      <c r="A2245" s="1" t="s">
        <v>2227</v>
      </c>
      <c r="B2245">
        <f t="shared" si="127"/>
        <v>6</v>
      </c>
      <c r="E2245" t="str">
        <f t="shared" si="125"/>
        <v>3</v>
      </c>
      <c r="F2245" t="str">
        <f t="shared" si="126"/>
        <v>0</v>
      </c>
      <c r="G2245" t="str">
        <f t="shared" si="126"/>
        <v>3</v>
      </c>
      <c r="H2245" t="str">
        <f t="shared" si="126"/>
        <v>7</v>
      </c>
      <c r="I2245" t="str">
        <f t="shared" si="126"/>
        <v>2</v>
      </c>
      <c r="J2245" t="str">
        <f t="shared" si="126"/>
        <v>4</v>
      </c>
      <c r="K2245" t="str">
        <f t="shared" si="126"/>
        <v/>
      </c>
      <c r="L2245" t="str">
        <f t="shared" si="126"/>
        <v/>
      </c>
    </row>
    <row r="2246" spans="1:12" x14ac:dyDescent="0.25">
      <c r="A2246" s="1" t="s">
        <v>2228</v>
      </c>
      <c r="B2246">
        <f t="shared" si="127"/>
        <v>6</v>
      </c>
      <c r="E2246" t="str">
        <f t="shared" si="125"/>
        <v>7</v>
      </c>
      <c r="F2246" t="str">
        <f t="shared" si="126"/>
        <v>5</v>
      </c>
      <c r="G2246" t="str">
        <f t="shared" si="126"/>
        <v>5</v>
      </c>
      <c r="H2246" t="str">
        <f t="shared" si="126"/>
        <v>2</v>
      </c>
      <c r="I2246" t="str">
        <f t="shared" si="126"/>
        <v>2</v>
      </c>
      <c r="J2246" t="str">
        <f t="shared" si="126"/>
        <v>7</v>
      </c>
      <c r="K2246" t="str">
        <f t="shared" si="126"/>
        <v/>
      </c>
      <c r="L2246" t="str">
        <f t="shared" si="126"/>
        <v/>
      </c>
    </row>
    <row r="2247" spans="1:12" x14ac:dyDescent="0.25">
      <c r="A2247" s="1" t="s">
        <v>2229</v>
      </c>
      <c r="B2247">
        <f t="shared" si="127"/>
        <v>5</v>
      </c>
      <c r="E2247" t="str">
        <f t="shared" si="125"/>
        <v>2</v>
      </c>
      <c r="F2247" t="str">
        <f t="shared" si="126"/>
        <v>7</v>
      </c>
      <c r="G2247" t="str">
        <f t="shared" si="126"/>
        <v>0</v>
      </c>
      <c r="H2247" t="str">
        <f t="shared" si="126"/>
        <v>3</v>
      </c>
      <c r="I2247" t="str">
        <f t="shared" si="126"/>
        <v>2</v>
      </c>
      <c r="J2247" t="str">
        <f t="shared" si="126"/>
        <v/>
      </c>
      <c r="K2247" t="str">
        <f t="shared" si="126"/>
        <v/>
      </c>
      <c r="L2247" t="str">
        <f t="shared" si="126"/>
        <v/>
      </c>
    </row>
    <row r="2248" spans="1:12" x14ac:dyDescent="0.25">
      <c r="A2248" s="1" t="s">
        <v>2230</v>
      </c>
      <c r="B2248">
        <f t="shared" si="127"/>
        <v>6</v>
      </c>
      <c r="E2248" t="str">
        <f t="shared" si="125"/>
        <v>3</v>
      </c>
      <c r="F2248" t="str">
        <f t="shared" si="126"/>
        <v>3</v>
      </c>
      <c r="G2248" t="str">
        <f t="shared" si="126"/>
        <v>3</v>
      </c>
      <c r="H2248" t="str">
        <f t="shared" si="126"/>
        <v>0</v>
      </c>
      <c r="I2248" t="str">
        <f t="shared" si="126"/>
        <v>6</v>
      </c>
      <c r="J2248" t="str">
        <f t="shared" si="126"/>
        <v>0</v>
      </c>
      <c r="K2248" t="str">
        <f t="shared" si="126"/>
        <v/>
      </c>
      <c r="L2248" t="str">
        <f t="shared" si="126"/>
        <v/>
      </c>
    </row>
    <row r="2249" spans="1:12" x14ac:dyDescent="0.25">
      <c r="A2249" s="1" t="s">
        <v>2231</v>
      </c>
      <c r="B2249">
        <f t="shared" si="127"/>
        <v>6</v>
      </c>
      <c r="E2249" t="str">
        <f t="shared" si="125"/>
        <v>1</v>
      </c>
      <c r="F2249" t="str">
        <f t="shared" si="126"/>
        <v>0</v>
      </c>
      <c r="G2249" t="str">
        <f t="shared" si="126"/>
        <v>1</v>
      </c>
      <c r="H2249" t="str">
        <f t="shared" si="126"/>
        <v>1</v>
      </c>
      <c r="I2249" t="str">
        <f t="shared" si="126"/>
        <v>5</v>
      </c>
      <c r="J2249" t="str">
        <f t="shared" si="126"/>
        <v>6</v>
      </c>
      <c r="K2249" t="str">
        <f t="shared" si="126"/>
        <v/>
      </c>
      <c r="L2249" t="str">
        <f t="shared" si="126"/>
        <v/>
      </c>
    </row>
    <row r="2250" spans="1:12" x14ac:dyDescent="0.25">
      <c r="A2250" s="1" t="s">
        <v>2232</v>
      </c>
      <c r="B2250">
        <f t="shared" si="127"/>
        <v>5</v>
      </c>
      <c r="E2250" t="str">
        <f t="shared" si="125"/>
        <v>1</v>
      </c>
      <c r="F2250" t="str">
        <f t="shared" si="126"/>
        <v>1</v>
      </c>
      <c r="G2250" t="str">
        <f t="shared" si="126"/>
        <v>2</v>
      </c>
      <c r="H2250" t="str">
        <f t="shared" si="126"/>
        <v>6</v>
      </c>
      <c r="I2250" t="str">
        <f t="shared" si="126"/>
        <v>6</v>
      </c>
      <c r="J2250" t="str">
        <f t="shared" si="126"/>
        <v/>
      </c>
      <c r="K2250" t="str">
        <f t="shared" si="126"/>
        <v/>
      </c>
      <c r="L2250" t="str">
        <f t="shared" si="126"/>
        <v/>
      </c>
    </row>
    <row r="2251" spans="1:12" x14ac:dyDescent="0.25">
      <c r="A2251" s="1" t="s">
        <v>2233</v>
      </c>
      <c r="B2251">
        <f t="shared" si="127"/>
        <v>6</v>
      </c>
      <c r="E2251" t="str">
        <f t="shared" si="125"/>
        <v>7</v>
      </c>
      <c r="F2251" t="str">
        <f t="shared" si="126"/>
        <v>2</v>
      </c>
      <c r="G2251" t="str">
        <f t="shared" si="126"/>
        <v>0</v>
      </c>
      <c r="H2251" t="str">
        <f t="shared" si="126"/>
        <v>7</v>
      </c>
      <c r="I2251" t="str">
        <f t="shared" si="126"/>
        <v>3</v>
      </c>
      <c r="J2251" t="str">
        <f t="shared" si="126"/>
        <v>2</v>
      </c>
      <c r="K2251" t="str">
        <f t="shared" si="126"/>
        <v/>
      </c>
      <c r="L2251" t="str">
        <f t="shared" si="126"/>
        <v/>
      </c>
    </row>
    <row r="2252" spans="1:12" x14ac:dyDescent="0.25">
      <c r="A2252" s="1" t="s">
        <v>2234</v>
      </c>
      <c r="B2252">
        <f t="shared" si="127"/>
        <v>7</v>
      </c>
      <c r="E2252" t="str">
        <f t="shared" si="125"/>
        <v>1</v>
      </c>
      <c r="F2252" t="str">
        <f t="shared" si="126"/>
        <v>1</v>
      </c>
      <c r="G2252" t="str">
        <f t="shared" si="126"/>
        <v>4</v>
      </c>
      <c r="H2252" t="str">
        <f t="shared" si="126"/>
        <v>0</v>
      </c>
      <c r="I2252" t="str">
        <f t="shared" si="126"/>
        <v>6</v>
      </c>
      <c r="J2252" t="str">
        <f t="shared" si="126"/>
        <v>1</v>
      </c>
      <c r="K2252" t="str">
        <f t="shared" si="126"/>
        <v>7</v>
      </c>
      <c r="L2252" t="str">
        <f t="shared" si="126"/>
        <v/>
      </c>
    </row>
    <row r="2253" spans="1:12" x14ac:dyDescent="0.25">
      <c r="A2253" s="1" t="s">
        <v>2235</v>
      </c>
      <c r="B2253">
        <f t="shared" si="127"/>
        <v>6</v>
      </c>
      <c r="E2253" t="str">
        <f t="shared" si="125"/>
        <v>5</v>
      </c>
      <c r="F2253" t="str">
        <f t="shared" si="126"/>
        <v>0</v>
      </c>
      <c r="G2253" t="str">
        <f t="shared" si="126"/>
        <v>4</v>
      </c>
      <c r="H2253" t="str">
        <f t="shared" si="126"/>
        <v>6</v>
      </c>
      <c r="I2253" t="str">
        <f t="shared" si="126"/>
        <v>0</v>
      </c>
      <c r="J2253" t="str">
        <f t="shared" si="126"/>
        <v>6</v>
      </c>
      <c r="K2253" t="str">
        <f t="shared" si="126"/>
        <v/>
      </c>
      <c r="L2253" t="str">
        <f t="shared" si="126"/>
        <v/>
      </c>
    </row>
    <row r="2254" spans="1:12" x14ac:dyDescent="0.25">
      <c r="A2254" s="1" t="s">
        <v>2236</v>
      </c>
      <c r="B2254">
        <f t="shared" si="127"/>
        <v>6</v>
      </c>
      <c r="E2254" t="str">
        <f t="shared" si="125"/>
        <v>3</v>
      </c>
      <c r="F2254" t="str">
        <f t="shared" si="126"/>
        <v>2</v>
      </c>
      <c r="G2254" t="str">
        <f t="shared" si="126"/>
        <v>2</v>
      </c>
      <c r="H2254" t="str">
        <f t="shared" si="126"/>
        <v>1</v>
      </c>
      <c r="I2254" t="str">
        <f t="shared" si="126"/>
        <v>0</v>
      </c>
      <c r="J2254" t="str">
        <f t="shared" si="126"/>
        <v>0</v>
      </c>
      <c r="K2254" t="str">
        <f t="shared" si="126"/>
        <v/>
      </c>
      <c r="L2254" t="str">
        <f t="shared" si="126"/>
        <v/>
      </c>
    </row>
    <row r="2255" spans="1:12" x14ac:dyDescent="0.25">
      <c r="A2255" s="1" t="s">
        <v>2237</v>
      </c>
      <c r="B2255">
        <f t="shared" si="127"/>
        <v>6</v>
      </c>
      <c r="E2255" t="str">
        <f t="shared" si="125"/>
        <v>4</v>
      </c>
      <c r="F2255" t="str">
        <f t="shared" si="126"/>
        <v>7</v>
      </c>
      <c r="G2255" t="str">
        <f t="shared" si="126"/>
        <v>0</v>
      </c>
      <c r="H2255" t="str">
        <f t="shared" si="126"/>
        <v>6</v>
      </c>
      <c r="I2255" t="str">
        <f t="shared" si="126"/>
        <v>1</v>
      </c>
      <c r="J2255" t="str">
        <f t="shared" si="126"/>
        <v>4</v>
      </c>
      <c r="K2255" t="str">
        <f t="shared" si="126"/>
        <v/>
      </c>
      <c r="L2255" t="str">
        <f t="shared" si="126"/>
        <v/>
      </c>
    </row>
    <row r="2256" spans="1:12" x14ac:dyDescent="0.25">
      <c r="A2256" s="1" t="s">
        <v>2238</v>
      </c>
      <c r="B2256">
        <f t="shared" si="127"/>
        <v>6</v>
      </c>
      <c r="E2256" t="str">
        <f t="shared" si="125"/>
        <v>1</v>
      </c>
      <c r="F2256" t="str">
        <f t="shared" si="126"/>
        <v>6</v>
      </c>
      <c r="G2256" t="str">
        <f t="shared" si="126"/>
        <v>4</v>
      </c>
      <c r="H2256" t="str">
        <f t="shared" si="126"/>
        <v>3</v>
      </c>
      <c r="I2256" t="str">
        <f t="shared" si="126"/>
        <v>5</v>
      </c>
      <c r="J2256" t="str">
        <f t="shared" si="126"/>
        <v>1</v>
      </c>
      <c r="K2256" t="str">
        <f t="shared" si="126"/>
        <v/>
      </c>
      <c r="L2256" t="str">
        <f t="shared" si="126"/>
        <v/>
      </c>
    </row>
    <row r="2257" spans="1:12" x14ac:dyDescent="0.25">
      <c r="A2257" s="1" t="s">
        <v>2239</v>
      </c>
      <c r="B2257">
        <f t="shared" si="127"/>
        <v>6</v>
      </c>
      <c r="E2257" t="str">
        <f t="shared" si="125"/>
        <v>2</v>
      </c>
      <c r="F2257" t="str">
        <f t="shared" si="126"/>
        <v>5</v>
      </c>
      <c r="G2257" t="str">
        <f t="shared" si="126"/>
        <v>2</v>
      </c>
      <c r="H2257" t="str">
        <f t="shared" si="126"/>
        <v>1</v>
      </c>
      <c r="I2257" t="str">
        <f t="shared" si="126"/>
        <v>2</v>
      </c>
      <c r="J2257" t="str">
        <f t="shared" si="126"/>
        <v>0</v>
      </c>
      <c r="K2257" t="str">
        <f t="shared" si="126"/>
        <v/>
      </c>
      <c r="L2257" t="str">
        <f t="shared" si="126"/>
        <v/>
      </c>
    </row>
    <row r="2258" spans="1:12" x14ac:dyDescent="0.25">
      <c r="A2258" s="1" t="s">
        <v>2240</v>
      </c>
      <c r="B2258">
        <f t="shared" si="127"/>
        <v>5</v>
      </c>
      <c r="E2258" t="str">
        <f t="shared" si="125"/>
        <v>5</v>
      </c>
      <c r="F2258" t="str">
        <f t="shared" si="126"/>
        <v>5</v>
      </c>
      <c r="G2258" t="str">
        <f t="shared" si="126"/>
        <v>3</v>
      </c>
      <c r="H2258" t="str">
        <f t="shared" si="126"/>
        <v>0</v>
      </c>
      <c r="I2258" t="str">
        <f t="shared" si="126"/>
        <v>3</v>
      </c>
      <c r="J2258" t="str">
        <f t="shared" si="126"/>
        <v/>
      </c>
      <c r="K2258" t="str">
        <f t="shared" si="126"/>
        <v/>
      </c>
      <c r="L2258" t="str">
        <f t="shared" si="126"/>
        <v/>
      </c>
    </row>
    <row r="2259" spans="1:12" x14ac:dyDescent="0.25">
      <c r="A2259" s="1" t="s">
        <v>2241</v>
      </c>
      <c r="B2259">
        <f t="shared" si="127"/>
        <v>6</v>
      </c>
      <c r="E2259" t="str">
        <f t="shared" si="125"/>
        <v>4</v>
      </c>
      <c r="F2259" t="str">
        <f t="shared" si="126"/>
        <v>2</v>
      </c>
      <c r="G2259" t="str">
        <f t="shared" si="126"/>
        <v>7</v>
      </c>
      <c r="H2259" t="str">
        <f t="shared" si="126"/>
        <v>0</v>
      </c>
      <c r="I2259" t="str">
        <f t="shared" si="126"/>
        <v>6</v>
      </c>
      <c r="J2259" t="str">
        <f t="shared" si="126"/>
        <v>2</v>
      </c>
      <c r="K2259" t="str">
        <f t="shared" si="126"/>
        <v/>
      </c>
      <c r="L2259" t="str">
        <f t="shared" si="126"/>
        <v/>
      </c>
    </row>
    <row r="2260" spans="1:12" x14ac:dyDescent="0.25">
      <c r="A2260" s="1" t="s">
        <v>2242</v>
      </c>
      <c r="B2260">
        <f t="shared" si="127"/>
        <v>5</v>
      </c>
      <c r="E2260" t="str">
        <f t="shared" si="125"/>
        <v>5</v>
      </c>
      <c r="F2260" t="str">
        <f t="shared" si="126"/>
        <v>2</v>
      </c>
      <c r="G2260" t="str">
        <f t="shared" si="126"/>
        <v>4</v>
      </c>
      <c r="H2260" t="str">
        <f t="shared" si="126"/>
        <v>5</v>
      </c>
      <c r="I2260" t="str">
        <f t="shared" si="126"/>
        <v>7</v>
      </c>
      <c r="J2260" t="str">
        <f t="shared" si="126"/>
        <v/>
      </c>
      <c r="K2260" t="str">
        <f t="shared" si="126"/>
        <v/>
      </c>
      <c r="L2260" t="str">
        <f t="shared" si="126"/>
        <v/>
      </c>
    </row>
    <row r="2261" spans="1:12" x14ac:dyDescent="0.25">
      <c r="A2261" s="1" t="s">
        <v>2243</v>
      </c>
      <c r="B2261">
        <f t="shared" si="127"/>
        <v>5</v>
      </c>
      <c r="E2261" t="str">
        <f t="shared" si="125"/>
        <v>5</v>
      </c>
      <c r="F2261" t="str">
        <f t="shared" si="126"/>
        <v>2</v>
      </c>
      <c r="G2261" t="str">
        <f t="shared" si="126"/>
        <v>6</v>
      </c>
      <c r="H2261" t="str">
        <f t="shared" si="126"/>
        <v>4</v>
      </c>
      <c r="I2261" t="str">
        <f t="shared" si="126"/>
        <v>0</v>
      </c>
      <c r="J2261" t="str">
        <f t="shared" si="126"/>
        <v/>
      </c>
      <c r="K2261" t="str">
        <f t="shared" si="126"/>
        <v/>
      </c>
      <c r="L2261" t="str">
        <f t="shared" si="126"/>
        <v/>
      </c>
    </row>
    <row r="2262" spans="1:12" x14ac:dyDescent="0.25">
      <c r="A2262" s="1" t="s">
        <v>2244</v>
      </c>
      <c r="B2262">
        <f t="shared" si="127"/>
        <v>4</v>
      </c>
      <c r="E2262" t="str">
        <f t="shared" si="125"/>
        <v>6</v>
      </c>
      <c r="F2262" t="str">
        <f t="shared" si="126"/>
        <v>0</v>
      </c>
      <c r="G2262" t="str">
        <f t="shared" si="126"/>
        <v>6</v>
      </c>
      <c r="H2262" t="str">
        <f t="shared" si="126"/>
        <v>0</v>
      </c>
      <c r="I2262" t="str">
        <f t="shared" si="126"/>
        <v/>
      </c>
      <c r="J2262" t="str">
        <f t="shared" si="126"/>
        <v/>
      </c>
      <c r="K2262" t="str">
        <f t="shared" si="126"/>
        <v/>
      </c>
      <c r="L2262" t="str">
        <f t="shared" si="126"/>
        <v/>
      </c>
    </row>
    <row r="2263" spans="1:12" x14ac:dyDescent="0.25">
      <c r="A2263" s="1" t="s">
        <v>2245</v>
      </c>
      <c r="B2263">
        <f t="shared" si="127"/>
        <v>7</v>
      </c>
      <c r="E2263" t="str">
        <f t="shared" si="125"/>
        <v>1</v>
      </c>
      <c r="F2263" t="str">
        <f t="shared" si="126"/>
        <v>0</v>
      </c>
      <c r="G2263" t="str">
        <f t="shared" si="126"/>
        <v>2</v>
      </c>
      <c r="H2263" t="str">
        <f t="shared" si="126"/>
        <v>7</v>
      </c>
      <c r="I2263" t="str">
        <f t="shared" si="126"/>
        <v>7</v>
      </c>
      <c r="J2263" t="str">
        <f t="shared" si="126"/>
        <v>4</v>
      </c>
      <c r="K2263" t="str">
        <f t="shared" si="126"/>
        <v>0</v>
      </c>
      <c r="L2263" t="str">
        <f t="shared" si="126"/>
        <v/>
      </c>
    </row>
    <row r="2264" spans="1:12" x14ac:dyDescent="0.25">
      <c r="A2264" s="1" t="s">
        <v>2246</v>
      </c>
      <c r="B2264">
        <f t="shared" si="127"/>
        <v>6</v>
      </c>
      <c r="E2264" t="str">
        <f t="shared" si="125"/>
        <v>4</v>
      </c>
      <c r="F2264" t="str">
        <f t="shared" si="126"/>
        <v>4</v>
      </c>
      <c r="G2264" t="str">
        <f t="shared" si="126"/>
        <v>7</v>
      </c>
      <c r="H2264" t="str">
        <f t="shared" si="126"/>
        <v>6</v>
      </c>
      <c r="I2264" t="str">
        <f t="shared" si="126"/>
        <v>1</v>
      </c>
      <c r="J2264" t="str">
        <f t="shared" si="126"/>
        <v>2</v>
      </c>
      <c r="K2264" t="str">
        <f t="shared" si="126"/>
        <v/>
      </c>
      <c r="L2264" t="str">
        <f t="shared" si="126"/>
        <v/>
      </c>
    </row>
    <row r="2265" spans="1:12" x14ac:dyDescent="0.25">
      <c r="A2265" s="1" t="s">
        <v>2247</v>
      </c>
      <c r="B2265">
        <f t="shared" si="127"/>
        <v>6</v>
      </c>
      <c r="E2265" t="str">
        <f t="shared" si="125"/>
        <v>5</v>
      </c>
      <c r="F2265" t="str">
        <f t="shared" si="126"/>
        <v>2</v>
      </c>
      <c r="G2265" t="str">
        <f t="shared" si="126"/>
        <v>2</v>
      </c>
      <c r="H2265" t="str">
        <f t="shared" si="126"/>
        <v>2</v>
      </c>
      <c r="I2265" t="str">
        <f t="shared" si="126"/>
        <v>6</v>
      </c>
      <c r="J2265" t="str">
        <f t="shared" si="126"/>
        <v>0</v>
      </c>
      <c r="K2265" t="str">
        <f t="shared" si="126"/>
        <v/>
      </c>
      <c r="L2265" t="str">
        <f t="shared" si="126"/>
        <v/>
      </c>
    </row>
    <row r="2266" spans="1:12" x14ac:dyDescent="0.25">
      <c r="A2266" s="1" t="s">
        <v>2248</v>
      </c>
      <c r="B2266">
        <f t="shared" si="127"/>
        <v>5</v>
      </c>
      <c r="E2266" t="str">
        <f t="shared" si="125"/>
        <v>2</v>
      </c>
      <c r="F2266" t="str">
        <f t="shared" si="126"/>
        <v>3</v>
      </c>
      <c r="G2266" t="str">
        <f t="shared" si="126"/>
        <v>0</v>
      </c>
      <c r="H2266" t="str">
        <f t="shared" si="126"/>
        <v>0</v>
      </c>
      <c r="I2266" t="str">
        <f t="shared" si="126"/>
        <v>1</v>
      </c>
      <c r="J2266" t="str">
        <f t="shared" si="126"/>
        <v/>
      </c>
      <c r="K2266" t="str">
        <f t="shared" si="126"/>
        <v/>
      </c>
      <c r="L2266" t="str">
        <f t="shared" si="126"/>
        <v/>
      </c>
    </row>
    <row r="2267" spans="1:12" x14ac:dyDescent="0.25">
      <c r="A2267" s="1" t="s">
        <v>2249</v>
      </c>
      <c r="B2267">
        <f t="shared" si="127"/>
        <v>6</v>
      </c>
      <c r="E2267" t="str">
        <f t="shared" si="125"/>
        <v>2</v>
      </c>
      <c r="F2267" t="str">
        <f t="shared" si="126"/>
        <v>6</v>
      </c>
      <c r="G2267" t="str">
        <f t="shared" si="126"/>
        <v>3</v>
      </c>
      <c r="H2267" t="str">
        <f t="shared" si="126"/>
        <v>7</v>
      </c>
      <c r="I2267" t="str">
        <f t="shared" si="126"/>
        <v>7</v>
      </c>
      <c r="J2267" t="str">
        <f t="shared" si="126"/>
        <v>6</v>
      </c>
      <c r="K2267" t="str">
        <f t="shared" si="126"/>
        <v/>
      </c>
      <c r="L2267" t="str">
        <f t="shared" si="126"/>
        <v/>
      </c>
    </row>
    <row r="2268" spans="1:12" x14ac:dyDescent="0.25">
      <c r="A2268" s="1" t="s">
        <v>2250</v>
      </c>
      <c r="B2268">
        <f t="shared" si="127"/>
        <v>5</v>
      </c>
      <c r="E2268" t="str">
        <f t="shared" si="125"/>
        <v>2</v>
      </c>
      <c r="F2268" t="str">
        <f t="shared" si="126"/>
        <v>2</v>
      </c>
      <c r="G2268" t="str">
        <f t="shared" si="126"/>
        <v>6</v>
      </c>
      <c r="H2268" t="str">
        <f t="shared" si="126"/>
        <v>5</v>
      </c>
      <c r="I2268" t="str">
        <f t="shared" si="126"/>
        <v>0</v>
      </c>
      <c r="J2268" t="str">
        <f t="shared" si="126"/>
        <v/>
      </c>
      <c r="K2268" t="str">
        <f t="shared" si="126"/>
        <v/>
      </c>
      <c r="L2268" t="str">
        <f t="shared" si="126"/>
        <v/>
      </c>
    </row>
    <row r="2269" spans="1:12" x14ac:dyDescent="0.25">
      <c r="A2269" s="1" t="s">
        <v>2251</v>
      </c>
      <c r="B2269">
        <f t="shared" si="127"/>
        <v>6</v>
      </c>
      <c r="E2269" t="str">
        <f t="shared" si="125"/>
        <v>6</v>
      </c>
      <c r="F2269" t="str">
        <f t="shared" si="126"/>
        <v>2</v>
      </c>
      <c r="G2269" t="str">
        <f t="shared" si="126"/>
        <v>6</v>
      </c>
      <c r="H2269" t="str">
        <f t="shared" si="126"/>
        <v>1</v>
      </c>
      <c r="I2269" t="str">
        <f t="shared" si="126"/>
        <v>0</v>
      </c>
      <c r="J2269" t="str">
        <f t="shared" si="126"/>
        <v>0</v>
      </c>
      <c r="K2269" t="str">
        <f t="shared" si="126"/>
        <v/>
      </c>
      <c r="L2269" t="str">
        <f t="shared" si="126"/>
        <v/>
      </c>
    </row>
    <row r="2270" spans="1:12" x14ac:dyDescent="0.25">
      <c r="A2270" s="1" t="s">
        <v>2252</v>
      </c>
      <c r="B2270">
        <f t="shared" si="127"/>
        <v>6</v>
      </c>
      <c r="E2270" t="str">
        <f t="shared" si="125"/>
        <v>2</v>
      </c>
      <c r="F2270" t="str">
        <f t="shared" si="126"/>
        <v>5</v>
      </c>
      <c r="G2270" t="str">
        <f t="shared" si="126"/>
        <v>1</v>
      </c>
      <c r="H2270" t="str">
        <f t="shared" si="126"/>
        <v>7</v>
      </c>
      <c r="I2270" t="str">
        <f t="shared" si="126"/>
        <v>0</v>
      </c>
      <c r="J2270" t="str">
        <f t="shared" si="126"/>
        <v>0</v>
      </c>
      <c r="K2270" t="str">
        <f t="shared" si="126"/>
        <v/>
      </c>
      <c r="L2270" t="str">
        <f t="shared" si="126"/>
        <v/>
      </c>
    </row>
    <row r="2271" spans="1:12" x14ac:dyDescent="0.25">
      <c r="A2271" s="1" t="s">
        <v>2253</v>
      </c>
      <c r="B2271">
        <f t="shared" si="127"/>
        <v>6</v>
      </c>
      <c r="E2271" t="str">
        <f t="shared" si="125"/>
        <v>1</v>
      </c>
      <c r="F2271" t="str">
        <f t="shared" si="126"/>
        <v>6</v>
      </c>
      <c r="G2271" t="str">
        <f t="shared" si="126"/>
        <v>0</v>
      </c>
      <c r="H2271" t="str">
        <f t="shared" si="126"/>
        <v>7</v>
      </c>
      <c r="I2271" t="str">
        <f t="shared" si="126"/>
        <v>1</v>
      </c>
      <c r="J2271" t="str">
        <f t="shared" si="126"/>
        <v>0</v>
      </c>
      <c r="K2271" t="str">
        <f t="shared" si="126"/>
        <v/>
      </c>
      <c r="L2271" t="str">
        <f t="shared" si="126"/>
        <v/>
      </c>
    </row>
    <row r="2272" spans="1:12" x14ac:dyDescent="0.25">
      <c r="A2272" s="1" t="s">
        <v>2254</v>
      </c>
      <c r="B2272">
        <f t="shared" si="127"/>
        <v>6</v>
      </c>
      <c r="E2272" t="str">
        <f t="shared" si="125"/>
        <v>2</v>
      </c>
      <c r="F2272" t="str">
        <f t="shared" si="126"/>
        <v>6</v>
      </c>
      <c r="G2272" t="str">
        <f t="shared" si="126"/>
        <v>3</v>
      </c>
      <c r="H2272" t="str">
        <f t="shared" si="126"/>
        <v>2</v>
      </c>
      <c r="I2272" t="str">
        <f t="shared" si="126"/>
        <v>3</v>
      </c>
      <c r="J2272" t="str">
        <f t="shared" si="126"/>
        <v>5</v>
      </c>
      <c r="K2272" t="str">
        <f t="shared" si="126"/>
        <v/>
      </c>
      <c r="L2272" t="str">
        <f t="shared" si="126"/>
        <v/>
      </c>
    </row>
    <row r="2273" spans="1:12" x14ac:dyDescent="0.25">
      <c r="A2273" s="1" t="s">
        <v>2255</v>
      </c>
      <c r="B2273">
        <f t="shared" si="127"/>
        <v>5</v>
      </c>
      <c r="E2273" t="str">
        <f t="shared" si="125"/>
        <v>6</v>
      </c>
      <c r="F2273" t="str">
        <f t="shared" si="126"/>
        <v>1</v>
      </c>
      <c r="G2273" t="str">
        <f t="shared" si="126"/>
        <v>7</v>
      </c>
      <c r="H2273" t="str">
        <f t="shared" si="126"/>
        <v>4</v>
      </c>
      <c r="I2273" t="str">
        <f t="shared" si="126"/>
        <v>1</v>
      </c>
      <c r="J2273" t="str">
        <f t="shared" si="126"/>
        <v/>
      </c>
      <c r="K2273" t="str">
        <f t="shared" si="126"/>
        <v/>
      </c>
      <c r="L2273" t="str">
        <f t="shared" si="126"/>
        <v/>
      </c>
    </row>
    <row r="2274" spans="1:12" x14ac:dyDescent="0.25">
      <c r="A2274" s="1" t="s">
        <v>2256</v>
      </c>
      <c r="B2274">
        <f t="shared" si="127"/>
        <v>4</v>
      </c>
      <c r="E2274" t="str">
        <f t="shared" si="125"/>
        <v>3</v>
      </c>
      <c r="F2274" t="str">
        <f t="shared" si="126"/>
        <v>5</v>
      </c>
      <c r="G2274" t="str">
        <f t="shared" si="126"/>
        <v>3</v>
      </c>
      <c r="H2274" t="str">
        <f t="shared" si="126"/>
        <v>0</v>
      </c>
      <c r="I2274" t="str">
        <f t="shared" si="126"/>
        <v/>
      </c>
      <c r="J2274" t="str">
        <f t="shared" si="126"/>
        <v/>
      </c>
      <c r="K2274" t="str">
        <f t="shared" si="126"/>
        <v/>
      </c>
      <c r="L2274" t="str">
        <f t="shared" si="126"/>
        <v/>
      </c>
    </row>
    <row r="2275" spans="1:12" x14ac:dyDescent="0.25">
      <c r="A2275" s="1" t="s">
        <v>2257</v>
      </c>
      <c r="B2275">
        <f t="shared" si="127"/>
        <v>7</v>
      </c>
      <c r="E2275" t="str">
        <f t="shared" si="125"/>
        <v>1</v>
      </c>
      <c r="F2275" t="str">
        <f t="shared" si="126"/>
        <v>0</v>
      </c>
      <c r="G2275" t="str">
        <f t="shared" si="126"/>
        <v>2</v>
      </c>
      <c r="H2275" t="str">
        <f t="shared" si="126"/>
        <v>4</v>
      </c>
      <c r="I2275" t="str">
        <f t="shared" si="126"/>
        <v>6</v>
      </c>
      <c r="J2275" t="str">
        <f t="shared" si="126"/>
        <v>1</v>
      </c>
      <c r="K2275" t="str">
        <f t="shared" si="126"/>
        <v>6</v>
      </c>
      <c r="L2275" t="str">
        <f t="shared" si="126"/>
        <v/>
      </c>
    </row>
    <row r="2276" spans="1:12" x14ac:dyDescent="0.25">
      <c r="A2276" s="1" t="s">
        <v>2258</v>
      </c>
      <c r="B2276">
        <f t="shared" si="127"/>
        <v>6</v>
      </c>
      <c r="E2276" t="str">
        <f t="shared" si="125"/>
        <v>7</v>
      </c>
      <c r="F2276" t="str">
        <f t="shared" si="126"/>
        <v>5</v>
      </c>
      <c r="G2276" t="str">
        <f t="shared" si="126"/>
        <v>4</v>
      </c>
      <c r="H2276" t="str">
        <f t="shared" si="126"/>
        <v>6</v>
      </c>
      <c r="I2276" t="str">
        <f t="shared" si="126"/>
        <v>5</v>
      </c>
      <c r="J2276" t="str">
        <f t="shared" si="126"/>
        <v>1</v>
      </c>
      <c r="K2276" t="str">
        <f t="shared" si="126"/>
        <v/>
      </c>
      <c r="L2276" t="str">
        <f t="shared" si="126"/>
        <v/>
      </c>
    </row>
    <row r="2277" spans="1:12" x14ac:dyDescent="0.25">
      <c r="A2277" s="1" t="s">
        <v>2259</v>
      </c>
      <c r="B2277">
        <f t="shared" si="127"/>
        <v>5</v>
      </c>
      <c r="E2277" t="str">
        <f t="shared" si="125"/>
        <v>3</v>
      </c>
      <c r="F2277" t="str">
        <f t="shared" si="126"/>
        <v>1</v>
      </c>
      <c r="G2277" t="str">
        <f t="shared" si="126"/>
        <v>1</v>
      </c>
      <c r="H2277" t="str">
        <f t="shared" si="126"/>
        <v>2</v>
      </c>
      <c r="I2277" t="str">
        <f t="shared" si="126"/>
        <v>6</v>
      </c>
      <c r="J2277" t="str">
        <f t="shared" si="126"/>
        <v/>
      </c>
      <c r="K2277" t="str">
        <f t="shared" si="126"/>
        <v/>
      </c>
      <c r="L2277" t="str">
        <f t="shared" si="126"/>
        <v/>
      </c>
    </row>
    <row r="2278" spans="1:12" x14ac:dyDescent="0.25">
      <c r="A2278" s="1" t="s">
        <v>2260</v>
      </c>
      <c r="B2278">
        <f t="shared" si="127"/>
        <v>5</v>
      </c>
      <c r="E2278" t="str">
        <f t="shared" si="125"/>
        <v>6</v>
      </c>
      <c r="F2278" t="str">
        <f t="shared" si="126"/>
        <v>0</v>
      </c>
      <c r="G2278" t="str">
        <f t="shared" ref="F2278:L2341" si="128">MID($A2278,G$1,1)</f>
        <v>5</v>
      </c>
      <c r="H2278" t="str">
        <f t="shared" si="128"/>
        <v>3</v>
      </c>
      <c r="I2278" t="str">
        <f t="shared" si="128"/>
        <v>0</v>
      </c>
      <c r="J2278" t="str">
        <f t="shared" si="128"/>
        <v/>
      </c>
      <c r="K2278" t="str">
        <f t="shared" si="128"/>
        <v/>
      </c>
      <c r="L2278" t="str">
        <f t="shared" si="128"/>
        <v/>
      </c>
    </row>
    <row r="2279" spans="1:12" x14ac:dyDescent="0.25">
      <c r="A2279" s="1" t="s">
        <v>2261</v>
      </c>
      <c r="B2279">
        <f t="shared" si="127"/>
        <v>4</v>
      </c>
      <c r="E2279" t="str">
        <f t="shared" si="125"/>
        <v>6</v>
      </c>
      <c r="F2279" t="str">
        <f t="shared" si="128"/>
        <v>6</v>
      </c>
      <c r="G2279" t="str">
        <f t="shared" si="128"/>
        <v>6</v>
      </c>
      <c r="H2279" t="str">
        <f t="shared" si="128"/>
        <v>5</v>
      </c>
      <c r="I2279" t="str">
        <f t="shared" si="128"/>
        <v/>
      </c>
      <c r="J2279" t="str">
        <f t="shared" si="128"/>
        <v/>
      </c>
      <c r="K2279" t="str">
        <f t="shared" si="128"/>
        <v/>
      </c>
      <c r="L2279" t="str">
        <f t="shared" si="128"/>
        <v/>
      </c>
    </row>
    <row r="2280" spans="1:12" x14ac:dyDescent="0.25">
      <c r="A2280" s="1" t="s">
        <v>2262</v>
      </c>
      <c r="B2280">
        <f t="shared" si="127"/>
        <v>5</v>
      </c>
      <c r="E2280" t="str">
        <f t="shared" si="125"/>
        <v>4</v>
      </c>
      <c r="F2280" t="str">
        <f t="shared" si="128"/>
        <v>0</v>
      </c>
      <c r="G2280" t="str">
        <f t="shared" si="128"/>
        <v>4</v>
      </c>
      <c r="H2280" t="str">
        <f t="shared" si="128"/>
        <v>2</v>
      </c>
      <c r="I2280" t="str">
        <f t="shared" si="128"/>
        <v>4</v>
      </c>
      <c r="J2280" t="str">
        <f t="shared" si="128"/>
        <v/>
      </c>
      <c r="K2280" t="str">
        <f t="shared" si="128"/>
        <v/>
      </c>
      <c r="L2280" t="str">
        <f t="shared" si="128"/>
        <v/>
      </c>
    </row>
    <row r="2281" spans="1:12" x14ac:dyDescent="0.25">
      <c r="A2281" s="1" t="s">
        <v>2263</v>
      </c>
      <c r="B2281">
        <f t="shared" si="127"/>
        <v>5</v>
      </c>
      <c r="E2281" t="str">
        <f t="shared" si="125"/>
        <v>4</v>
      </c>
      <c r="F2281" t="str">
        <f t="shared" si="128"/>
        <v>2</v>
      </c>
      <c r="G2281" t="str">
        <f t="shared" si="128"/>
        <v>4</v>
      </c>
      <c r="H2281" t="str">
        <f t="shared" si="128"/>
        <v>6</v>
      </c>
      <c r="I2281" t="str">
        <f t="shared" si="128"/>
        <v>4</v>
      </c>
      <c r="J2281" t="str">
        <f t="shared" si="128"/>
        <v/>
      </c>
      <c r="K2281" t="str">
        <f t="shared" si="128"/>
        <v/>
      </c>
      <c r="L2281" t="str">
        <f t="shared" si="128"/>
        <v/>
      </c>
    </row>
    <row r="2282" spans="1:12" x14ac:dyDescent="0.25">
      <c r="A2282" s="1" t="s">
        <v>2264</v>
      </c>
      <c r="B2282">
        <f t="shared" si="127"/>
        <v>6</v>
      </c>
      <c r="E2282" t="str">
        <f t="shared" si="125"/>
        <v>1</v>
      </c>
      <c r="F2282" t="str">
        <f t="shared" si="128"/>
        <v>6</v>
      </c>
      <c r="G2282" t="str">
        <f t="shared" si="128"/>
        <v>4</v>
      </c>
      <c r="H2282" t="str">
        <f t="shared" si="128"/>
        <v>7</v>
      </c>
      <c r="I2282" t="str">
        <f t="shared" si="128"/>
        <v>0</v>
      </c>
      <c r="J2282" t="str">
        <f t="shared" si="128"/>
        <v>0</v>
      </c>
      <c r="K2282" t="str">
        <f t="shared" si="128"/>
        <v/>
      </c>
      <c r="L2282" t="str">
        <f t="shared" si="128"/>
        <v/>
      </c>
    </row>
    <row r="2283" spans="1:12" x14ac:dyDescent="0.25">
      <c r="A2283" s="1" t="s">
        <v>2265</v>
      </c>
      <c r="B2283">
        <f t="shared" si="127"/>
        <v>6</v>
      </c>
      <c r="E2283" t="str">
        <f t="shared" si="125"/>
        <v>6</v>
      </c>
      <c r="F2283" t="str">
        <f t="shared" si="128"/>
        <v>6</v>
      </c>
      <c r="G2283" t="str">
        <f t="shared" si="128"/>
        <v>4</v>
      </c>
      <c r="H2283" t="str">
        <f t="shared" si="128"/>
        <v>4</v>
      </c>
      <c r="I2283" t="str">
        <f t="shared" si="128"/>
        <v>2</v>
      </c>
      <c r="J2283" t="str">
        <f t="shared" si="128"/>
        <v>0</v>
      </c>
      <c r="K2283" t="str">
        <f t="shared" si="128"/>
        <v/>
      </c>
      <c r="L2283" t="str">
        <f t="shared" si="128"/>
        <v/>
      </c>
    </row>
    <row r="2284" spans="1:12" x14ac:dyDescent="0.25">
      <c r="A2284" s="1" t="s">
        <v>2266</v>
      </c>
      <c r="B2284">
        <f t="shared" si="127"/>
        <v>6</v>
      </c>
      <c r="E2284" t="str">
        <f t="shared" si="125"/>
        <v>4</v>
      </c>
      <c r="F2284" t="str">
        <f t="shared" si="128"/>
        <v>0</v>
      </c>
      <c r="G2284" t="str">
        <f t="shared" si="128"/>
        <v>4</v>
      </c>
      <c r="H2284" t="str">
        <f t="shared" si="128"/>
        <v>7</v>
      </c>
      <c r="I2284" t="str">
        <f t="shared" si="128"/>
        <v>5</v>
      </c>
      <c r="J2284" t="str">
        <f t="shared" si="128"/>
        <v>6</v>
      </c>
      <c r="K2284" t="str">
        <f t="shared" si="128"/>
        <v/>
      </c>
      <c r="L2284" t="str">
        <f t="shared" si="128"/>
        <v/>
      </c>
    </row>
    <row r="2285" spans="1:12" x14ac:dyDescent="0.25">
      <c r="A2285" s="1" t="s">
        <v>2267</v>
      </c>
      <c r="B2285">
        <f t="shared" si="127"/>
        <v>5</v>
      </c>
      <c r="E2285" t="str">
        <f t="shared" si="125"/>
        <v>2</v>
      </c>
      <c r="F2285" t="str">
        <f t="shared" si="128"/>
        <v>5</v>
      </c>
      <c r="G2285" t="str">
        <f t="shared" si="128"/>
        <v>3</v>
      </c>
      <c r="H2285" t="str">
        <f t="shared" si="128"/>
        <v>0</v>
      </c>
      <c r="I2285" t="str">
        <f t="shared" si="128"/>
        <v>0</v>
      </c>
      <c r="J2285" t="str">
        <f t="shared" si="128"/>
        <v/>
      </c>
      <c r="K2285" t="str">
        <f t="shared" si="128"/>
        <v/>
      </c>
      <c r="L2285" t="str">
        <f t="shared" si="128"/>
        <v/>
      </c>
    </row>
    <row r="2286" spans="1:12" x14ac:dyDescent="0.25">
      <c r="A2286" s="1" t="s">
        <v>2268</v>
      </c>
      <c r="B2286">
        <f t="shared" si="127"/>
        <v>6</v>
      </c>
      <c r="E2286" t="str">
        <f t="shared" si="125"/>
        <v>7</v>
      </c>
      <c r="F2286" t="str">
        <f t="shared" si="128"/>
        <v>6</v>
      </c>
      <c r="G2286" t="str">
        <f t="shared" si="128"/>
        <v>2</v>
      </c>
      <c r="H2286" t="str">
        <f t="shared" si="128"/>
        <v>3</v>
      </c>
      <c r="I2286" t="str">
        <f t="shared" si="128"/>
        <v>0</v>
      </c>
      <c r="J2286" t="str">
        <f t="shared" si="128"/>
        <v>3</v>
      </c>
      <c r="K2286" t="str">
        <f t="shared" si="128"/>
        <v/>
      </c>
      <c r="L2286" t="str">
        <f t="shared" si="128"/>
        <v/>
      </c>
    </row>
    <row r="2287" spans="1:12" x14ac:dyDescent="0.25">
      <c r="A2287" s="1" t="s">
        <v>2269</v>
      </c>
      <c r="B2287">
        <f t="shared" si="127"/>
        <v>7</v>
      </c>
      <c r="E2287" t="str">
        <f t="shared" si="125"/>
        <v>1</v>
      </c>
      <c r="F2287" t="str">
        <f t="shared" si="128"/>
        <v>4</v>
      </c>
      <c r="G2287" t="str">
        <f t="shared" si="128"/>
        <v>4</v>
      </c>
      <c r="H2287" t="str">
        <f t="shared" si="128"/>
        <v>2</v>
      </c>
      <c r="I2287" t="str">
        <f t="shared" si="128"/>
        <v>6</v>
      </c>
      <c r="J2287" t="str">
        <f t="shared" si="128"/>
        <v>0</v>
      </c>
      <c r="K2287" t="str">
        <f t="shared" si="128"/>
        <v>4</v>
      </c>
      <c r="L2287" t="str">
        <f t="shared" si="128"/>
        <v/>
      </c>
    </row>
    <row r="2288" spans="1:12" x14ac:dyDescent="0.25">
      <c r="A2288" s="1" t="s">
        <v>2270</v>
      </c>
      <c r="B2288">
        <f t="shared" si="127"/>
        <v>5</v>
      </c>
      <c r="E2288" t="str">
        <f t="shared" si="125"/>
        <v>7</v>
      </c>
      <c r="F2288" t="str">
        <f t="shared" si="128"/>
        <v>7</v>
      </c>
      <c r="G2288" t="str">
        <f t="shared" si="128"/>
        <v>0</v>
      </c>
      <c r="H2288" t="str">
        <f t="shared" si="128"/>
        <v>6</v>
      </c>
      <c r="I2288" t="str">
        <f t="shared" si="128"/>
        <v>6</v>
      </c>
      <c r="J2288" t="str">
        <f t="shared" si="128"/>
        <v/>
      </c>
      <c r="K2288" t="str">
        <f t="shared" si="128"/>
        <v/>
      </c>
      <c r="L2288" t="str">
        <f t="shared" si="128"/>
        <v/>
      </c>
    </row>
    <row r="2289" spans="1:12" x14ac:dyDescent="0.25">
      <c r="A2289" s="1" t="s">
        <v>2271</v>
      </c>
      <c r="B2289">
        <f t="shared" si="127"/>
        <v>5</v>
      </c>
      <c r="E2289" t="str">
        <f t="shared" si="125"/>
        <v>7</v>
      </c>
      <c r="F2289" t="str">
        <f t="shared" si="128"/>
        <v>3</v>
      </c>
      <c r="G2289" t="str">
        <f t="shared" si="128"/>
        <v>2</v>
      </c>
      <c r="H2289" t="str">
        <f t="shared" si="128"/>
        <v>3</v>
      </c>
      <c r="I2289" t="str">
        <f t="shared" si="128"/>
        <v>0</v>
      </c>
      <c r="J2289" t="str">
        <f t="shared" si="128"/>
        <v/>
      </c>
      <c r="K2289" t="str">
        <f t="shared" si="128"/>
        <v/>
      </c>
      <c r="L2289" t="str">
        <f t="shared" si="128"/>
        <v/>
      </c>
    </row>
    <row r="2290" spans="1:12" x14ac:dyDescent="0.25">
      <c r="A2290" s="1" t="s">
        <v>2272</v>
      </c>
      <c r="B2290">
        <f t="shared" si="127"/>
        <v>6</v>
      </c>
      <c r="E2290" t="str">
        <f t="shared" si="125"/>
        <v>7</v>
      </c>
      <c r="F2290" t="str">
        <f t="shared" si="128"/>
        <v>0</v>
      </c>
      <c r="G2290" t="str">
        <f t="shared" si="128"/>
        <v>7</v>
      </c>
      <c r="H2290" t="str">
        <f t="shared" si="128"/>
        <v>5</v>
      </c>
      <c r="I2290" t="str">
        <f t="shared" si="128"/>
        <v>2</v>
      </c>
      <c r="J2290" t="str">
        <f t="shared" si="128"/>
        <v>4</v>
      </c>
      <c r="K2290" t="str">
        <f t="shared" si="128"/>
        <v/>
      </c>
      <c r="L2290" t="str">
        <f t="shared" si="128"/>
        <v/>
      </c>
    </row>
    <row r="2291" spans="1:12" x14ac:dyDescent="0.25">
      <c r="A2291" s="1" t="s">
        <v>2273</v>
      </c>
      <c r="B2291">
        <f t="shared" si="127"/>
        <v>5</v>
      </c>
      <c r="E2291" t="str">
        <f t="shared" si="125"/>
        <v>3</v>
      </c>
      <c r="F2291" t="str">
        <f t="shared" si="128"/>
        <v>4</v>
      </c>
      <c r="G2291" t="str">
        <f t="shared" si="128"/>
        <v>0</v>
      </c>
      <c r="H2291" t="str">
        <f t="shared" si="128"/>
        <v>5</v>
      </c>
      <c r="I2291" t="str">
        <f t="shared" si="128"/>
        <v>4</v>
      </c>
      <c r="J2291" t="str">
        <f t="shared" si="128"/>
        <v/>
      </c>
      <c r="K2291" t="str">
        <f t="shared" si="128"/>
        <v/>
      </c>
      <c r="L2291" t="str">
        <f t="shared" si="128"/>
        <v/>
      </c>
    </row>
    <row r="2292" spans="1:12" x14ac:dyDescent="0.25">
      <c r="A2292" s="1" t="s">
        <v>2274</v>
      </c>
      <c r="B2292">
        <f t="shared" si="127"/>
        <v>6</v>
      </c>
      <c r="E2292" t="str">
        <f t="shared" si="125"/>
        <v>4</v>
      </c>
      <c r="F2292" t="str">
        <f t="shared" si="128"/>
        <v>3</v>
      </c>
      <c r="G2292" t="str">
        <f t="shared" si="128"/>
        <v>3</v>
      </c>
      <c r="H2292" t="str">
        <f t="shared" si="128"/>
        <v>1</v>
      </c>
      <c r="I2292" t="str">
        <f t="shared" si="128"/>
        <v>3</v>
      </c>
      <c r="J2292" t="str">
        <f t="shared" si="128"/>
        <v>0</v>
      </c>
      <c r="K2292" t="str">
        <f t="shared" si="128"/>
        <v/>
      </c>
      <c r="L2292" t="str">
        <f t="shared" si="128"/>
        <v/>
      </c>
    </row>
    <row r="2293" spans="1:12" x14ac:dyDescent="0.25">
      <c r="A2293" s="1" t="s">
        <v>2275</v>
      </c>
      <c r="B2293">
        <f t="shared" si="127"/>
        <v>4</v>
      </c>
      <c r="E2293" t="str">
        <f t="shared" si="125"/>
        <v>6</v>
      </c>
      <c r="F2293" t="str">
        <f t="shared" si="128"/>
        <v>5</v>
      </c>
      <c r="G2293" t="str">
        <f t="shared" si="128"/>
        <v>5</v>
      </c>
      <c r="H2293" t="str">
        <f t="shared" si="128"/>
        <v>1</v>
      </c>
      <c r="I2293" t="str">
        <f t="shared" si="128"/>
        <v/>
      </c>
      <c r="J2293" t="str">
        <f t="shared" si="128"/>
        <v/>
      </c>
      <c r="K2293" t="str">
        <f t="shared" si="128"/>
        <v/>
      </c>
      <c r="L2293" t="str">
        <f t="shared" si="128"/>
        <v/>
      </c>
    </row>
    <row r="2294" spans="1:12" x14ac:dyDescent="0.25">
      <c r="A2294" s="1" t="s">
        <v>2276</v>
      </c>
      <c r="B2294">
        <f t="shared" si="127"/>
        <v>6</v>
      </c>
      <c r="E2294" t="str">
        <f t="shared" si="125"/>
        <v>1</v>
      </c>
      <c r="F2294" t="str">
        <f t="shared" si="128"/>
        <v>3</v>
      </c>
      <c r="G2294" t="str">
        <f t="shared" si="128"/>
        <v>7</v>
      </c>
      <c r="H2294" t="str">
        <f t="shared" si="128"/>
        <v>5</v>
      </c>
      <c r="I2294" t="str">
        <f t="shared" si="128"/>
        <v>4</v>
      </c>
      <c r="J2294" t="str">
        <f t="shared" si="128"/>
        <v>4</v>
      </c>
      <c r="K2294" t="str">
        <f t="shared" si="128"/>
        <v/>
      </c>
      <c r="L2294" t="str">
        <f t="shared" si="128"/>
        <v/>
      </c>
    </row>
    <row r="2295" spans="1:12" x14ac:dyDescent="0.25">
      <c r="A2295" s="1" t="s">
        <v>2277</v>
      </c>
      <c r="B2295">
        <f t="shared" si="127"/>
        <v>7</v>
      </c>
      <c r="E2295" t="str">
        <f t="shared" si="125"/>
        <v>1</v>
      </c>
      <c r="F2295" t="str">
        <f t="shared" si="128"/>
        <v>3</v>
      </c>
      <c r="G2295" t="str">
        <f t="shared" si="128"/>
        <v>7</v>
      </c>
      <c r="H2295" t="str">
        <f t="shared" si="128"/>
        <v>6</v>
      </c>
      <c r="I2295" t="str">
        <f t="shared" si="128"/>
        <v>7</v>
      </c>
      <c r="J2295" t="str">
        <f t="shared" si="128"/>
        <v>3</v>
      </c>
      <c r="K2295" t="str">
        <f t="shared" si="128"/>
        <v>6</v>
      </c>
      <c r="L2295" t="str">
        <f t="shared" si="128"/>
        <v/>
      </c>
    </row>
    <row r="2296" spans="1:12" x14ac:dyDescent="0.25">
      <c r="A2296" s="1" t="s">
        <v>2278</v>
      </c>
      <c r="B2296">
        <f t="shared" si="127"/>
        <v>5</v>
      </c>
      <c r="E2296" t="str">
        <f t="shared" si="125"/>
        <v>6</v>
      </c>
      <c r="F2296" t="str">
        <f t="shared" si="128"/>
        <v>4</v>
      </c>
      <c r="G2296" t="str">
        <f t="shared" si="128"/>
        <v>7</v>
      </c>
      <c r="H2296" t="str">
        <f t="shared" si="128"/>
        <v>5</v>
      </c>
      <c r="I2296" t="str">
        <f t="shared" si="128"/>
        <v>3</v>
      </c>
      <c r="J2296" t="str">
        <f t="shared" si="128"/>
        <v/>
      </c>
      <c r="K2296" t="str">
        <f t="shared" si="128"/>
        <v/>
      </c>
      <c r="L2296" t="str">
        <f t="shared" si="128"/>
        <v/>
      </c>
    </row>
    <row r="2297" spans="1:12" x14ac:dyDescent="0.25">
      <c r="A2297" s="1" t="s">
        <v>2279</v>
      </c>
      <c r="B2297">
        <f t="shared" si="127"/>
        <v>6</v>
      </c>
      <c r="E2297" t="str">
        <f t="shared" ref="E2297:L2360" si="129">MID($A2297,E$1,1)</f>
        <v>5</v>
      </c>
      <c r="F2297" t="str">
        <f t="shared" si="128"/>
        <v>4</v>
      </c>
      <c r="G2297" t="str">
        <f t="shared" si="128"/>
        <v>5</v>
      </c>
      <c r="H2297" t="str">
        <f t="shared" si="128"/>
        <v>6</v>
      </c>
      <c r="I2297" t="str">
        <f t="shared" si="128"/>
        <v>4</v>
      </c>
      <c r="J2297" t="str">
        <f t="shared" si="128"/>
        <v>4</v>
      </c>
      <c r="K2297" t="str">
        <f t="shared" si="128"/>
        <v/>
      </c>
      <c r="L2297" t="str">
        <f t="shared" si="128"/>
        <v/>
      </c>
    </row>
    <row r="2298" spans="1:12" x14ac:dyDescent="0.25">
      <c r="A2298" s="1" t="s">
        <v>2280</v>
      </c>
      <c r="B2298">
        <f t="shared" si="127"/>
        <v>6</v>
      </c>
      <c r="E2298" t="str">
        <f t="shared" si="129"/>
        <v>4</v>
      </c>
      <c r="F2298" t="str">
        <f t="shared" si="128"/>
        <v>3</v>
      </c>
      <c r="G2298" t="str">
        <f t="shared" si="128"/>
        <v>1</v>
      </c>
      <c r="H2298" t="str">
        <f t="shared" si="128"/>
        <v>7</v>
      </c>
      <c r="I2298" t="str">
        <f t="shared" si="128"/>
        <v>2</v>
      </c>
      <c r="J2298" t="str">
        <f t="shared" si="128"/>
        <v>7</v>
      </c>
      <c r="K2298" t="str">
        <f t="shared" si="128"/>
        <v/>
      </c>
      <c r="L2298" t="str">
        <f t="shared" si="128"/>
        <v/>
      </c>
    </row>
    <row r="2299" spans="1:12" x14ac:dyDescent="0.25">
      <c r="A2299" s="1" t="s">
        <v>2281</v>
      </c>
      <c r="B2299">
        <f t="shared" si="127"/>
        <v>6</v>
      </c>
      <c r="E2299" t="str">
        <f t="shared" si="129"/>
        <v>2</v>
      </c>
      <c r="F2299" t="str">
        <f t="shared" si="128"/>
        <v>1</v>
      </c>
      <c r="G2299" t="str">
        <f t="shared" si="128"/>
        <v>2</v>
      </c>
      <c r="H2299" t="str">
        <f t="shared" si="128"/>
        <v>7</v>
      </c>
      <c r="I2299" t="str">
        <f t="shared" si="128"/>
        <v>4</v>
      </c>
      <c r="J2299" t="str">
        <f t="shared" si="128"/>
        <v>0</v>
      </c>
      <c r="K2299" t="str">
        <f t="shared" si="128"/>
        <v/>
      </c>
      <c r="L2299" t="str">
        <f t="shared" si="128"/>
        <v/>
      </c>
    </row>
    <row r="2300" spans="1:12" x14ac:dyDescent="0.25">
      <c r="A2300" s="1" t="s">
        <v>2282</v>
      </c>
      <c r="B2300">
        <f t="shared" si="127"/>
        <v>6</v>
      </c>
      <c r="E2300" t="str">
        <f t="shared" si="129"/>
        <v>1</v>
      </c>
      <c r="F2300" t="str">
        <f t="shared" si="128"/>
        <v>7</v>
      </c>
      <c r="G2300" t="str">
        <f t="shared" si="128"/>
        <v>2</v>
      </c>
      <c r="H2300" t="str">
        <f t="shared" si="128"/>
        <v>6</v>
      </c>
      <c r="I2300" t="str">
        <f t="shared" si="128"/>
        <v>7</v>
      </c>
      <c r="J2300" t="str">
        <f t="shared" si="128"/>
        <v>3</v>
      </c>
      <c r="K2300" t="str">
        <f t="shared" si="128"/>
        <v/>
      </c>
      <c r="L2300" t="str">
        <f t="shared" si="128"/>
        <v/>
      </c>
    </row>
    <row r="2301" spans="1:12" x14ac:dyDescent="0.25">
      <c r="A2301" s="1" t="s">
        <v>2283</v>
      </c>
      <c r="B2301">
        <f t="shared" si="127"/>
        <v>6</v>
      </c>
      <c r="E2301" t="str">
        <f t="shared" si="129"/>
        <v>2</v>
      </c>
      <c r="F2301" t="str">
        <f t="shared" si="128"/>
        <v>1</v>
      </c>
      <c r="G2301" t="str">
        <f t="shared" si="128"/>
        <v>6</v>
      </c>
      <c r="H2301" t="str">
        <f t="shared" si="128"/>
        <v>4</v>
      </c>
      <c r="I2301" t="str">
        <f t="shared" si="128"/>
        <v>4</v>
      </c>
      <c r="J2301" t="str">
        <f t="shared" si="128"/>
        <v>4</v>
      </c>
      <c r="K2301" t="str">
        <f t="shared" si="128"/>
        <v/>
      </c>
      <c r="L2301" t="str">
        <f t="shared" si="128"/>
        <v/>
      </c>
    </row>
    <row r="2302" spans="1:12" x14ac:dyDescent="0.25">
      <c r="A2302" s="1" t="s">
        <v>2284</v>
      </c>
      <c r="B2302">
        <f t="shared" si="127"/>
        <v>5</v>
      </c>
      <c r="E2302" t="str">
        <f t="shared" si="129"/>
        <v>4</v>
      </c>
      <c r="F2302" t="str">
        <f t="shared" si="128"/>
        <v>6</v>
      </c>
      <c r="G2302" t="str">
        <f t="shared" si="128"/>
        <v>5</v>
      </c>
      <c r="H2302" t="str">
        <f t="shared" si="128"/>
        <v>4</v>
      </c>
      <c r="I2302" t="str">
        <f t="shared" si="128"/>
        <v>1</v>
      </c>
      <c r="J2302" t="str">
        <f t="shared" si="128"/>
        <v/>
      </c>
      <c r="K2302" t="str">
        <f t="shared" si="128"/>
        <v/>
      </c>
      <c r="L2302" t="str">
        <f t="shared" si="128"/>
        <v/>
      </c>
    </row>
    <row r="2303" spans="1:12" x14ac:dyDescent="0.25">
      <c r="A2303" s="1" t="s">
        <v>2285</v>
      </c>
      <c r="B2303">
        <f t="shared" si="127"/>
        <v>6</v>
      </c>
      <c r="E2303" t="str">
        <f t="shared" si="129"/>
        <v>1</v>
      </c>
      <c r="F2303" t="str">
        <f t="shared" si="128"/>
        <v>1</v>
      </c>
      <c r="G2303" t="str">
        <f t="shared" si="128"/>
        <v>1</v>
      </c>
      <c r="H2303" t="str">
        <f t="shared" si="128"/>
        <v>7</v>
      </c>
      <c r="I2303" t="str">
        <f t="shared" si="128"/>
        <v>6</v>
      </c>
      <c r="J2303" t="str">
        <f t="shared" si="128"/>
        <v>1</v>
      </c>
      <c r="K2303" t="str">
        <f t="shared" si="128"/>
        <v/>
      </c>
      <c r="L2303" t="str">
        <f t="shared" si="128"/>
        <v/>
      </c>
    </row>
    <row r="2304" spans="1:12" x14ac:dyDescent="0.25">
      <c r="A2304" s="1" t="s">
        <v>2286</v>
      </c>
      <c r="B2304">
        <f t="shared" si="127"/>
        <v>6</v>
      </c>
      <c r="E2304" t="str">
        <f t="shared" si="129"/>
        <v>3</v>
      </c>
      <c r="F2304" t="str">
        <f t="shared" si="128"/>
        <v>1</v>
      </c>
      <c r="G2304" t="str">
        <f t="shared" si="128"/>
        <v>3</v>
      </c>
      <c r="H2304" t="str">
        <f t="shared" si="128"/>
        <v>0</v>
      </c>
      <c r="I2304" t="str">
        <f t="shared" si="128"/>
        <v>4</v>
      </c>
      <c r="J2304" t="str">
        <f t="shared" si="128"/>
        <v>2</v>
      </c>
      <c r="K2304" t="str">
        <f t="shared" si="128"/>
        <v/>
      </c>
      <c r="L2304" t="str">
        <f t="shared" si="128"/>
        <v/>
      </c>
    </row>
    <row r="2305" spans="1:12" x14ac:dyDescent="0.25">
      <c r="A2305" s="1" t="s">
        <v>2287</v>
      </c>
      <c r="B2305">
        <f t="shared" si="127"/>
        <v>6</v>
      </c>
      <c r="E2305" t="str">
        <f t="shared" si="129"/>
        <v>5</v>
      </c>
      <c r="F2305" t="str">
        <f t="shared" si="128"/>
        <v>1</v>
      </c>
      <c r="G2305" t="str">
        <f t="shared" si="128"/>
        <v>1</v>
      </c>
      <c r="H2305" t="str">
        <f t="shared" si="128"/>
        <v>2</v>
      </c>
      <c r="I2305" t="str">
        <f t="shared" si="128"/>
        <v>7</v>
      </c>
      <c r="J2305" t="str">
        <f t="shared" si="128"/>
        <v>4</v>
      </c>
      <c r="K2305" t="str">
        <f t="shared" si="128"/>
        <v/>
      </c>
      <c r="L2305" t="str">
        <f t="shared" si="128"/>
        <v/>
      </c>
    </row>
    <row r="2306" spans="1:12" x14ac:dyDescent="0.25">
      <c r="A2306" s="1" t="s">
        <v>2288</v>
      </c>
      <c r="B2306">
        <f t="shared" si="127"/>
        <v>6</v>
      </c>
      <c r="E2306" t="str">
        <f t="shared" si="129"/>
        <v>7</v>
      </c>
      <c r="F2306" t="str">
        <f t="shared" si="128"/>
        <v>3</v>
      </c>
      <c r="G2306" t="str">
        <f t="shared" si="128"/>
        <v>6</v>
      </c>
      <c r="H2306" t="str">
        <f t="shared" si="128"/>
        <v>6</v>
      </c>
      <c r="I2306" t="str">
        <f t="shared" si="128"/>
        <v>1</v>
      </c>
      <c r="J2306" t="str">
        <f t="shared" si="128"/>
        <v>6</v>
      </c>
      <c r="K2306" t="str">
        <f t="shared" si="128"/>
        <v/>
      </c>
      <c r="L2306" t="str">
        <f t="shared" si="128"/>
        <v/>
      </c>
    </row>
    <row r="2307" spans="1:12" x14ac:dyDescent="0.25">
      <c r="A2307" s="1" t="s">
        <v>2289</v>
      </c>
      <c r="B2307">
        <f t="shared" si="127"/>
        <v>6</v>
      </c>
      <c r="E2307" t="str">
        <f t="shared" si="129"/>
        <v>4</v>
      </c>
      <c r="F2307" t="str">
        <f t="shared" si="128"/>
        <v>1</v>
      </c>
      <c r="G2307" t="str">
        <f t="shared" si="128"/>
        <v>6</v>
      </c>
      <c r="H2307" t="str">
        <f t="shared" si="128"/>
        <v>5</v>
      </c>
      <c r="I2307" t="str">
        <f t="shared" si="128"/>
        <v>5</v>
      </c>
      <c r="J2307" t="str">
        <f t="shared" si="128"/>
        <v>0</v>
      </c>
      <c r="K2307" t="str">
        <f t="shared" si="128"/>
        <v/>
      </c>
      <c r="L2307" t="str">
        <f t="shared" si="128"/>
        <v/>
      </c>
    </row>
    <row r="2308" spans="1:12" x14ac:dyDescent="0.25">
      <c r="A2308" s="1" t="s">
        <v>2290</v>
      </c>
      <c r="B2308">
        <f t="shared" ref="B2308:B2371" si="130">LEN(A2308)</f>
        <v>6</v>
      </c>
      <c r="E2308" t="str">
        <f t="shared" si="129"/>
        <v>3</v>
      </c>
      <c r="F2308" t="str">
        <f t="shared" si="128"/>
        <v>0</v>
      </c>
      <c r="G2308" t="str">
        <f t="shared" si="128"/>
        <v>1</v>
      </c>
      <c r="H2308" t="str">
        <f t="shared" si="128"/>
        <v>7</v>
      </c>
      <c r="I2308" t="str">
        <f t="shared" si="128"/>
        <v>4</v>
      </c>
      <c r="J2308" t="str">
        <f t="shared" si="128"/>
        <v>4</v>
      </c>
      <c r="K2308" t="str">
        <f t="shared" si="128"/>
        <v/>
      </c>
      <c r="L2308" t="str">
        <f t="shared" si="128"/>
        <v/>
      </c>
    </row>
    <row r="2309" spans="1:12" x14ac:dyDescent="0.25">
      <c r="A2309" s="1" t="s">
        <v>2291</v>
      </c>
      <c r="B2309">
        <f t="shared" si="130"/>
        <v>6</v>
      </c>
      <c r="E2309" t="str">
        <f t="shared" si="129"/>
        <v>5</v>
      </c>
      <c r="F2309" t="str">
        <f t="shared" si="128"/>
        <v>2</v>
      </c>
      <c r="G2309" t="str">
        <f t="shared" si="128"/>
        <v>2</v>
      </c>
      <c r="H2309" t="str">
        <f t="shared" si="128"/>
        <v>5</v>
      </c>
      <c r="I2309" t="str">
        <f t="shared" si="128"/>
        <v>2</v>
      </c>
      <c r="J2309" t="str">
        <f t="shared" si="128"/>
        <v>4</v>
      </c>
      <c r="K2309" t="str">
        <f t="shared" si="128"/>
        <v/>
      </c>
      <c r="L2309" t="str">
        <f t="shared" si="128"/>
        <v/>
      </c>
    </row>
    <row r="2310" spans="1:12" x14ac:dyDescent="0.25">
      <c r="A2310" s="1" t="s">
        <v>2292</v>
      </c>
      <c r="B2310">
        <f t="shared" si="130"/>
        <v>6</v>
      </c>
      <c r="E2310" t="str">
        <f t="shared" si="129"/>
        <v>1</v>
      </c>
      <c r="F2310" t="str">
        <f t="shared" si="128"/>
        <v>7</v>
      </c>
      <c r="G2310" t="str">
        <f t="shared" si="128"/>
        <v>0</v>
      </c>
      <c r="H2310" t="str">
        <f t="shared" si="128"/>
        <v>7</v>
      </c>
      <c r="I2310" t="str">
        <f t="shared" si="128"/>
        <v>6</v>
      </c>
      <c r="J2310" t="str">
        <f t="shared" si="128"/>
        <v>2</v>
      </c>
      <c r="K2310" t="str">
        <f t="shared" si="128"/>
        <v/>
      </c>
      <c r="L2310" t="str">
        <f t="shared" si="128"/>
        <v/>
      </c>
    </row>
    <row r="2311" spans="1:12" x14ac:dyDescent="0.25">
      <c r="A2311" s="1" t="s">
        <v>2293</v>
      </c>
      <c r="B2311">
        <f t="shared" si="130"/>
        <v>6</v>
      </c>
      <c r="E2311" t="str">
        <f t="shared" si="129"/>
        <v>4</v>
      </c>
      <c r="F2311" t="str">
        <f t="shared" si="128"/>
        <v>3</v>
      </c>
      <c r="G2311" t="str">
        <f t="shared" si="128"/>
        <v>4</v>
      </c>
      <c r="H2311" t="str">
        <f t="shared" si="128"/>
        <v>0</v>
      </c>
      <c r="I2311" t="str">
        <f t="shared" si="128"/>
        <v>2</v>
      </c>
      <c r="J2311" t="str">
        <f t="shared" si="128"/>
        <v>0</v>
      </c>
      <c r="K2311" t="str">
        <f t="shared" si="128"/>
        <v/>
      </c>
      <c r="L2311" t="str">
        <f t="shared" si="128"/>
        <v/>
      </c>
    </row>
    <row r="2312" spans="1:12" x14ac:dyDescent="0.25">
      <c r="A2312" s="1" t="s">
        <v>2294</v>
      </c>
      <c r="B2312">
        <f t="shared" si="130"/>
        <v>6</v>
      </c>
      <c r="E2312" t="str">
        <f t="shared" si="129"/>
        <v>4</v>
      </c>
      <c r="F2312" t="str">
        <f t="shared" si="128"/>
        <v>4</v>
      </c>
      <c r="G2312" t="str">
        <f t="shared" si="128"/>
        <v>3</v>
      </c>
      <c r="H2312" t="str">
        <f t="shared" si="128"/>
        <v>0</v>
      </c>
      <c r="I2312" t="str">
        <f t="shared" si="128"/>
        <v>0</v>
      </c>
      <c r="J2312" t="str">
        <f t="shared" si="128"/>
        <v>0</v>
      </c>
      <c r="K2312" t="str">
        <f t="shared" si="128"/>
        <v/>
      </c>
      <c r="L2312" t="str">
        <f t="shared" si="128"/>
        <v/>
      </c>
    </row>
    <row r="2313" spans="1:12" x14ac:dyDescent="0.25">
      <c r="A2313" s="1" t="s">
        <v>2295</v>
      </c>
      <c r="B2313">
        <f t="shared" si="130"/>
        <v>6</v>
      </c>
      <c r="E2313" t="str">
        <f t="shared" si="129"/>
        <v>5</v>
      </c>
      <c r="F2313" t="str">
        <f t="shared" si="128"/>
        <v>7</v>
      </c>
      <c r="G2313" t="str">
        <f t="shared" si="128"/>
        <v>7</v>
      </c>
      <c r="H2313" t="str">
        <f t="shared" si="128"/>
        <v>3</v>
      </c>
      <c r="I2313" t="str">
        <f t="shared" si="128"/>
        <v>0</v>
      </c>
      <c r="J2313" t="str">
        <f t="shared" si="128"/>
        <v>7</v>
      </c>
      <c r="K2313" t="str">
        <f t="shared" si="128"/>
        <v/>
      </c>
      <c r="L2313" t="str">
        <f t="shared" si="128"/>
        <v/>
      </c>
    </row>
    <row r="2314" spans="1:12" x14ac:dyDescent="0.25">
      <c r="A2314" s="1" t="s">
        <v>2296</v>
      </c>
      <c r="B2314">
        <f t="shared" si="130"/>
        <v>6</v>
      </c>
      <c r="E2314" t="str">
        <f t="shared" si="129"/>
        <v>3</v>
      </c>
      <c r="F2314" t="str">
        <f t="shared" si="128"/>
        <v>6</v>
      </c>
      <c r="G2314" t="str">
        <f t="shared" si="128"/>
        <v>2</v>
      </c>
      <c r="H2314" t="str">
        <f t="shared" si="128"/>
        <v>5</v>
      </c>
      <c r="I2314" t="str">
        <f t="shared" si="128"/>
        <v>5</v>
      </c>
      <c r="J2314" t="str">
        <f t="shared" ref="F2314:L2377" si="131">MID($A2314,J$1,1)</f>
        <v>4</v>
      </c>
      <c r="K2314" t="str">
        <f t="shared" si="131"/>
        <v/>
      </c>
      <c r="L2314" t="str">
        <f t="shared" si="131"/>
        <v/>
      </c>
    </row>
    <row r="2315" spans="1:12" x14ac:dyDescent="0.25">
      <c r="A2315" s="1" t="s">
        <v>2297</v>
      </c>
      <c r="B2315">
        <f t="shared" si="130"/>
        <v>7</v>
      </c>
      <c r="E2315" t="str">
        <f t="shared" si="129"/>
        <v>1</v>
      </c>
      <c r="F2315" t="str">
        <f t="shared" si="131"/>
        <v>1</v>
      </c>
      <c r="G2315" t="str">
        <f t="shared" si="131"/>
        <v>3</v>
      </c>
      <c r="H2315" t="str">
        <f t="shared" si="131"/>
        <v>4</v>
      </c>
      <c r="I2315" t="str">
        <f t="shared" si="131"/>
        <v>2</v>
      </c>
      <c r="J2315" t="str">
        <f t="shared" si="131"/>
        <v>2</v>
      </c>
      <c r="K2315" t="str">
        <f t="shared" si="131"/>
        <v>4</v>
      </c>
      <c r="L2315" t="str">
        <f t="shared" si="131"/>
        <v/>
      </c>
    </row>
    <row r="2316" spans="1:12" x14ac:dyDescent="0.25">
      <c r="A2316" s="1" t="s">
        <v>2298</v>
      </c>
      <c r="B2316">
        <f t="shared" si="130"/>
        <v>6</v>
      </c>
      <c r="E2316" t="str">
        <f t="shared" si="129"/>
        <v>5</v>
      </c>
      <c r="F2316" t="str">
        <f t="shared" si="131"/>
        <v>0</v>
      </c>
      <c r="G2316" t="str">
        <f t="shared" si="131"/>
        <v>4</v>
      </c>
      <c r="H2316" t="str">
        <f t="shared" si="131"/>
        <v>6</v>
      </c>
      <c r="I2316" t="str">
        <f t="shared" si="131"/>
        <v>0</v>
      </c>
      <c r="J2316" t="str">
        <f t="shared" si="131"/>
        <v>3</v>
      </c>
      <c r="K2316" t="str">
        <f t="shared" si="131"/>
        <v/>
      </c>
      <c r="L2316" t="str">
        <f t="shared" si="131"/>
        <v/>
      </c>
    </row>
    <row r="2317" spans="1:12" x14ac:dyDescent="0.25">
      <c r="A2317" s="1" t="s">
        <v>2299</v>
      </c>
      <c r="B2317">
        <f t="shared" si="130"/>
        <v>6</v>
      </c>
      <c r="E2317" t="str">
        <f t="shared" si="129"/>
        <v>3</v>
      </c>
      <c r="F2317" t="str">
        <f t="shared" si="131"/>
        <v>3</v>
      </c>
      <c r="G2317" t="str">
        <f t="shared" si="131"/>
        <v>6</v>
      </c>
      <c r="H2317" t="str">
        <f t="shared" si="131"/>
        <v>6</v>
      </c>
      <c r="I2317" t="str">
        <f t="shared" si="131"/>
        <v>1</v>
      </c>
      <c r="J2317" t="str">
        <f t="shared" si="131"/>
        <v>0</v>
      </c>
      <c r="K2317" t="str">
        <f t="shared" si="131"/>
        <v/>
      </c>
      <c r="L2317" t="str">
        <f t="shared" si="131"/>
        <v/>
      </c>
    </row>
    <row r="2318" spans="1:12" x14ac:dyDescent="0.25">
      <c r="A2318" s="1" t="s">
        <v>2300</v>
      </c>
      <c r="B2318">
        <f t="shared" si="130"/>
        <v>6</v>
      </c>
      <c r="E2318" t="str">
        <f t="shared" si="129"/>
        <v>1</v>
      </c>
      <c r="F2318" t="str">
        <f t="shared" si="131"/>
        <v>4</v>
      </c>
      <c r="G2318" t="str">
        <f t="shared" si="131"/>
        <v>5</v>
      </c>
      <c r="H2318" t="str">
        <f t="shared" si="131"/>
        <v>3</v>
      </c>
      <c r="I2318" t="str">
        <f t="shared" si="131"/>
        <v>1</v>
      </c>
      <c r="J2318" t="str">
        <f t="shared" si="131"/>
        <v>0</v>
      </c>
      <c r="K2318" t="str">
        <f t="shared" si="131"/>
        <v/>
      </c>
      <c r="L2318" t="str">
        <f t="shared" si="131"/>
        <v/>
      </c>
    </row>
    <row r="2319" spans="1:12" x14ac:dyDescent="0.25">
      <c r="A2319" s="1" t="s">
        <v>2301</v>
      </c>
      <c r="B2319">
        <f t="shared" si="130"/>
        <v>7</v>
      </c>
      <c r="E2319" t="str">
        <f t="shared" si="129"/>
        <v>1</v>
      </c>
      <c r="F2319" t="str">
        <f t="shared" si="131"/>
        <v>1</v>
      </c>
      <c r="G2319" t="str">
        <f t="shared" si="131"/>
        <v>4</v>
      </c>
      <c r="H2319" t="str">
        <f t="shared" si="131"/>
        <v>6</v>
      </c>
      <c r="I2319" t="str">
        <f t="shared" si="131"/>
        <v>5</v>
      </c>
      <c r="J2319" t="str">
        <f t="shared" si="131"/>
        <v>3</v>
      </c>
      <c r="K2319" t="str">
        <f t="shared" si="131"/>
        <v>4</v>
      </c>
      <c r="L2319" t="str">
        <f t="shared" si="131"/>
        <v/>
      </c>
    </row>
    <row r="2320" spans="1:12" x14ac:dyDescent="0.25">
      <c r="A2320" s="1" t="s">
        <v>2302</v>
      </c>
      <c r="B2320">
        <f t="shared" si="130"/>
        <v>6</v>
      </c>
      <c r="E2320" t="str">
        <f t="shared" si="129"/>
        <v>1</v>
      </c>
      <c r="F2320" t="str">
        <f t="shared" si="131"/>
        <v>0</v>
      </c>
      <c r="G2320" t="str">
        <f t="shared" si="131"/>
        <v>4</v>
      </c>
      <c r="H2320" t="str">
        <f t="shared" si="131"/>
        <v>2</v>
      </c>
      <c r="I2320" t="str">
        <f t="shared" si="131"/>
        <v>1</v>
      </c>
      <c r="J2320" t="str">
        <f t="shared" si="131"/>
        <v>6</v>
      </c>
      <c r="K2320" t="str">
        <f t="shared" si="131"/>
        <v/>
      </c>
      <c r="L2320" t="str">
        <f t="shared" si="131"/>
        <v/>
      </c>
    </row>
    <row r="2321" spans="1:12" x14ac:dyDescent="0.25">
      <c r="A2321" s="1" t="s">
        <v>2303</v>
      </c>
      <c r="B2321">
        <f t="shared" si="130"/>
        <v>6</v>
      </c>
      <c r="E2321" t="str">
        <f t="shared" si="129"/>
        <v>1</v>
      </c>
      <c r="F2321" t="str">
        <f t="shared" si="131"/>
        <v>0</v>
      </c>
      <c r="G2321" t="str">
        <f t="shared" si="131"/>
        <v>6</v>
      </c>
      <c r="H2321" t="str">
        <f t="shared" si="131"/>
        <v>7</v>
      </c>
      <c r="I2321" t="str">
        <f t="shared" si="131"/>
        <v>6</v>
      </c>
      <c r="J2321" t="str">
        <f t="shared" si="131"/>
        <v>0</v>
      </c>
      <c r="K2321" t="str">
        <f t="shared" si="131"/>
        <v/>
      </c>
      <c r="L2321" t="str">
        <f t="shared" si="131"/>
        <v/>
      </c>
    </row>
    <row r="2322" spans="1:12" x14ac:dyDescent="0.25">
      <c r="A2322" s="1" t="s">
        <v>2304</v>
      </c>
      <c r="B2322">
        <f t="shared" si="130"/>
        <v>6</v>
      </c>
      <c r="E2322" t="str">
        <f t="shared" si="129"/>
        <v>2</v>
      </c>
      <c r="F2322" t="str">
        <f t="shared" si="131"/>
        <v>5</v>
      </c>
      <c r="G2322" t="str">
        <f t="shared" si="131"/>
        <v>4</v>
      </c>
      <c r="H2322" t="str">
        <f t="shared" si="131"/>
        <v>0</v>
      </c>
      <c r="I2322" t="str">
        <f t="shared" si="131"/>
        <v>7</v>
      </c>
      <c r="J2322" t="str">
        <f t="shared" si="131"/>
        <v>5</v>
      </c>
      <c r="K2322" t="str">
        <f t="shared" si="131"/>
        <v/>
      </c>
      <c r="L2322" t="str">
        <f t="shared" si="131"/>
        <v/>
      </c>
    </row>
    <row r="2323" spans="1:12" x14ac:dyDescent="0.25">
      <c r="A2323" s="1" t="s">
        <v>2305</v>
      </c>
      <c r="B2323">
        <f t="shared" si="130"/>
        <v>6</v>
      </c>
      <c r="E2323" t="str">
        <f t="shared" si="129"/>
        <v>2</v>
      </c>
      <c r="F2323" t="str">
        <f t="shared" si="131"/>
        <v>1</v>
      </c>
      <c r="G2323" t="str">
        <f t="shared" si="131"/>
        <v>0</v>
      </c>
      <c r="H2323" t="str">
        <f t="shared" si="131"/>
        <v>5</v>
      </c>
      <c r="I2323" t="str">
        <f t="shared" si="131"/>
        <v>6</v>
      </c>
      <c r="J2323" t="str">
        <f t="shared" si="131"/>
        <v>0</v>
      </c>
      <c r="K2323" t="str">
        <f t="shared" si="131"/>
        <v/>
      </c>
      <c r="L2323" t="str">
        <f t="shared" si="131"/>
        <v/>
      </c>
    </row>
    <row r="2324" spans="1:12" x14ac:dyDescent="0.25">
      <c r="A2324" s="1" t="s">
        <v>2306</v>
      </c>
      <c r="B2324">
        <f t="shared" si="130"/>
        <v>6</v>
      </c>
      <c r="E2324" t="str">
        <f t="shared" si="129"/>
        <v>3</v>
      </c>
      <c r="F2324" t="str">
        <f t="shared" si="131"/>
        <v>5</v>
      </c>
      <c r="G2324" t="str">
        <f t="shared" si="131"/>
        <v>1</v>
      </c>
      <c r="H2324" t="str">
        <f t="shared" si="131"/>
        <v>4</v>
      </c>
      <c r="I2324" t="str">
        <f t="shared" si="131"/>
        <v>5</v>
      </c>
      <c r="J2324" t="str">
        <f t="shared" si="131"/>
        <v>6</v>
      </c>
      <c r="K2324" t="str">
        <f t="shared" si="131"/>
        <v/>
      </c>
      <c r="L2324" t="str">
        <f t="shared" si="131"/>
        <v/>
      </c>
    </row>
    <row r="2325" spans="1:12" x14ac:dyDescent="0.25">
      <c r="A2325" s="1" t="s">
        <v>2307</v>
      </c>
      <c r="B2325">
        <f t="shared" si="130"/>
        <v>6</v>
      </c>
      <c r="E2325" t="str">
        <f t="shared" si="129"/>
        <v>3</v>
      </c>
      <c r="F2325" t="str">
        <f t="shared" si="131"/>
        <v>5</v>
      </c>
      <c r="G2325" t="str">
        <f t="shared" si="131"/>
        <v>6</v>
      </c>
      <c r="H2325" t="str">
        <f t="shared" si="131"/>
        <v>1</v>
      </c>
      <c r="I2325" t="str">
        <f t="shared" si="131"/>
        <v>6</v>
      </c>
      <c r="J2325" t="str">
        <f t="shared" si="131"/>
        <v>0</v>
      </c>
      <c r="K2325" t="str">
        <f t="shared" si="131"/>
        <v/>
      </c>
      <c r="L2325" t="str">
        <f t="shared" si="131"/>
        <v/>
      </c>
    </row>
    <row r="2326" spans="1:12" x14ac:dyDescent="0.25">
      <c r="A2326" s="1" t="s">
        <v>2308</v>
      </c>
      <c r="B2326">
        <f t="shared" si="130"/>
        <v>6</v>
      </c>
      <c r="E2326" t="str">
        <f t="shared" si="129"/>
        <v>2</v>
      </c>
      <c r="F2326" t="str">
        <f t="shared" si="131"/>
        <v>6</v>
      </c>
      <c r="G2326" t="str">
        <f t="shared" si="131"/>
        <v>4</v>
      </c>
      <c r="H2326" t="str">
        <f t="shared" si="131"/>
        <v>3</v>
      </c>
      <c r="I2326" t="str">
        <f t="shared" si="131"/>
        <v>2</v>
      </c>
      <c r="J2326" t="str">
        <f t="shared" si="131"/>
        <v>2</v>
      </c>
      <c r="K2326" t="str">
        <f t="shared" si="131"/>
        <v/>
      </c>
      <c r="L2326" t="str">
        <f t="shared" si="131"/>
        <v/>
      </c>
    </row>
    <row r="2327" spans="1:12" x14ac:dyDescent="0.25">
      <c r="A2327" s="1" t="s">
        <v>2309</v>
      </c>
      <c r="B2327">
        <f t="shared" si="130"/>
        <v>6</v>
      </c>
      <c r="E2327" t="str">
        <f t="shared" si="129"/>
        <v>2</v>
      </c>
      <c r="F2327" t="str">
        <f t="shared" si="131"/>
        <v>2</v>
      </c>
      <c r="G2327" t="str">
        <f t="shared" si="131"/>
        <v>0</v>
      </c>
      <c r="H2327" t="str">
        <f t="shared" si="131"/>
        <v>4</v>
      </c>
      <c r="I2327" t="str">
        <f t="shared" si="131"/>
        <v>0</v>
      </c>
      <c r="J2327" t="str">
        <f t="shared" si="131"/>
        <v>0</v>
      </c>
      <c r="K2327" t="str">
        <f t="shared" si="131"/>
        <v/>
      </c>
      <c r="L2327" t="str">
        <f t="shared" si="131"/>
        <v/>
      </c>
    </row>
    <row r="2328" spans="1:12" x14ac:dyDescent="0.25">
      <c r="A2328" s="1" t="s">
        <v>2310</v>
      </c>
      <c r="B2328">
        <f t="shared" si="130"/>
        <v>5</v>
      </c>
      <c r="E2328" t="str">
        <f t="shared" si="129"/>
        <v>2</v>
      </c>
      <c r="F2328" t="str">
        <f t="shared" si="131"/>
        <v>0</v>
      </c>
      <c r="G2328" t="str">
        <f t="shared" si="131"/>
        <v>7</v>
      </c>
      <c r="H2328" t="str">
        <f t="shared" si="131"/>
        <v>1</v>
      </c>
      <c r="I2328" t="str">
        <f t="shared" si="131"/>
        <v>0</v>
      </c>
      <c r="J2328" t="str">
        <f t="shared" si="131"/>
        <v/>
      </c>
      <c r="K2328" t="str">
        <f t="shared" si="131"/>
        <v/>
      </c>
      <c r="L2328" t="str">
        <f t="shared" si="131"/>
        <v/>
      </c>
    </row>
    <row r="2329" spans="1:12" x14ac:dyDescent="0.25">
      <c r="A2329" s="1" t="s">
        <v>2311</v>
      </c>
      <c r="B2329">
        <f t="shared" si="130"/>
        <v>6</v>
      </c>
      <c r="E2329" t="str">
        <f t="shared" si="129"/>
        <v>1</v>
      </c>
      <c r="F2329" t="str">
        <f t="shared" si="131"/>
        <v>6</v>
      </c>
      <c r="G2329" t="str">
        <f t="shared" si="131"/>
        <v>2</v>
      </c>
      <c r="H2329" t="str">
        <f t="shared" si="131"/>
        <v>4</v>
      </c>
      <c r="I2329" t="str">
        <f t="shared" si="131"/>
        <v>7</v>
      </c>
      <c r="J2329" t="str">
        <f t="shared" si="131"/>
        <v>1</v>
      </c>
      <c r="K2329" t="str">
        <f t="shared" si="131"/>
        <v/>
      </c>
      <c r="L2329" t="str">
        <f t="shared" si="131"/>
        <v/>
      </c>
    </row>
    <row r="2330" spans="1:12" x14ac:dyDescent="0.25">
      <c r="A2330" s="1" t="s">
        <v>2312</v>
      </c>
      <c r="B2330">
        <f t="shared" si="130"/>
        <v>6</v>
      </c>
      <c r="E2330" t="str">
        <f t="shared" si="129"/>
        <v>5</v>
      </c>
      <c r="F2330" t="str">
        <f t="shared" si="131"/>
        <v>5</v>
      </c>
      <c r="G2330" t="str">
        <f t="shared" si="131"/>
        <v>1</v>
      </c>
      <c r="H2330" t="str">
        <f t="shared" si="131"/>
        <v>5</v>
      </c>
      <c r="I2330" t="str">
        <f t="shared" si="131"/>
        <v>3</v>
      </c>
      <c r="J2330" t="str">
        <f t="shared" si="131"/>
        <v>4</v>
      </c>
      <c r="K2330" t="str">
        <f t="shared" si="131"/>
        <v/>
      </c>
      <c r="L2330" t="str">
        <f t="shared" si="131"/>
        <v/>
      </c>
    </row>
    <row r="2331" spans="1:12" x14ac:dyDescent="0.25">
      <c r="A2331" s="1" t="s">
        <v>163</v>
      </c>
      <c r="B2331">
        <f t="shared" si="130"/>
        <v>6</v>
      </c>
      <c r="E2331" t="str">
        <f t="shared" si="129"/>
        <v>1</v>
      </c>
      <c r="F2331" t="str">
        <f t="shared" si="131"/>
        <v>1</v>
      </c>
      <c r="G2331" t="str">
        <f t="shared" si="131"/>
        <v>2</v>
      </c>
      <c r="H2331" t="str">
        <f t="shared" si="131"/>
        <v>2</v>
      </c>
      <c r="I2331" t="str">
        <f t="shared" si="131"/>
        <v>0</v>
      </c>
      <c r="J2331" t="str">
        <f t="shared" si="131"/>
        <v>0</v>
      </c>
      <c r="K2331" t="str">
        <f t="shared" si="131"/>
        <v/>
      </c>
      <c r="L2331" t="str">
        <f t="shared" si="131"/>
        <v/>
      </c>
    </row>
    <row r="2332" spans="1:12" x14ac:dyDescent="0.25">
      <c r="A2332" s="1" t="s">
        <v>2313</v>
      </c>
      <c r="B2332">
        <f t="shared" si="130"/>
        <v>6</v>
      </c>
      <c r="E2332" t="str">
        <f t="shared" si="129"/>
        <v>1</v>
      </c>
      <c r="F2332" t="str">
        <f t="shared" si="131"/>
        <v>6</v>
      </c>
      <c r="G2332" t="str">
        <f t="shared" si="131"/>
        <v>5</v>
      </c>
      <c r="H2332" t="str">
        <f t="shared" si="131"/>
        <v>2</v>
      </c>
      <c r="I2332" t="str">
        <f t="shared" si="131"/>
        <v>3</v>
      </c>
      <c r="J2332" t="str">
        <f t="shared" si="131"/>
        <v>4</v>
      </c>
      <c r="K2332" t="str">
        <f t="shared" si="131"/>
        <v/>
      </c>
      <c r="L2332" t="str">
        <f t="shared" si="131"/>
        <v/>
      </c>
    </row>
    <row r="2333" spans="1:12" x14ac:dyDescent="0.25">
      <c r="A2333" s="1" t="s">
        <v>2314</v>
      </c>
      <c r="B2333">
        <f t="shared" si="130"/>
        <v>6</v>
      </c>
      <c r="E2333" t="str">
        <f t="shared" si="129"/>
        <v>1</v>
      </c>
      <c r="F2333" t="str">
        <f t="shared" si="131"/>
        <v>7</v>
      </c>
      <c r="G2333" t="str">
        <f t="shared" si="131"/>
        <v>6</v>
      </c>
      <c r="H2333" t="str">
        <f t="shared" si="131"/>
        <v>6</v>
      </c>
      <c r="I2333" t="str">
        <f t="shared" si="131"/>
        <v>1</v>
      </c>
      <c r="J2333" t="str">
        <f t="shared" si="131"/>
        <v>0</v>
      </c>
      <c r="K2333" t="str">
        <f t="shared" si="131"/>
        <v/>
      </c>
      <c r="L2333" t="str">
        <f t="shared" si="131"/>
        <v/>
      </c>
    </row>
    <row r="2334" spans="1:12" x14ac:dyDescent="0.25">
      <c r="A2334" s="1" t="s">
        <v>2315</v>
      </c>
      <c r="B2334">
        <f t="shared" si="130"/>
        <v>7</v>
      </c>
      <c r="E2334" t="str">
        <f t="shared" si="129"/>
        <v>1</v>
      </c>
      <c r="F2334" t="str">
        <f t="shared" si="131"/>
        <v>4</v>
      </c>
      <c r="G2334" t="str">
        <f t="shared" si="131"/>
        <v>7</v>
      </c>
      <c r="H2334" t="str">
        <f t="shared" si="131"/>
        <v>4</v>
      </c>
      <c r="I2334" t="str">
        <f t="shared" si="131"/>
        <v>6</v>
      </c>
      <c r="J2334" t="str">
        <f t="shared" si="131"/>
        <v>3</v>
      </c>
      <c r="K2334" t="str">
        <f t="shared" si="131"/>
        <v>6</v>
      </c>
      <c r="L2334" t="str">
        <f t="shared" si="131"/>
        <v/>
      </c>
    </row>
    <row r="2335" spans="1:12" x14ac:dyDescent="0.25">
      <c r="A2335" s="1" t="s">
        <v>2316</v>
      </c>
      <c r="B2335">
        <f t="shared" si="130"/>
        <v>4</v>
      </c>
      <c r="E2335" t="str">
        <f t="shared" si="129"/>
        <v>5</v>
      </c>
      <c r="F2335" t="str">
        <f t="shared" si="131"/>
        <v>3</v>
      </c>
      <c r="G2335" t="str">
        <f t="shared" si="131"/>
        <v>7</v>
      </c>
      <c r="H2335" t="str">
        <f t="shared" si="131"/>
        <v>0</v>
      </c>
      <c r="I2335" t="str">
        <f t="shared" si="131"/>
        <v/>
      </c>
      <c r="J2335" t="str">
        <f t="shared" si="131"/>
        <v/>
      </c>
      <c r="K2335" t="str">
        <f t="shared" si="131"/>
        <v/>
      </c>
      <c r="L2335" t="str">
        <f t="shared" si="131"/>
        <v/>
      </c>
    </row>
    <row r="2336" spans="1:12" x14ac:dyDescent="0.25">
      <c r="A2336" s="1" t="s">
        <v>2317</v>
      </c>
      <c r="B2336">
        <f t="shared" si="130"/>
        <v>6</v>
      </c>
      <c r="E2336" t="str">
        <f t="shared" si="129"/>
        <v>4</v>
      </c>
      <c r="F2336" t="str">
        <f t="shared" si="131"/>
        <v>6</v>
      </c>
      <c r="G2336" t="str">
        <f t="shared" si="131"/>
        <v>1</v>
      </c>
      <c r="H2336" t="str">
        <f t="shared" si="131"/>
        <v>7</v>
      </c>
      <c r="I2336" t="str">
        <f t="shared" si="131"/>
        <v>1</v>
      </c>
      <c r="J2336" t="str">
        <f t="shared" si="131"/>
        <v>4</v>
      </c>
      <c r="K2336" t="str">
        <f t="shared" si="131"/>
        <v/>
      </c>
      <c r="L2336" t="str">
        <f t="shared" si="131"/>
        <v/>
      </c>
    </row>
    <row r="2337" spans="1:12" x14ac:dyDescent="0.25">
      <c r="A2337" s="1" t="s">
        <v>2318</v>
      </c>
      <c r="B2337">
        <f t="shared" si="130"/>
        <v>7</v>
      </c>
      <c r="E2337" t="str">
        <f t="shared" si="129"/>
        <v>1</v>
      </c>
      <c r="F2337" t="str">
        <f t="shared" si="131"/>
        <v>1</v>
      </c>
      <c r="G2337" t="str">
        <f t="shared" si="131"/>
        <v>7</v>
      </c>
      <c r="H2337" t="str">
        <f t="shared" si="131"/>
        <v>6</v>
      </c>
      <c r="I2337" t="str">
        <f t="shared" si="131"/>
        <v>2</v>
      </c>
      <c r="J2337" t="str">
        <f t="shared" si="131"/>
        <v>2</v>
      </c>
      <c r="K2337" t="str">
        <f t="shared" si="131"/>
        <v>0</v>
      </c>
      <c r="L2337" t="str">
        <f t="shared" si="131"/>
        <v/>
      </c>
    </row>
    <row r="2338" spans="1:12" x14ac:dyDescent="0.25">
      <c r="A2338" s="1" t="s">
        <v>2319</v>
      </c>
      <c r="B2338">
        <f t="shared" si="130"/>
        <v>5</v>
      </c>
      <c r="E2338" t="str">
        <f t="shared" si="129"/>
        <v>4</v>
      </c>
      <c r="F2338" t="str">
        <f t="shared" si="131"/>
        <v>2</v>
      </c>
      <c r="G2338" t="str">
        <f t="shared" si="131"/>
        <v>7</v>
      </c>
      <c r="H2338" t="str">
        <f t="shared" si="131"/>
        <v>4</v>
      </c>
      <c r="I2338" t="str">
        <f t="shared" si="131"/>
        <v>4</v>
      </c>
      <c r="J2338" t="str">
        <f t="shared" si="131"/>
        <v/>
      </c>
      <c r="K2338" t="str">
        <f t="shared" si="131"/>
        <v/>
      </c>
      <c r="L2338" t="str">
        <f t="shared" si="131"/>
        <v/>
      </c>
    </row>
    <row r="2339" spans="1:12" x14ac:dyDescent="0.25">
      <c r="A2339" s="1" t="s">
        <v>2320</v>
      </c>
      <c r="B2339">
        <f t="shared" si="130"/>
        <v>6</v>
      </c>
      <c r="E2339" t="str">
        <f t="shared" si="129"/>
        <v>1</v>
      </c>
      <c r="F2339" t="str">
        <f t="shared" si="131"/>
        <v>2</v>
      </c>
      <c r="G2339" t="str">
        <f t="shared" si="131"/>
        <v>1</v>
      </c>
      <c r="H2339" t="str">
        <f t="shared" si="131"/>
        <v>1</v>
      </c>
      <c r="I2339" t="str">
        <f t="shared" si="131"/>
        <v>4</v>
      </c>
      <c r="J2339" t="str">
        <f t="shared" si="131"/>
        <v>4</v>
      </c>
      <c r="K2339" t="str">
        <f t="shared" si="131"/>
        <v/>
      </c>
      <c r="L2339" t="str">
        <f t="shared" si="131"/>
        <v/>
      </c>
    </row>
    <row r="2340" spans="1:12" x14ac:dyDescent="0.25">
      <c r="A2340" s="1" t="s">
        <v>2321</v>
      </c>
      <c r="B2340">
        <f t="shared" si="130"/>
        <v>5</v>
      </c>
      <c r="E2340" t="str">
        <f t="shared" si="129"/>
        <v>6</v>
      </c>
      <c r="F2340" t="str">
        <f t="shared" si="131"/>
        <v>3</v>
      </c>
      <c r="G2340" t="str">
        <f t="shared" si="131"/>
        <v>4</v>
      </c>
      <c r="H2340" t="str">
        <f t="shared" si="131"/>
        <v>5</v>
      </c>
      <c r="I2340" t="str">
        <f t="shared" si="131"/>
        <v>6</v>
      </c>
      <c r="J2340" t="str">
        <f t="shared" si="131"/>
        <v/>
      </c>
      <c r="K2340" t="str">
        <f t="shared" si="131"/>
        <v/>
      </c>
      <c r="L2340" t="str">
        <f t="shared" si="131"/>
        <v/>
      </c>
    </row>
    <row r="2341" spans="1:12" x14ac:dyDescent="0.25">
      <c r="A2341" s="1" t="s">
        <v>2322</v>
      </c>
      <c r="B2341">
        <f t="shared" si="130"/>
        <v>5</v>
      </c>
      <c r="E2341" t="str">
        <f t="shared" si="129"/>
        <v>3</v>
      </c>
      <c r="F2341" t="str">
        <f t="shared" si="131"/>
        <v>0</v>
      </c>
      <c r="G2341" t="str">
        <f t="shared" si="131"/>
        <v>7</v>
      </c>
      <c r="H2341" t="str">
        <f t="shared" si="131"/>
        <v>7</v>
      </c>
      <c r="I2341" t="str">
        <f t="shared" si="131"/>
        <v>0</v>
      </c>
      <c r="J2341" t="str">
        <f t="shared" si="131"/>
        <v/>
      </c>
      <c r="K2341" t="str">
        <f t="shared" si="131"/>
        <v/>
      </c>
      <c r="L2341" t="str">
        <f t="shared" si="131"/>
        <v/>
      </c>
    </row>
    <row r="2342" spans="1:12" x14ac:dyDescent="0.25">
      <c r="A2342" s="1" t="s">
        <v>2323</v>
      </c>
      <c r="B2342">
        <f t="shared" si="130"/>
        <v>6</v>
      </c>
      <c r="E2342" t="str">
        <f t="shared" si="129"/>
        <v>2</v>
      </c>
      <c r="F2342" t="str">
        <f t="shared" si="131"/>
        <v>6</v>
      </c>
      <c r="G2342" t="str">
        <f t="shared" si="131"/>
        <v>2</v>
      </c>
      <c r="H2342" t="str">
        <f t="shared" si="131"/>
        <v>3</v>
      </c>
      <c r="I2342" t="str">
        <f t="shared" si="131"/>
        <v>5</v>
      </c>
      <c r="J2342" t="str">
        <f t="shared" si="131"/>
        <v>7</v>
      </c>
      <c r="K2342" t="str">
        <f t="shared" si="131"/>
        <v/>
      </c>
      <c r="L2342" t="str">
        <f t="shared" si="131"/>
        <v/>
      </c>
    </row>
    <row r="2343" spans="1:12" x14ac:dyDescent="0.25">
      <c r="A2343" s="1" t="s">
        <v>2324</v>
      </c>
      <c r="B2343">
        <f t="shared" si="130"/>
        <v>6</v>
      </c>
      <c r="E2343" t="str">
        <f t="shared" si="129"/>
        <v>4</v>
      </c>
      <c r="F2343" t="str">
        <f t="shared" si="131"/>
        <v>2</v>
      </c>
      <c r="G2343" t="str">
        <f t="shared" si="131"/>
        <v>5</v>
      </c>
      <c r="H2343" t="str">
        <f t="shared" si="131"/>
        <v>5</v>
      </c>
      <c r="I2343" t="str">
        <f t="shared" si="131"/>
        <v>0</v>
      </c>
      <c r="J2343" t="str">
        <f t="shared" si="131"/>
        <v>2</v>
      </c>
      <c r="K2343" t="str">
        <f t="shared" si="131"/>
        <v/>
      </c>
      <c r="L2343" t="str">
        <f t="shared" si="131"/>
        <v/>
      </c>
    </row>
    <row r="2344" spans="1:12" x14ac:dyDescent="0.25">
      <c r="A2344" s="1" t="s">
        <v>2325</v>
      </c>
      <c r="B2344">
        <f t="shared" si="130"/>
        <v>6</v>
      </c>
      <c r="E2344" t="str">
        <f t="shared" si="129"/>
        <v>3</v>
      </c>
      <c r="F2344" t="str">
        <f t="shared" si="131"/>
        <v>3</v>
      </c>
      <c r="G2344" t="str">
        <f t="shared" si="131"/>
        <v>7</v>
      </c>
      <c r="H2344" t="str">
        <f t="shared" si="131"/>
        <v>7</v>
      </c>
      <c r="I2344" t="str">
        <f t="shared" si="131"/>
        <v>3</v>
      </c>
      <c r="J2344" t="str">
        <f t="shared" si="131"/>
        <v>7</v>
      </c>
      <c r="K2344" t="str">
        <f t="shared" si="131"/>
        <v/>
      </c>
      <c r="L2344" t="str">
        <f t="shared" si="131"/>
        <v/>
      </c>
    </row>
    <row r="2345" spans="1:12" x14ac:dyDescent="0.25">
      <c r="A2345" s="1" t="s">
        <v>2326</v>
      </c>
      <c r="B2345">
        <f t="shared" si="130"/>
        <v>6</v>
      </c>
      <c r="E2345" t="str">
        <f t="shared" si="129"/>
        <v>2</v>
      </c>
      <c r="F2345" t="str">
        <f t="shared" si="131"/>
        <v>5</v>
      </c>
      <c r="G2345" t="str">
        <f t="shared" si="131"/>
        <v>1</v>
      </c>
      <c r="H2345" t="str">
        <f t="shared" si="131"/>
        <v>4</v>
      </c>
      <c r="I2345" t="str">
        <f t="shared" si="131"/>
        <v>3</v>
      </c>
      <c r="J2345" t="str">
        <f t="shared" si="131"/>
        <v>4</v>
      </c>
      <c r="K2345" t="str">
        <f t="shared" si="131"/>
        <v/>
      </c>
      <c r="L2345" t="str">
        <f t="shared" si="131"/>
        <v/>
      </c>
    </row>
    <row r="2346" spans="1:12" x14ac:dyDescent="0.25">
      <c r="A2346" s="1" t="s">
        <v>2327</v>
      </c>
      <c r="B2346">
        <f t="shared" si="130"/>
        <v>6</v>
      </c>
      <c r="E2346" t="str">
        <f t="shared" si="129"/>
        <v>5</v>
      </c>
      <c r="F2346" t="str">
        <f t="shared" si="131"/>
        <v>4</v>
      </c>
      <c r="G2346" t="str">
        <f t="shared" si="131"/>
        <v>4</v>
      </c>
      <c r="H2346" t="str">
        <f t="shared" si="131"/>
        <v>2</v>
      </c>
      <c r="I2346" t="str">
        <f t="shared" si="131"/>
        <v>6</v>
      </c>
      <c r="J2346" t="str">
        <f t="shared" si="131"/>
        <v>0</v>
      </c>
      <c r="K2346" t="str">
        <f t="shared" si="131"/>
        <v/>
      </c>
      <c r="L2346" t="str">
        <f t="shared" si="131"/>
        <v/>
      </c>
    </row>
    <row r="2347" spans="1:12" x14ac:dyDescent="0.25">
      <c r="A2347" s="1" t="s">
        <v>2328</v>
      </c>
      <c r="B2347">
        <f t="shared" si="130"/>
        <v>7</v>
      </c>
      <c r="E2347" t="str">
        <f t="shared" si="129"/>
        <v>1</v>
      </c>
      <c r="F2347" t="str">
        <f t="shared" si="131"/>
        <v>1</v>
      </c>
      <c r="G2347" t="str">
        <f t="shared" si="131"/>
        <v>3</v>
      </c>
      <c r="H2347" t="str">
        <f t="shared" si="131"/>
        <v>1</v>
      </c>
      <c r="I2347" t="str">
        <f t="shared" si="131"/>
        <v>5</v>
      </c>
      <c r="J2347" t="str">
        <f t="shared" si="131"/>
        <v>2</v>
      </c>
      <c r="K2347" t="str">
        <f t="shared" si="131"/>
        <v>4</v>
      </c>
      <c r="L2347" t="str">
        <f t="shared" si="131"/>
        <v/>
      </c>
    </row>
    <row r="2348" spans="1:12" x14ac:dyDescent="0.25">
      <c r="A2348" s="1" t="s">
        <v>2329</v>
      </c>
      <c r="B2348">
        <f t="shared" si="130"/>
        <v>6</v>
      </c>
      <c r="E2348" t="str">
        <f t="shared" si="129"/>
        <v>1</v>
      </c>
      <c r="F2348" t="str">
        <f t="shared" si="131"/>
        <v>0</v>
      </c>
      <c r="G2348" t="str">
        <f t="shared" si="131"/>
        <v>2</v>
      </c>
      <c r="H2348" t="str">
        <f t="shared" si="131"/>
        <v>5</v>
      </c>
      <c r="I2348" t="str">
        <f t="shared" si="131"/>
        <v>5</v>
      </c>
      <c r="J2348" t="str">
        <f t="shared" si="131"/>
        <v>3</v>
      </c>
      <c r="K2348" t="str">
        <f t="shared" si="131"/>
        <v/>
      </c>
      <c r="L2348" t="str">
        <f t="shared" si="131"/>
        <v/>
      </c>
    </row>
    <row r="2349" spans="1:12" x14ac:dyDescent="0.25">
      <c r="A2349" s="1" t="s">
        <v>2330</v>
      </c>
      <c r="B2349">
        <f t="shared" si="130"/>
        <v>6</v>
      </c>
      <c r="E2349" t="str">
        <f t="shared" si="129"/>
        <v>4</v>
      </c>
      <c r="F2349" t="str">
        <f t="shared" si="131"/>
        <v>3</v>
      </c>
      <c r="G2349" t="str">
        <f t="shared" si="131"/>
        <v>5</v>
      </c>
      <c r="H2349" t="str">
        <f t="shared" si="131"/>
        <v>5</v>
      </c>
      <c r="I2349" t="str">
        <f t="shared" si="131"/>
        <v>4</v>
      </c>
      <c r="J2349" t="str">
        <f t="shared" si="131"/>
        <v>0</v>
      </c>
      <c r="K2349" t="str">
        <f t="shared" si="131"/>
        <v/>
      </c>
      <c r="L2349" t="str">
        <f t="shared" si="131"/>
        <v/>
      </c>
    </row>
    <row r="2350" spans="1:12" x14ac:dyDescent="0.25">
      <c r="A2350" s="1" t="s">
        <v>2331</v>
      </c>
      <c r="B2350">
        <f t="shared" si="130"/>
        <v>5</v>
      </c>
      <c r="E2350" t="str">
        <f t="shared" si="129"/>
        <v>7</v>
      </c>
      <c r="F2350" t="str">
        <f t="shared" si="131"/>
        <v>4</v>
      </c>
      <c r="G2350" t="str">
        <f t="shared" si="131"/>
        <v>1</v>
      </c>
      <c r="H2350" t="str">
        <f t="shared" si="131"/>
        <v>6</v>
      </c>
      <c r="I2350" t="str">
        <f t="shared" si="131"/>
        <v>0</v>
      </c>
      <c r="J2350" t="str">
        <f t="shared" si="131"/>
        <v/>
      </c>
      <c r="K2350" t="str">
        <f t="shared" si="131"/>
        <v/>
      </c>
      <c r="L2350" t="str">
        <f t="shared" si="131"/>
        <v/>
      </c>
    </row>
    <row r="2351" spans="1:12" x14ac:dyDescent="0.25">
      <c r="A2351" s="1" t="s">
        <v>2332</v>
      </c>
      <c r="B2351">
        <f t="shared" si="130"/>
        <v>7</v>
      </c>
      <c r="E2351" t="str">
        <f t="shared" si="129"/>
        <v>1</v>
      </c>
      <c r="F2351" t="str">
        <f t="shared" si="129"/>
        <v>0</v>
      </c>
      <c r="G2351" t="str">
        <f t="shared" si="129"/>
        <v>4</v>
      </c>
      <c r="H2351" t="str">
        <f t="shared" si="129"/>
        <v>7</v>
      </c>
      <c r="I2351" t="str">
        <f t="shared" si="129"/>
        <v>1</v>
      </c>
      <c r="J2351" t="str">
        <f t="shared" si="129"/>
        <v>3</v>
      </c>
      <c r="K2351" t="str">
        <f t="shared" si="129"/>
        <v>4</v>
      </c>
      <c r="L2351" t="str">
        <f t="shared" si="129"/>
        <v/>
      </c>
    </row>
    <row r="2352" spans="1:12" x14ac:dyDescent="0.25">
      <c r="A2352" s="1" t="s">
        <v>2333</v>
      </c>
      <c r="B2352">
        <f t="shared" si="130"/>
        <v>6</v>
      </c>
      <c r="E2352" t="str">
        <f t="shared" si="129"/>
        <v>4</v>
      </c>
      <c r="F2352" t="str">
        <f t="shared" si="129"/>
        <v>6</v>
      </c>
      <c r="G2352" t="str">
        <f t="shared" si="129"/>
        <v>2</v>
      </c>
      <c r="H2352" t="str">
        <f t="shared" si="129"/>
        <v>5</v>
      </c>
      <c r="I2352" t="str">
        <f t="shared" si="129"/>
        <v>6</v>
      </c>
      <c r="J2352" t="str">
        <f t="shared" si="129"/>
        <v>5</v>
      </c>
      <c r="K2352" t="str">
        <f t="shared" si="129"/>
        <v/>
      </c>
      <c r="L2352" t="str">
        <f t="shared" si="129"/>
        <v/>
      </c>
    </row>
    <row r="2353" spans="1:12" x14ac:dyDescent="0.25">
      <c r="A2353" s="1" t="s">
        <v>2334</v>
      </c>
      <c r="B2353">
        <f t="shared" si="130"/>
        <v>6</v>
      </c>
      <c r="E2353" t="str">
        <f t="shared" si="129"/>
        <v>5</v>
      </c>
      <c r="F2353" t="str">
        <f t="shared" si="129"/>
        <v>7</v>
      </c>
      <c r="G2353" t="str">
        <f t="shared" si="129"/>
        <v>0</v>
      </c>
      <c r="H2353" t="str">
        <f t="shared" si="129"/>
        <v>5</v>
      </c>
      <c r="I2353" t="str">
        <f t="shared" si="129"/>
        <v>0</v>
      </c>
      <c r="J2353" t="str">
        <f t="shared" si="129"/>
        <v>0</v>
      </c>
      <c r="K2353" t="str">
        <f t="shared" si="129"/>
        <v/>
      </c>
      <c r="L2353" t="str">
        <f t="shared" si="129"/>
        <v/>
      </c>
    </row>
    <row r="2354" spans="1:12" x14ac:dyDescent="0.25">
      <c r="A2354" s="1" t="s">
        <v>2335</v>
      </c>
      <c r="B2354">
        <f t="shared" si="130"/>
        <v>4</v>
      </c>
      <c r="E2354" t="str">
        <f t="shared" si="129"/>
        <v>7</v>
      </c>
      <c r="F2354" t="str">
        <f t="shared" si="129"/>
        <v>2</v>
      </c>
      <c r="G2354" t="str">
        <f t="shared" si="129"/>
        <v>4</v>
      </c>
      <c r="H2354" t="str">
        <f t="shared" si="129"/>
        <v>6</v>
      </c>
      <c r="I2354" t="str">
        <f t="shared" si="129"/>
        <v/>
      </c>
      <c r="J2354" t="str">
        <f t="shared" si="129"/>
        <v/>
      </c>
      <c r="K2354" t="str">
        <f t="shared" si="129"/>
        <v/>
      </c>
      <c r="L2354" t="str">
        <f t="shared" si="129"/>
        <v/>
      </c>
    </row>
    <row r="2355" spans="1:12" x14ac:dyDescent="0.25">
      <c r="A2355" s="1" t="s">
        <v>2336</v>
      </c>
      <c r="B2355">
        <f t="shared" si="130"/>
        <v>7</v>
      </c>
      <c r="E2355" t="str">
        <f t="shared" si="129"/>
        <v>1</v>
      </c>
      <c r="F2355" t="str">
        <f t="shared" si="129"/>
        <v>6</v>
      </c>
      <c r="G2355" t="str">
        <f t="shared" si="129"/>
        <v>4</v>
      </c>
      <c r="H2355" t="str">
        <f t="shared" si="129"/>
        <v>4</v>
      </c>
      <c r="I2355" t="str">
        <f t="shared" si="129"/>
        <v>3</v>
      </c>
      <c r="J2355" t="str">
        <f t="shared" si="129"/>
        <v>3</v>
      </c>
      <c r="K2355" t="str">
        <f t="shared" si="129"/>
        <v>0</v>
      </c>
      <c r="L2355" t="str">
        <f t="shared" si="129"/>
        <v/>
      </c>
    </row>
    <row r="2356" spans="1:12" x14ac:dyDescent="0.25">
      <c r="A2356" s="1" t="s">
        <v>2337</v>
      </c>
      <c r="B2356">
        <f t="shared" si="130"/>
        <v>6</v>
      </c>
      <c r="E2356" t="str">
        <f t="shared" si="129"/>
        <v>2</v>
      </c>
      <c r="F2356" t="str">
        <f t="shared" si="129"/>
        <v>0</v>
      </c>
      <c r="G2356" t="str">
        <f t="shared" si="129"/>
        <v>2</v>
      </c>
      <c r="H2356" t="str">
        <f t="shared" si="129"/>
        <v>0</v>
      </c>
      <c r="I2356" t="str">
        <f t="shared" si="129"/>
        <v>5</v>
      </c>
      <c r="J2356" t="str">
        <f t="shared" si="129"/>
        <v>6</v>
      </c>
      <c r="K2356" t="str">
        <f t="shared" si="129"/>
        <v/>
      </c>
      <c r="L2356" t="str">
        <f t="shared" si="129"/>
        <v/>
      </c>
    </row>
    <row r="2357" spans="1:12" x14ac:dyDescent="0.25">
      <c r="A2357" s="1" t="s">
        <v>2338</v>
      </c>
      <c r="B2357">
        <f t="shared" si="130"/>
        <v>6</v>
      </c>
      <c r="E2357" t="str">
        <f t="shared" si="129"/>
        <v>1</v>
      </c>
      <c r="F2357" t="str">
        <f t="shared" si="129"/>
        <v>2</v>
      </c>
      <c r="G2357" t="str">
        <f t="shared" si="129"/>
        <v>7</v>
      </c>
      <c r="H2357" t="str">
        <f t="shared" si="129"/>
        <v>1</v>
      </c>
      <c r="I2357" t="str">
        <f t="shared" si="129"/>
        <v>7</v>
      </c>
      <c r="J2357" t="str">
        <f t="shared" si="129"/>
        <v>6</v>
      </c>
      <c r="K2357" t="str">
        <f t="shared" si="129"/>
        <v/>
      </c>
      <c r="L2357" t="str">
        <f t="shared" si="129"/>
        <v/>
      </c>
    </row>
    <row r="2358" spans="1:12" x14ac:dyDescent="0.25">
      <c r="A2358" s="1" t="s">
        <v>2339</v>
      </c>
      <c r="B2358">
        <f t="shared" si="130"/>
        <v>6</v>
      </c>
      <c r="E2358" t="str">
        <f t="shared" si="129"/>
        <v>1</v>
      </c>
      <c r="F2358" t="str">
        <f t="shared" si="129"/>
        <v>2</v>
      </c>
      <c r="G2358" t="str">
        <f t="shared" si="129"/>
        <v>6</v>
      </c>
      <c r="H2358" t="str">
        <f t="shared" si="129"/>
        <v>6</v>
      </c>
      <c r="I2358" t="str">
        <f t="shared" si="129"/>
        <v>1</v>
      </c>
      <c r="J2358" t="str">
        <f t="shared" si="129"/>
        <v>5</v>
      </c>
      <c r="K2358" t="str">
        <f t="shared" si="129"/>
        <v/>
      </c>
      <c r="L2358" t="str">
        <f t="shared" si="129"/>
        <v/>
      </c>
    </row>
    <row r="2359" spans="1:12" x14ac:dyDescent="0.25">
      <c r="A2359" s="1" t="s">
        <v>2340</v>
      </c>
      <c r="B2359">
        <f t="shared" si="130"/>
        <v>6</v>
      </c>
      <c r="E2359" t="str">
        <f t="shared" si="129"/>
        <v>1</v>
      </c>
      <c r="F2359" t="str">
        <f t="shared" si="129"/>
        <v>1</v>
      </c>
      <c r="G2359" t="str">
        <f t="shared" si="129"/>
        <v>0</v>
      </c>
      <c r="H2359" t="str">
        <f t="shared" si="129"/>
        <v>7</v>
      </c>
      <c r="I2359" t="str">
        <f t="shared" si="129"/>
        <v>7</v>
      </c>
      <c r="J2359" t="str">
        <f t="shared" si="129"/>
        <v>7</v>
      </c>
      <c r="K2359" t="str">
        <f t="shared" si="129"/>
        <v/>
      </c>
      <c r="L2359" t="str">
        <f t="shared" si="129"/>
        <v/>
      </c>
    </row>
    <row r="2360" spans="1:12" x14ac:dyDescent="0.25">
      <c r="A2360" s="1" t="s">
        <v>2341</v>
      </c>
      <c r="B2360">
        <f t="shared" si="130"/>
        <v>5</v>
      </c>
      <c r="E2360" t="str">
        <f t="shared" si="129"/>
        <v>5</v>
      </c>
      <c r="F2360" t="str">
        <f t="shared" si="129"/>
        <v>4</v>
      </c>
      <c r="G2360" t="str">
        <f t="shared" si="129"/>
        <v>7</v>
      </c>
      <c r="H2360" t="str">
        <f t="shared" si="129"/>
        <v>1</v>
      </c>
      <c r="I2360" t="str">
        <f t="shared" si="129"/>
        <v>6</v>
      </c>
      <c r="J2360" t="str">
        <f t="shared" si="129"/>
        <v/>
      </c>
      <c r="K2360" t="str">
        <f t="shared" si="129"/>
        <v/>
      </c>
      <c r="L2360" t="str">
        <f t="shared" si="129"/>
        <v/>
      </c>
    </row>
    <row r="2361" spans="1:12" x14ac:dyDescent="0.25">
      <c r="A2361" s="1" t="s">
        <v>2342</v>
      </c>
      <c r="B2361">
        <f t="shared" si="130"/>
        <v>6</v>
      </c>
      <c r="E2361" t="str">
        <f t="shared" ref="E2361:L2424" si="132">MID($A2361,E$1,1)</f>
        <v>3</v>
      </c>
      <c r="F2361" t="str">
        <f t="shared" si="132"/>
        <v>0</v>
      </c>
      <c r="G2361" t="str">
        <f t="shared" si="132"/>
        <v>1</v>
      </c>
      <c r="H2361" t="str">
        <f t="shared" si="132"/>
        <v>0</v>
      </c>
      <c r="I2361" t="str">
        <f t="shared" si="132"/>
        <v>3</v>
      </c>
      <c r="J2361" t="str">
        <f t="shared" si="132"/>
        <v>1</v>
      </c>
      <c r="K2361" t="str">
        <f t="shared" si="132"/>
        <v/>
      </c>
      <c r="L2361" t="str">
        <f t="shared" si="132"/>
        <v/>
      </c>
    </row>
    <row r="2362" spans="1:12" x14ac:dyDescent="0.25">
      <c r="A2362" s="1" t="s">
        <v>2343</v>
      </c>
      <c r="B2362">
        <f t="shared" si="130"/>
        <v>6</v>
      </c>
      <c r="E2362" t="str">
        <f t="shared" si="132"/>
        <v>5</v>
      </c>
      <c r="F2362" t="str">
        <f t="shared" si="132"/>
        <v>1</v>
      </c>
      <c r="G2362" t="str">
        <f t="shared" si="132"/>
        <v>5</v>
      </c>
      <c r="H2362" t="str">
        <f t="shared" si="132"/>
        <v>3</v>
      </c>
      <c r="I2362" t="str">
        <f t="shared" si="132"/>
        <v>2</v>
      </c>
      <c r="J2362" t="str">
        <f t="shared" si="132"/>
        <v>0</v>
      </c>
      <c r="K2362" t="str">
        <f t="shared" si="132"/>
        <v/>
      </c>
      <c r="L2362" t="str">
        <f t="shared" si="132"/>
        <v/>
      </c>
    </row>
    <row r="2363" spans="1:12" x14ac:dyDescent="0.25">
      <c r="A2363" s="1" t="s">
        <v>2344</v>
      </c>
      <c r="B2363">
        <f t="shared" si="130"/>
        <v>5</v>
      </c>
      <c r="E2363" t="str">
        <f t="shared" si="132"/>
        <v>7</v>
      </c>
      <c r="F2363" t="str">
        <f t="shared" si="132"/>
        <v>0</v>
      </c>
      <c r="G2363" t="str">
        <f t="shared" si="132"/>
        <v>1</v>
      </c>
      <c r="H2363" t="str">
        <f t="shared" si="132"/>
        <v>5</v>
      </c>
      <c r="I2363" t="str">
        <f t="shared" si="132"/>
        <v>6</v>
      </c>
      <c r="J2363" t="str">
        <f t="shared" si="132"/>
        <v/>
      </c>
      <c r="K2363" t="str">
        <f t="shared" si="132"/>
        <v/>
      </c>
      <c r="L2363" t="str">
        <f t="shared" si="132"/>
        <v/>
      </c>
    </row>
    <row r="2364" spans="1:12" x14ac:dyDescent="0.25">
      <c r="A2364" s="1" t="s">
        <v>2345</v>
      </c>
      <c r="B2364">
        <f t="shared" si="130"/>
        <v>7</v>
      </c>
      <c r="E2364" t="str">
        <f t="shared" si="132"/>
        <v>1</v>
      </c>
      <c r="F2364" t="str">
        <f t="shared" si="132"/>
        <v>0</v>
      </c>
      <c r="G2364" t="str">
        <f t="shared" si="132"/>
        <v>7</v>
      </c>
      <c r="H2364" t="str">
        <f t="shared" si="132"/>
        <v>5</v>
      </c>
      <c r="I2364" t="str">
        <f t="shared" si="132"/>
        <v>4</v>
      </c>
      <c r="J2364" t="str">
        <f t="shared" si="132"/>
        <v>2</v>
      </c>
      <c r="K2364" t="str">
        <f t="shared" si="132"/>
        <v>2</v>
      </c>
      <c r="L2364" t="str">
        <f t="shared" si="132"/>
        <v/>
      </c>
    </row>
    <row r="2365" spans="1:12" x14ac:dyDescent="0.25">
      <c r="A2365" s="1" t="s">
        <v>2346</v>
      </c>
      <c r="B2365">
        <f t="shared" si="130"/>
        <v>6</v>
      </c>
      <c r="E2365" t="str">
        <f t="shared" si="132"/>
        <v>1</v>
      </c>
      <c r="F2365" t="str">
        <f t="shared" si="132"/>
        <v>2</v>
      </c>
      <c r="G2365" t="str">
        <f t="shared" si="132"/>
        <v>6</v>
      </c>
      <c r="H2365" t="str">
        <f t="shared" si="132"/>
        <v>7</v>
      </c>
      <c r="I2365" t="str">
        <f t="shared" si="132"/>
        <v>5</v>
      </c>
      <c r="J2365" t="str">
        <f t="shared" si="132"/>
        <v>3</v>
      </c>
      <c r="K2365" t="str">
        <f t="shared" si="132"/>
        <v/>
      </c>
      <c r="L2365" t="str">
        <f t="shared" si="132"/>
        <v/>
      </c>
    </row>
    <row r="2366" spans="1:12" x14ac:dyDescent="0.25">
      <c r="A2366" s="1" t="s">
        <v>2347</v>
      </c>
      <c r="B2366">
        <f t="shared" si="130"/>
        <v>6</v>
      </c>
      <c r="E2366" t="str">
        <f t="shared" si="132"/>
        <v>1</v>
      </c>
      <c r="F2366" t="str">
        <f t="shared" si="132"/>
        <v>7</v>
      </c>
      <c r="G2366" t="str">
        <f t="shared" si="132"/>
        <v>3</v>
      </c>
      <c r="H2366" t="str">
        <f t="shared" si="132"/>
        <v>7</v>
      </c>
      <c r="I2366" t="str">
        <f t="shared" si="132"/>
        <v>4</v>
      </c>
      <c r="J2366" t="str">
        <f t="shared" si="132"/>
        <v>1</v>
      </c>
      <c r="K2366" t="str">
        <f t="shared" si="132"/>
        <v/>
      </c>
      <c r="L2366" t="str">
        <f t="shared" si="132"/>
        <v/>
      </c>
    </row>
    <row r="2367" spans="1:12" x14ac:dyDescent="0.25">
      <c r="A2367" s="1" t="s">
        <v>2348</v>
      </c>
      <c r="B2367">
        <f t="shared" si="130"/>
        <v>7</v>
      </c>
      <c r="E2367" t="str">
        <f t="shared" si="132"/>
        <v>1</v>
      </c>
      <c r="F2367" t="str">
        <f t="shared" si="132"/>
        <v>2</v>
      </c>
      <c r="G2367" t="str">
        <f t="shared" si="132"/>
        <v>0</v>
      </c>
      <c r="H2367" t="str">
        <f t="shared" si="132"/>
        <v>0</v>
      </c>
      <c r="I2367" t="str">
        <f t="shared" si="132"/>
        <v>4</v>
      </c>
      <c r="J2367" t="str">
        <f t="shared" si="132"/>
        <v>0</v>
      </c>
      <c r="K2367" t="str">
        <f t="shared" si="132"/>
        <v>4</v>
      </c>
      <c r="L2367" t="str">
        <f t="shared" si="132"/>
        <v/>
      </c>
    </row>
    <row r="2368" spans="1:12" x14ac:dyDescent="0.25">
      <c r="A2368" s="1" t="s">
        <v>2349</v>
      </c>
      <c r="B2368">
        <f t="shared" si="130"/>
        <v>6</v>
      </c>
      <c r="E2368" t="str">
        <f t="shared" si="132"/>
        <v>1</v>
      </c>
      <c r="F2368" t="str">
        <f t="shared" si="132"/>
        <v>6</v>
      </c>
      <c r="G2368" t="str">
        <f t="shared" si="132"/>
        <v>0</v>
      </c>
      <c r="H2368" t="str">
        <f t="shared" si="132"/>
        <v>7</v>
      </c>
      <c r="I2368" t="str">
        <f t="shared" si="132"/>
        <v>0</v>
      </c>
      <c r="J2368" t="str">
        <f t="shared" si="132"/>
        <v>0</v>
      </c>
      <c r="K2368" t="str">
        <f t="shared" si="132"/>
        <v/>
      </c>
      <c r="L2368" t="str">
        <f t="shared" si="132"/>
        <v/>
      </c>
    </row>
    <row r="2369" spans="1:12" x14ac:dyDescent="0.25">
      <c r="A2369" s="1" t="s">
        <v>2350</v>
      </c>
      <c r="B2369">
        <f t="shared" si="130"/>
        <v>6</v>
      </c>
      <c r="E2369" t="str">
        <f t="shared" si="132"/>
        <v>4</v>
      </c>
      <c r="F2369" t="str">
        <f t="shared" si="132"/>
        <v>2</v>
      </c>
      <c r="G2369" t="str">
        <f t="shared" si="132"/>
        <v>4</v>
      </c>
      <c r="H2369" t="str">
        <f t="shared" si="132"/>
        <v>6</v>
      </c>
      <c r="I2369" t="str">
        <f t="shared" si="132"/>
        <v>6</v>
      </c>
      <c r="J2369" t="str">
        <f t="shared" si="132"/>
        <v>6</v>
      </c>
      <c r="K2369" t="str">
        <f t="shared" si="132"/>
        <v/>
      </c>
      <c r="L2369" t="str">
        <f t="shared" si="132"/>
        <v/>
      </c>
    </row>
    <row r="2370" spans="1:12" x14ac:dyDescent="0.25">
      <c r="A2370" s="1" t="s">
        <v>2351</v>
      </c>
      <c r="B2370">
        <f t="shared" si="130"/>
        <v>6</v>
      </c>
      <c r="E2370" t="str">
        <f t="shared" si="132"/>
        <v>7</v>
      </c>
      <c r="F2370" t="str">
        <f t="shared" si="132"/>
        <v>2</v>
      </c>
      <c r="G2370" t="str">
        <f t="shared" si="132"/>
        <v>3</v>
      </c>
      <c r="H2370" t="str">
        <f t="shared" si="132"/>
        <v>4</v>
      </c>
      <c r="I2370" t="str">
        <f t="shared" si="132"/>
        <v>0</v>
      </c>
      <c r="J2370" t="str">
        <f t="shared" si="132"/>
        <v>6</v>
      </c>
      <c r="K2370" t="str">
        <f t="shared" si="132"/>
        <v/>
      </c>
      <c r="L2370" t="str">
        <f t="shared" si="132"/>
        <v/>
      </c>
    </row>
    <row r="2371" spans="1:12" x14ac:dyDescent="0.25">
      <c r="A2371" s="1" t="s">
        <v>2352</v>
      </c>
      <c r="B2371">
        <f t="shared" si="130"/>
        <v>6</v>
      </c>
      <c r="E2371" t="str">
        <f t="shared" si="132"/>
        <v>1</v>
      </c>
      <c r="F2371" t="str">
        <f t="shared" si="132"/>
        <v>7</v>
      </c>
      <c r="G2371" t="str">
        <f t="shared" si="132"/>
        <v>4</v>
      </c>
      <c r="H2371" t="str">
        <f t="shared" si="132"/>
        <v>1</v>
      </c>
      <c r="I2371" t="str">
        <f t="shared" si="132"/>
        <v>6</v>
      </c>
      <c r="J2371" t="str">
        <f t="shared" si="132"/>
        <v>0</v>
      </c>
      <c r="K2371" t="str">
        <f t="shared" si="132"/>
        <v/>
      </c>
      <c r="L2371" t="str">
        <f t="shared" si="132"/>
        <v/>
      </c>
    </row>
    <row r="2372" spans="1:12" x14ac:dyDescent="0.25">
      <c r="A2372" s="1" t="s">
        <v>2353</v>
      </c>
      <c r="B2372">
        <f t="shared" ref="B2372:B2435" si="133">LEN(A2372)</f>
        <v>5</v>
      </c>
      <c r="E2372" t="str">
        <f t="shared" si="132"/>
        <v>3</v>
      </c>
      <c r="F2372" t="str">
        <f t="shared" si="132"/>
        <v>3</v>
      </c>
      <c r="G2372" t="str">
        <f t="shared" si="132"/>
        <v>7</v>
      </c>
      <c r="H2372" t="str">
        <f t="shared" si="132"/>
        <v>1</v>
      </c>
      <c r="I2372" t="str">
        <f t="shared" si="132"/>
        <v>4</v>
      </c>
      <c r="J2372" t="str">
        <f t="shared" si="132"/>
        <v/>
      </c>
      <c r="K2372" t="str">
        <f t="shared" si="132"/>
        <v/>
      </c>
      <c r="L2372" t="str">
        <f t="shared" si="132"/>
        <v/>
      </c>
    </row>
    <row r="2373" spans="1:12" x14ac:dyDescent="0.25">
      <c r="A2373" s="1" t="s">
        <v>2354</v>
      </c>
      <c r="B2373">
        <f t="shared" si="133"/>
        <v>6</v>
      </c>
      <c r="E2373" t="str">
        <f t="shared" si="132"/>
        <v>2</v>
      </c>
      <c r="F2373" t="str">
        <f t="shared" si="132"/>
        <v>2</v>
      </c>
      <c r="G2373" t="str">
        <f t="shared" si="132"/>
        <v>4</v>
      </c>
      <c r="H2373" t="str">
        <f t="shared" si="132"/>
        <v>7</v>
      </c>
      <c r="I2373" t="str">
        <f t="shared" si="132"/>
        <v>4</v>
      </c>
      <c r="J2373" t="str">
        <f t="shared" si="132"/>
        <v>2</v>
      </c>
      <c r="K2373" t="str">
        <f t="shared" si="132"/>
        <v/>
      </c>
      <c r="L2373" t="str">
        <f t="shared" si="132"/>
        <v/>
      </c>
    </row>
    <row r="2374" spans="1:12" x14ac:dyDescent="0.25">
      <c r="A2374" s="1" t="s">
        <v>2355</v>
      </c>
      <c r="B2374">
        <f t="shared" si="133"/>
        <v>7</v>
      </c>
      <c r="E2374" t="str">
        <f t="shared" si="132"/>
        <v>1</v>
      </c>
      <c r="F2374" t="str">
        <f t="shared" si="132"/>
        <v>2</v>
      </c>
      <c r="G2374" t="str">
        <f t="shared" si="132"/>
        <v>0</v>
      </c>
      <c r="H2374" t="str">
        <f t="shared" si="132"/>
        <v>3</v>
      </c>
      <c r="I2374" t="str">
        <f t="shared" si="132"/>
        <v>1</v>
      </c>
      <c r="J2374" t="str">
        <f t="shared" si="132"/>
        <v>4</v>
      </c>
      <c r="K2374" t="str">
        <f t="shared" si="132"/>
        <v>3</v>
      </c>
      <c r="L2374" t="str">
        <f t="shared" si="132"/>
        <v/>
      </c>
    </row>
    <row r="2375" spans="1:12" x14ac:dyDescent="0.25">
      <c r="A2375" s="1" t="s">
        <v>2356</v>
      </c>
      <c r="B2375">
        <f t="shared" si="133"/>
        <v>6</v>
      </c>
      <c r="E2375" t="str">
        <f t="shared" si="132"/>
        <v>6</v>
      </c>
      <c r="F2375" t="str">
        <f t="shared" si="132"/>
        <v>2</v>
      </c>
      <c r="G2375" t="str">
        <f t="shared" si="132"/>
        <v>1</v>
      </c>
      <c r="H2375" t="str">
        <f t="shared" si="132"/>
        <v>0</v>
      </c>
      <c r="I2375" t="str">
        <f t="shared" si="132"/>
        <v>1</v>
      </c>
      <c r="J2375" t="str">
        <f t="shared" si="132"/>
        <v>6</v>
      </c>
      <c r="K2375" t="str">
        <f t="shared" si="132"/>
        <v/>
      </c>
      <c r="L2375" t="str">
        <f t="shared" si="132"/>
        <v/>
      </c>
    </row>
    <row r="2376" spans="1:12" x14ac:dyDescent="0.25">
      <c r="A2376" s="1" t="s">
        <v>2357</v>
      </c>
      <c r="B2376">
        <f t="shared" si="133"/>
        <v>6</v>
      </c>
      <c r="E2376" t="str">
        <f t="shared" si="132"/>
        <v>2</v>
      </c>
      <c r="F2376" t="str">
        <f t="shared" si="132"/>
        <v>5</v>
      </c>
      <c r="G2376" t="str">
        <f t="shared" si="132"/>
        <v>3</v>
      </c>
      <c r="H2376" t="str">
        <f t="shared" si="132"/>
        <v>4</v>
      </c>
      <c r="I2376" t="str">
        <f t="shared" si="132"/>
        <v>4</v>
      </c>
      <c r="J2376" t="str">
        <f t="shared" si="132"/>
        <v>0</v>
      </c>
      <c r="K2376" t="str">
        <f t="shared" si="132"/>
        <v/>
      </c>
      <c r="L2376" t="str">
        <f t="shared" si="132"/>
        <v/>
      </c>
    </row>
    <row r="2377" spans="1:12" x14ac:dyDescent="0.25">
      <c r="A2377" s="1" t="s">
        <v>2358</v>
      </c>
      <c r="B2377">
        <f t="shared" si="133"/>
        <v>7</v>
      </c>
      <c r="E2377" t="str">
        <f t="shared" si="132"/>
        <v>1</v>
      </c>
      <c r="F2377" t="str">
        <f t="shared" si="132"/>
        <v>2</v>
      </c>
      <c r="G2377" t="str">
        <f t="shared" si="132"/>
        <v>1</v>
      </c>
      <c r="H2377" t="str">
        <f t="shared" si="132"/>
        <v>5</v>
      </c>
      <c r="I2377" t="str">
        <f t="shared" si="132"/>
        <v>4</v>
      </c>
      <c r="J2377" t="str">
        <f t="shared" si="132"/>
        <v>6</v>
      </c>
      <c r="K2377" t="str">
        <f t="shared" si="132"/>
        <v>2</v>
      </c>
      <c r="L2377" t="str">
        <f t="shared" si="132"/>
        <v/>
      </c>
    </row>
    <row r="2378" spans="1:12" x14ac:dyDescent="0.25">
      <c r="A2378" s="1" t="s">
        <v>2359</v>
      </c>
      <c r="B2378">
        <f t="shared" si="133"/>
        <v>5</v>
      </c>
      <c r="E2378" t="str">
        <f t="shared" si="132"/>
        <v>3</v>
      </c>
      <c r="F2378" t="str">
        <f t="shared" si="132"/>
        <v>5</v>
      </c>
      <c r="G2378" t="str">
        <f t="shared" si="132"/>
        <v>3</v>
      </c>
      <c r="H2378" t="str">
        <f t="shared" si="132"/>
        <v>1</v>
      </c>
      <c r="I2378" t="str">
        <f t="shared" si="132"/>
        <v>0</v>
      </c>
      <c r="J2378" t="str">
        <f t="shared" si="132"/>
        <v/>
      </c>
      <c r="K2378" t="str">
        <f t="shared" si="132"/>
        <v/>
      </c>
      <c r="L2378" t="str">
        <f t="shared" si="132"/>
        <v/>
      </c>
    </row>
    <row r="2379" spans="1:12" x14ac:dyDescent="0.25">
      <c r="A2379" s="1" t="s">
        <v>2360</v>
      </c>
      <c r="B2379">
        <f t="shared" si="133"/>
        <v>6</v>
      </c>
      <c r="E2379" t="str">
        <f t="shared" si="132"/>
        <v>2</v>
      </c>
      <c r="F2379" t="str">
        <f t="shared" si="132"/>
        <v>0</v>
      </c>
      <c r="G2379" t="str">
        <f t="shared" si="132"/>
        <v>4</v>
      </c>
      <c r="H2379" t="str">
        <f t="shared" si="132"/>
        <v>2</v>
      </c>
      <c r="I2379" t="str">
        <f t="shared" si="132"/>
        <v>5</v>
      </c>
      <c r="J2379" t="str">
        <f t="shared" si="132"/>
        <v>4</v>
      </c>
      <c r="K2379" t="str">
        <f t="shared" si="132"/>
        <v/>
      </c>
      <c r="L2379" t="str">
        <f t="shared" si="132"/>
        <v/>
      </c>
    </row>
    <row r="2380" spans="1:12" x14ac:dyDescent="0.25">
      <c r="A2380" s="1" t="s">
        <v>2361</v>
      </c>
      <c r="B2380">
        <f t="shared" si="133"/>
        <v>7</v>
      </c>
      <c r="E2380" t="str">
        <f t="shared" si="132"/>
        <v>1</v>
      </c>
      <c r="F2380" t="str">
        <f t="shared" si="132"/>
        <v>2</v>
      </c>
      <c r="G2380" t="str">
        <f t="shared" si="132"/>
        <v>4</v>
      </c>
      <c r="H2380" t="str">
        <f t="shared" si="132"/>
        <v>3</v>
      </c>
      <c r="I2380" t="str">
        <f t="shared" si="132"/>
        <v>2</v>
      </c>
      <c r="J2380" t="str">
        <f t="shared" si="132"/>
        <v>1</v>
      </c>
      <c r="K2380" t="str">
        <f t="shared" si="132"/>
        <v>0</v>
      </c>
      <c r="L2380" t="str">
        <f t="shared" si="132"/>
        <v/>
      </c>
    </row>
    <row r="2381" spans="1:12" x14ac:dyDescent="0.25">
      <c r="A2381" s="1" t="s">
        <v>2362</v>
      </c>
      <c r="B2381">
        <f t="shared" si="133"/>
        <v>6</v>
      </c>
      <c r="E2381" t="str">
        <f t="shared" si="132"/>
        <v>1</v>
      </c>
      <c r="F2381" t="str">
        <f t="shared" si="132"/>
        <v>2</v>
      </c>
      <c r="G2381" t="str">
        <f t="shared" si="132"/>
        <v>5</v>
      </c>
      <c r="H2381" t="str">
        <f t="shared" si="132"/>
        <v>0</v>
      </c>
      <c r="I2381" t="str">
        <f t="shared" si="132"/>
        <v>7</v>
      </c>
      <c r="J2381" t="str">
        <f t="shared" si="132"/>
        <v>0</v>
      </c>
      <c r="K2381" t="str">
        <f t="shared" si="132"/>
        <v/>
      </c>
      <c r="L2381" t="str">
        <f t="shared" si="132"/>
        <v/>
      </c>
    </row>
    <row r="2382" spans="1:12" x14ac:dyDescent="0.25">
      <c r="A2382" s="1" t="s">
        <v>2363</v>
      </c>
      <c r="B2382">
        <f t="shared" si="133"/>
        <v>6</v>
      </c>
      <c r="E2382" t="str">
        <f t="shared" si="132"/>
        <v>4</v>
      </c>
      <c r="F2382" t="str">
        <f t="shared" si="132"/>
        <v>1</v>
      </c>
      <c r="G2382" t="str">
        <f t="shared" si="132"/>
        <v>1</v>
      </c>
      <c r="H2382" t="str">
        <f t="shared" si="132"/>
        <v>3</v>
      </c>
      <c r="I2382" t="str">
        <f t="shared" si="132"/>
        <v>3</v>
      </c>
      <c r="J2382" t="str">
        <f t="shared" si="132"/>
        <v>4</v>
      </c>
      <c r="K2382" t="str">
        <f t="shared" si="132"/>
        <v/>
      </c>
      <c r="L2382" t="str">
        <f t="shared" si="132"/>
        <v/>
      </c>
    </row>
    <row r="2383" spans="1:12" x14ac:dyDescent="0.25">
      <c r="A2383" s="1" t="s">
        <v>2364</v>
      </c>
      <c r="B2383">
        <f t="shared" si="133"/>
        <v>6</v>
      </c>
      <c r="E2383" t="str">
        <f t="shared" si="132"/>
        <v>2</v>
      </c>
      <c r="F2383" t="str">
        <f t="shared" si="132"/>
        <v>1</v>
      </c>
      <c r="G2383" t="str">
        <f t="shared" si="132"/>
        <v>5</v>
      </c>
      <c r="H2383" t="str">
        <f t="shared" si="132"/>
        <v>7</v>
      </c>
      <c r="I2383" t="str">
        <f t="shared" si="132"/>
        <v>4</v>
      </c>
      <c r="J2383" t="str">
        <f t="shared" si="132"/>
        <v>0</v>
      </c>
      <c r="K2383" t="str">
        <f t="shared" si="132"/>
        <v/>
      </c>
      <c r="L2383" t="str">
        <f t="shared" si="132"/>
        <v/>
      </c>
    </row>
    <row r="2384" spans="1:12" x14ac:dyDescent="0.25">
      <c r="A2384" s="1" t="s">
        <v>2365</v>
      </c>
      <c r="B2384">
        <f t="shared" si="133"/>
        <v>6</v>
      </c>
      <c r="E2384" t="str">
        <f t="shared" si="132"/>
        <v>3</v>
      </c>
      <c r="F2384" t="str">
        <f t="shared" si="132"/>
        <v>1</v>
      </c>
      <c r="G2384" t="str">
        <f t="shared" si="132"/>
        <v>0</v>
      </c>
      <c r="H2384" t="str">
        <f t="shared" si="132"/>
        <v>7</v>
      </c>
      <c r="I2384" t="str">
        <f t="shared" si="132"/>
        <v>6</v>
      </c>
      <c r="J2384" t="str">
        <f t="shared" si="132"/>
        <v>4</v>
      </c>
      <c r="K2384" t="str">
        <f t="shared" si="132"/>
        <v/>
      </c>
      <c r="L2384" t="str">
        <f t="shared" si="132"/>
        <v/>
      </c>
    </row>
    <row r="2385" spans="1:12" x14ac:dyDescent="0.25">
      <c r="A2385" s="1" t="s">
        <v>2366</v>
      </c>
      <c r="B2385">
        <f t="shared" si="133"/>
        <v>7</v>
      </c>
      <c r="E2385" t="str">
        <f t="shared" si="132"/>
        <v>1</v>
      </c>
      <c r="F2385" t="str">
        <f t="shared" si="132"/>
        <v>0</v>
      </c>
      <c r="G2385" t="str">
        <f t="shared" si="132"/>
        <v>7</v>
      </c>
      <c r="H2385" t="str">
        <f t="shared" si="132"/>
        <v>1</v>
      </c>
      <c r="I2385" t="str">
        <f t="shared" si="132"/>
        <v>2</v>
      </c>
      <c r="J2385" t="str">
        <f t="shared" si="132"/>
        <v>5</v>
      </c>
      <c r="K2385" t="str">
        <f t="shared" si="132"/>
        <v>0</v>
      </c>
      <c r="L2385" t="str">
        <f t="shared" si="132"/>
        <v/>
      </c>
    </row>
    <row r="2386" spans="1:12" x14ac:dyDescent="0.25">
      <c r="A2386" s="1" t="s">
        <v>2367</v>
      </c>
      <c r="B2386">
        <f t="shared" si="133"/>
        <v>6</v>
      </c>
      <c r="E2386" t="str">
        <f t="shared" si="132"/>
        <v>7</v>
      </c>
      <c r="F2386" t="str">
        <f t="shared" si="132"/>
        <v>1</v>
      </c>
      <c r="G2386" t="str">
        <f t="shared" si="132"/>
        <v>7</v>
      </c>
      <c r="H2386" t="str">
        <f t="shared" si="132"/>
        <v>2</v>
      </c>
      <c r="I2386" t="str">
        <f t="shared" si="132"/>
        <v>7</v>
      </c>
      <c r="J2386" t="str">
        <f t="shared" si="132"/>
        <v>4</v>
      </c>
      <c r="K2386" t="str">
        <f t="shared" si="132"/>
        <v/>
      </c>
      <c r="L2386" t="str">
        <f t="shared" si="132"/>
        <v/>
      </c>
    </row>
    <row r="2387" spans="1:12" x14ac:dyDescent="0.25">
      <c r="A2387" s="1" t="s">
        <v>2368</v>
      </c>
      <c r="B2387">
        <f t="shared" si="133"/>
        <v>6</v>
      </c>
      <c r="E2387" t="str">
        <f t="shared" si="132"/>
        <v>6</v>
      </c>
      <c r="F2387" t="str">
        <f t="shared" si="132"/>
        <v>2</v>
      </c>
      <c r="G2387" t="str">
        <f t="shared" si="132"/>
        <v>2</v>
      </c>
      <c r="H2387" t="str">
        <f t="shared" si="132"/>
        <v>3</v>
      </c>
      <c r="I2387" t="str">
        <f t="shared" si="132"/>
        <v>7</v>
      </c>
      <c r="J2387" t="str">
        <f t="shared" si="132"/>
        <v>4</v>
      </c>
      <c r="K2387" t="str">
        <f t="shared" si="132"/>
        <v/>
      </c>
      <c r="L2387" t="str">
        <f t="shared" si="132"/>
        <v/>
      </c>
    </row>
    <row r="2388" spans="1:12" x14ac:dyDescent="0.25">
      <c r="A2388" s="1" t="s">
        <v>2369</v>
      </c>
      <c r="B2388">
        <f t="shared" si="133"/>
        <v>7</v>
      </c>
      <c r="E2388" t="str">
        <f t="shared" si="132"/>
        <v>1</v>
      </c>
      <c r="F2388" t="str">
        <f t="shared" si="132"/>
        <v>2</v>
      </c>
      <c r="G2388" t="str">
        <f t="shared" si="132"/>
        <v>4</v>
      </c>
      <c r="H2388" t="str">
        <f t="shared" si="132"/>
        <v>3</v>
      </c>
      <c r="I2388" t="str">
        <f t="shared" si="132"/>
        <v>0</v>
      </c>
      <c r="J2388" t="str">
        <f t="shared" si="132"/>
        <v>3</v>
      </c>
      <c r="K2388" t="str">
        <f t="shared" si="132"/>
        <v>6</v>
      </c>
      <c r="L2388" t="str">
        <f t="shared" si="132"/>
        <v/>
      </c>
    </row>
    <row r="2389" spans="1:12" x14ac:dyDescent="0.25">
      <c r="A2389" s="1" t="s">
        <v>2370</v>
      </c>
      <c r="B2389">
        <f t="shared" si="133"/>
        <v>5</v>
      </c>
      <c r="E2389" t="str">
        <f t="shared" si="132"/>
        <v>7</v>
      </c>
      <c r="F2389" t="str">
        <f t="shared" si="132"/>
        <v>1</v>
      </c>
      <c r="G2389" t="str">
        <f t="shared" si="132"/>
        <v>1</v>
      </c>
      <c r="H2389" t="str">
        <f t="shared" si="132"/>
        <v>1</v>
      </c>
      <c r="I2389" t="str">
        <f t="shared" si="132"/>
        <v>4</v>
      </c>
      <c r="J2389" t="str">
        <f t="shared" si="132"/>
        <v/>
      </c>
      <c r="K2389" t="str">
        <f t="shared" si="132"/>
        <v/>
      </c>
      <c r="L2389" t="str">
        <f t="shared" si="132"/>
        <v/>
      </c>
    </row>
    <row r="2390" spans="1:12" x14ac:dyDescent="0.25">
      <c r="A2390" s="1" t="s">
        <v>2371</v>
      </c>
      <c r="B2390">
        <f t="shared" si="133"/>
        <v>6</v>
      </c>
      <c r="E2390" t="str">
        <f t="shared" si="132"/>
        <v>4</v>
      </c>
      <c r="F2390" t="str">
        <f t="shared" si="132"/>
        <v>2</v>
      </c>
      <c r="G2390" t="str">
        <f t="shared" si="132"/>
        <v>6</v>
      </c>
      <c r="H2390" t="str">
        <f t="shared" si="132"/>
        <v>3</v>
      </c>
      <c r="I2390" t="str">
        <f t="shared" si="132"/>
        <v>7</v>
      </c>
      <c r="J2390" t="str">
        <f t="shared" si="132"/>
        <v>0</v>
      </c>
      <c r="K2390" t="str">
        <f t="shared" si="132"/>
        <v/>
      </c>
      <c r="L2390" t="str">
        <f t="shared" si="132"/>
        <v/>
      </c>
    </row>
    <row r="2391" spans="1:12" x14ac:dyDescent="0.25">
      <c r="A2391" s="1" t="s">
        <v>2372</v>
      </c>
      <c r="B2391">
        <f t="shared" si="133"/>
        <v>6</v>
      </c>
      <c r="E2391" t="str">
        <f t="shared" si="132"/>
        <v>1</v>
      </c>
      <c r="F2391" t="str">
        <f t="shared" si="132"/>
        <v>1</v>
      </c>
      <c r="G2391" t="str">
        <f t="shared" si="132"/>
        <v>0</v>
      </c>
      <c r="H2391" t="str">
        <f t="shared" si="132"/>
        <v>6</v>
      </c>
      <c r="I2391" t="str">
        <f t="shared" si="132"/>
        <v>7</v>
      </c>
      <c r="J2391" t="str">
        <f t="shared" si="132"/>
        <v>6</v>
      </c>
      <c r="K2391" t="str">
        <f t="shared" si="132"/>
        <v/>
      </c>
      <c r="L2391" t="str">
        <f t="shared" si="132"/>
        <v/>
      </c>
    </row>
    <row r="2392" spans="1:12" x14ac:dyDescent="0.25">
      <c r="A2392" s="1" t="s">
        <v>2373</v>
      </c>
      <c r="B2392">
        <f t="shared" si="133"/>
        <v>6</v>
      </c>
      <c r="E2392" t="str">
        <f t="shared" si="132"/>
        <v>4</v>
      </c>
      <c r="F2392" t="str">
        <f t="shared" si="132"/>
        <v>1</v>
      </c>
      <c r="G2392" t="str">
        <f t="shared" si="132"/>
        <v>2</v>
      </c>
      <c r="H2392" t="str">
        <f t="shared" si="132"/>
        <v>3</v>
      </c>
      <c r="I2392" t="str">
        <f t="shared" si="132"/>
        <v>3</v>
      </c>
      <c r="J2392" t="str">
        <f t="shared" si="132"/>
        <v>0</v>
      </c>
      <c r="K2392" t="str">
        <f t="shared" si="132"/>
        <v/>
      </c>
      <c r="L2392" t="str">
        <f t="shared" ref="F2392:L2455" si="134">MID($A2392,L$1,1)</f>
        <v/>
      </c>
    </row>
    <row r="2393" spans="1:12" x14ac:dyDescent="0.25">
      <c r="A2393" s="1" t="s">
        <v>2374</v>
      </c>
      <c r="B2393">
        <f t="shared" si="133"/>
        <v>6</v>
      </c>
      <c r="E2393" t="str">
        <f t="shared" ref="E2393:E2456" si="135">MID($A2393,E$1,1)</f>
        <v>3</v>
      </c>
      <c r="F2393" t="str">
        <f t="shared" si="134"/>
        <v>3</v>
      </c>
      <c r="G2393" t="str">
        <f t="shared" si="134"/>
        <v>3</v>
      </c>
      <c r="H2393" t="str">
        <f t="shared" si="134"/>
        <v>0</v>
      </c>
      <c r="I2393" t="str">
        <f t="shared" si="134"/>
        <v>1</v>
      </c>
      <c r="J2393" t="str">
        <f t="shared" si="134"/>
        <v>4</v>
      </c>
      <c r="K2393" t="str">
        <f t="shared" si="134"/>
        <v/>
      </c>
      <c r="L2393" t="str">
        <f t="shared" si="134"/>
        <v/>
      </c>
    </row>
    <row r="2394" spans="1:12" x14ac:dyDescent="0.25">
      <c r="A2394" s="1" t="s">
        <v>2375</v>
      </c>
      <c r="B2394">
        <f t="shared" si="133"/>
        <v>6</v>
      </c>
      <c r="E2394" t="str">
        <f t="shared" si="135"/>
        <v>1</v>
      </c>
      <c r="F2394" t="str">
        <f t="shared" si="134"/>
        <v>1</v>
      </c>
      <c r="G2394" t="str">
        <f t="shared" si="134"/>
        <v>4</v>
      </c>
      <c r="H2394" t="str">
        <f t="shared" si="134"/>
        <v>6</v>
      </c>
      <c r="I2394" t="str">
        <f t="shared" si="134"/>
        <v>2</v>
      </c>
      <c r="J2394" t="str">
        <f t="shared" si="134"/>
        <v>0</v>
      </c>
      <c r="K2394" t="str">
        <f t="shared" si="134"/>
        <v/>
      </c>
      <c r="L2394" t="str">
        <f t="shared" si="134"/>
        <v/>
      </c>
    </row>
    <row r="2395" spans="1:12" x14ac:dyDescent="0.25">
      <c r="A2395" s="1" t="s">
        <v>2376</v>
      </c>
      <c r="B2395">
        <f t="shared" si="133"/>
        <v>6</v>
      </c>
      <c r="E2395" t="str">
        <f t="shared" si="135"/>
        <v>3</v>
      </c>
      <c r="F2395" t="str">
        <f t="shared" si="134"/>
        <v>1</v>
      </c>
      <c r="G2395" t="str">
        <f t="shared" si="134"/>
        <v>5</v>
      </c>
      <c r="H2395" t="str">
        <f t="shared" si="134"/>
        <v>2</v>
      </c>
      <c r="I2395" t="str">
        <f t="shared" si="134"/>
        <v>1</v>
      </c>
      <c r="J2395" t="str">
        <f t="shared" si="134"/>
        <v>4</v>
      </c>
      <c r="K2395" t="str">
        <f t="shared" si="134"/>
        <v/>
      </c>
      <c r="L2395" t="str">
        <f t="shared" si="134"/>
        <v/>
      </c>
    </row>
    <row r="2396" spans="1:12" x14ac:dyDescent="0.25">
      <c r="A2396" s="1" t="s">
        <v>2377</v>
      </c>
      <c r="B2396">
        <f t="shared" si="133"/>
        <v>7</v>
      </c>
      <c r="E2396" t="str">
        <f t="shared" si="135"/>
        <v>1</v>
      </c>
      <c r="F2396" t="str">
        <f t="shared" si="134"/>
        <v>4</v>
      </c>
      <c r="G2396" t="str">
        <f t="shared" si="134"/>
        <v>1</v>
      </c>
      <c r="H2396" t="str">
        <f t="shared" si="134"/>
        <v>6</v>
      </c>
      <c r="I2396" t="str">
        <f t="shared" si="134"/>
        <v>4</v>
      </c>
      <c r="J2396" t="str">
        <f t="shared" si="134"/>
        <v>4</v>
      </c>
      <c r="K2396" t="str">
        <f t="shared" si="134"/>
        <v>1</v>
      </c>
      <c r="L2396" t="str">
        <f t="shared" si="134"/>
        <v/>
      </c>
    </row>
    <row r="2397" spans="1:12" x14ac:dyDescent="0.25">
      <c r="A2397" s="1" t="s">
        <v>2378</v>
      </c>
      <c r="B2397">
        <f t="shared" si="133"/>
        <v>6</v>
      </c>
      <c r="E2397" t="str">
        <f t="shared" si="135"/>
        <v>1</v>
      </c>
      <c r="F2397" t="str">
        <f t="shared" si="134"/>
        <v>4</v>
      </c>
      <c r="G2397" t="str">
        <f t="shared" si="134"/>
        <v>1</v>
      </c>
      <c r="H2397" t="str">
        <f t="shared" si="134"/>
        <v>5</v>
      </c>
      <c r="I2397" t="str">
        <f t="shared" si="134"/>
        <v>2</v>
      </c>
      <c r="J2397" t="str">
        <f t="shared" si="134"/>
        <v>6</v>
      </c>
      <c r="K2397" t="str">
        <f t="shared" si="134"/>
        <v/>
      </c>
      <c r="L2397" t="str">
        <f t="shared" si="134"/>
        <v/>
      </c>
    </row>
    <row r="2398" spans="1:12" x14ac:dyDescent="0.25">
      <c r="A2398" s="1" t="s">
        <v>2379</v>
      </c>
      <c r="B2398">
        <f t="shared" si="133"/>
        <v>6</v>
      </c>
      <c r="E2398" t="str">
        <f t="shared" si="135"/>
        <v>4</v>
      </c>
      <c r="F2398" t="str">
        <f t="shared" si="134"/>
        <v>5</v>
      </c>
      <c r="G2398" t="str">
        <f t="shared" si="134"/>
        <v>0</v>
      </c>
      <c r="H2398" t="str">
        <f t="shared" si="134"/>
        <v>4</v>
      </c>
      <c r="I2398" t="str">
        <f t="shared" si="134"/>
        <v>0</v>
      </c>
      <c r="J2398" t="str">
        <f t="shared" si="134"/>
        <v>2</v>
      </c>
      <c r="K2398" t="str">
        <f t="shared" si="134"/>
        <v/>
      </c>
      <c r="L2398" t="str">
        <f t="shared" si="134"/>
        <v/>
      </c>
    </row>
    <row r="2399" spans="1:12" x14ac:dyDescent="0.25">
      <c r="A2399" s="1" t="s">
        <v>2380</v>
      </c>
      <c r="B2399">
        <f t="shared" si="133"/>
        <v>5</v>
      </c>
      <c r="E2399" t="str">
        <f t="shared" si="135"/>
        <v>6</v>
      </c>
      <c r="F2399" t="str">
        <f t="shared" si="134"/>
        <v>2</v>
      </c>
      <c r="G2399" t="str">
        <f t="shared" si="134"/>
        <v>3</v>
      </c>
      <c r="H2399" t="str">
        <f t="shared" si="134"/>
        <v>6</v>
      </c>
      <c r="I2399" t="str">
        <f t="shared" si="134"/>
        <v>0</v>
      </c>
      <c r="J2399" t="str">
        <f t="shared" si="134"/>
        <v/>
      </c>
      <c r="K2399" t="str">
        <f t="shared" si="134"/>
        <v/>
      </c>
      <c r="L2399" t="str">
        <f t="shared" si="134"/>
        <v/>
      </c>
    </row>
    <row r="2400" spans="1:12" x14ac:dyDescent="0.25">
      <c r="A2400" s="1" t="s">
        <v>2381</v>
      </c>
      <c r="B2400">
        <f t="shared" si="133"/>
        <v>6</v>
      </c>
      <c r="E2400" t="str">
        <f t="shared" si="135"/>
        <v>2</v>
      </c>
      <c r="F2400" t="str">
        <f t="shared" si="134"/>
        <v>3</v>
      </c>
      <c r="G2400" t="str">
        <f t="shared" si="134"/>
        <v>2</v>
      </c>
      <c r="H2400" t="str">
        <f t="shared" si="134"/>
        <v>7</v>
      </c>
      <c r="I2400" t="str">
        <f t="shared" si="134"/>
        <v>5</v>
      </c>
      <c r="J2400" t="str">
        <f t="shared" si="134"/>
        <v>4</v>
      </c>
      <c r="K2400" t="str">
        <f t="shared" si="134"/>
        <v/>
      </c>
      <c r="L2400" t="str">
        <f t="shared" si="134"/>
        <v/>
      </c>
    </row>
    <row r="2401" spans="1:12" x14ac:dyDescent="0.25">
      <c r="A2401" s="1" t="s">
        <v>2382</v>
      </c>
      <c r="B2401">
        <f t="shared" si="133"/>
        <v>6</v>
      </c>
      <c r="E2401" t="str">
        <f t="shared" si="135"/>
        <v>6</v>
      </c>
      <c r="F2401" t="str">
        <f t="shared" si="134"/>
        <v>7</v>
      </c>
      <c r="G2401" t="str">
        <f t="shared" si="134"/>
        <v>3</v>
      </c>
      <c r="H2401" t="str">
        <f t="shared" si="134"/>
        <v>7</v>
      </c>
      <c r="I2401" t="str">
        <f t="shared" si="134"/>
        <v>0</v>
      </c>
      <c r="J2401" t="str">
        <f t="shared" si="134"/>
        <v>0</v>
      </c>
      <c r="K2401" t="str">
        <f t="shared" si="134"/>
        <v/>
      </c>
      <c r="L2401" t="str">
        <f t="shared" si="134"/>
        <v/>
      </c>
    </row>
    <row r="2402" spans="1:12" x14ac:dyDescent="0.25">
      <c r="A2402" s="1" t="s">
        <v>2383</v>
      </c>
      <c r="B2402">
        <f t="shared" si="133"/>
        <v>5</v>
      </c>
      <c r="E2402" t="str">
        <f t="shared" si="135"/>
        <v>2</v>
      </c>
      <c r="F2402" t="str">
        <f t="shared" si="134"/>
        <v>0</v>
      </c>
      <c r="G2402" t="str">
        <f t="shared" si="134"/>
        <v>1</v>
      </c>
      <c r="H2402" t="str">
        <f t="shared" si="134"/>
        <v>0</v>
      </c>
      <c r="I2402" t="str">
        <f t="shared" si="134"/>
        <v>4</v>
      </c>
      <c r="J2402" t="str">
        <f t="shared" si="134"/>
        <v/>
      </c>
      <c r="K2402" t="str">
        <f t="shared" si="134"/>
        <v/>
      </c>
      <c r="L2402" t="str">
        <f t="shared" si="134"/>
        <v/>
      </c>
    </row>
    <row r="2403" spans="1:12" x14ac:dyDescent="0.25">
      <c r="A2403" s="1" t="s">
        <v>2384</v>
      </c>
      <c r="B2403">
        <f t="shared" si="133"/>
        <v>6</v>
      </c>
      <c r="E2403" t="str">
        <f t="shared" si="135"/>
        <v>3</v>
      </c>
      <c r="F2403" t="str">
        <f t="shared" si="134"/>
        <v>2</v>
      </c>
      <c r="G2403" t="str">
        <f t="shared" si="134"/>
        <v>5</v>
      </c>
      <c r="H2403" t="str">
        <f t="shared" si="134"/>
        <v>3</v>
      </c>
      <c r="I2403" t="str">
        <f t="shared" si="134"/>
        <v>2</v>
      </c>
      <c r="J2403" t="str">
        <f t="shared" si="134"/>
        <v>6</v>
      </c>
      <c r="K2403" t="str">
        <f t="shared" si="134"/>
        <v/>
      </c>
      <c r="L2403" t="str">
        <f t="shared" si="134"/>
        <v/>
      </c>
    </row>
    <row r="2404" spans="1:12" x14ac:dyDescent="0.25">
      <c r="A2404" s="1" t="s">
        <v>2385</v>
      </c>
      <c r="B2404">
        <f t="shared" si="133"/>
        <v>6</v>
      </c>
      <c r="E2404" t="str">
        <f t="shared" si="135"/>
        <v>3</v>
      </c>
      <c r="F2404" t="str">
        <f t="shared" si="134"/>
        <v>0</v>
      </c>
      <c r="G2404" t="str">
        <f t="shared" si="134"/>
        <v>6</v>
      </c>
      <c r="H2404" t="str">
        <f t="shared" si="134"/>
        <v>0</v>
      </c>
      <c r="I2404" t="str">
        <f t="shared" si="134"/>
        <v>4</v>
      </c>
      <c r="J2404" t="str">
        <f t="shared" si="134"/>
        <v>4</v>
      </c>
      <c r="K2404" t="str">
        <f t="shared" si="134"/>
        <v/>
      </c>
      <c r="L2404" t="str">
        <f t="shared" si="134"/>
        <v/>
      </c>
    </row>
    <row r="2405" spans="1:12" x14ac:dyDescent="0.25">
      <c r="A2405" s="1" t="s">
        <v>2386</v>
      </c>
      <c r="B2405">
        <f t="shared" si="133"/>
        <v>6</v>
      </c>
      <c r="E2405" t="str">
        <f t="shared" si="135"/>
        <v>3</v>
      </c>
      <c r="F2405" t="str">
        <f t="shared" si="134"/>
        <v>2</v>
      </c>
      <c r="G2405" t="str">
        <f t="shared" si="134"/>
        <v>0</v>
      </c>
      <c r="H2405" t="str">
        <f t="shared" si="134"/>
        <v>0</v>
      </c>
      <c r="I2405" t="str">
        <f t="shared" si="134"/>
        <v>2</v>
      </c>
      <c r="J2405" t="str">
        <f t="shared" si="134"/>
        <v>0</v>
      </c>
      <c r="K2405" t="str">
        <f t="shared" si="134"/>
        <v/>
      </c>
      <c r="L2405" t="str">
        <f t="shared" si="134"/>
        <v/>
      </c>
    </row>
    <row r="2406" spans="1:12" x14ac:dyDescent="0.25">
      <c r="A2406" s="1" t="s">
        <v>2387</v>
      </c>
      <c r="B2406">
        <f t="shared" si="133"/>
        <v>5</v>
      </c>
      <c r="E2406" t="str">
        <f t="shared" si="135"/>
        <v>2</v>
      </c>
      <c r="F2406" t="str">
        <f t="shared" si="134"/>
        <v>0</v>
      </c>
      <c r="G2406" t="str">
        <f t="shared" si="134"/>
        <v>7</v>
      </c>
      <c r="H2406" t="str">
        <f t="shared" si="134"/>
        <v>4</v>
      </c>
      <c r="I2406" t="str">
        <f t="shared" si="134"/>
        <v>1</v>
      </c>
      <c r="J2406" t="str">
        <f t="shared" si="134"/>
        <v/>
      </c>
      <c r="K2406" t="str">
        <f t="shared" si="134"/>
        <v/>
      </c>
      <c r="L2406" t="str">
        <f t="shared" si="134"/>
        <v/>
      </c>
    </row>
    <row r="2407" spans="1:12" x14ac:dyDescent="0.25">
      <c r="A2407" s="1" t="s">
        <v>2388</v>
      </c>
      <c r="B2407">
        <f t="shared" si="133"/>
        <v>7</v>
      </c>
      <c r="E2407" t="str">
        <f t="shared" si="135"/>
        <v>1</v>
      </c>
      <c r="F2407" t="str">
        <f t="shared" si="134"/>
        <v>1</v>
      </c>
      <c r="G2407" t="str">
        <f t="shared" si="134"/>
        <v>7</v>
      </c>
      <c r="H2407" t="str">
        <f t="shared" si="134"/>
        <v>5</v>
      </c>
      <c r="I2407" t="str">
        <f t="shared" si="134"/>
        <v>7</v>
      </c>
      <c r="J2407" t="str">
        <f t="shared" si="134"/>
        <v>0</v>
      </c>
      <c r="K2407" t="str">
        <f t="shared" si="134"/>
        <v>0</v>
      </c>
      <c r="L2407" t="str">
        <f t="shared" si="134"/>
        <v/>
      </c>
    </row>
    <row r="2408" spans="1:12" x14ac:dyDescent="0.25">
      <c r="A2408" s="1" t="s">
        <v>2389</v>
      </c>
      <c r="B2408">
        <f t="shared" si="133"/>
        <v>6</v>
      </c>
      <c r="E2408" t="str">
        <f t="shared" si="135"/>
        <v>1</v>
      </c>
      <c r="F2408" t="str">
        <f t="shared" si="134"/>
        <v>6</v>
      </c>
      <c r="G2408" t="str">
        <f t="shared" si="134"/>
        <v>2</v>
      </c>
      <c r="H2408" t="str">
        <f t="shared" si="134"/>
        <v>4</v>
      </c>
      <c r="I2408" t="str">
        <f t="shared" si="134"/>
        <v>3</v>
      </c>
      <c r="J2408" t="str">
        <f t="shared" si="134"/>
        <v>2</v>
      </c>
      <c r="K2408" t="str">
        <f t="shared" si="134"/>
        <v/>
      </c>
      <c r="L2408" t="str">
        <f t="shared" si="134"/>
        <v/>
      </c>
    </row>
    <row r="2409" spans="1:12" x14ac:dyDescent="0.25">
      <c r="A2409" s="1" t="s">
        <v>2390</v>
      </c>
      <c r="B2409">
        <f t="shared" si="133"/>
        <v>6</v>
      </c>
      <c r="E2409" t="str">
        <f t="shared" si="135"/>
        <v>1</v>
      </c>
      <c r="F2409" t="str">
        <f t="shared" si="134"/>
        <v>7</v>
      </c>
      <c r="G2409" t="str">
        <f t="shared" si="134"/>
        <v>4</v>
      </c>
      <c r="H2409" t="str">
        <f t="shared" si="134"/>
        <v>7</v>
      </c>
      <c r="I2409" t="str">
        <f t="shared" si="134"/>
        <v>1</v>
      </c>
      <c r="J2409" t="str">
        <f t="shared" si="134"/>
        <v>1</v>
      </c>
      <c r="K2409" t="str">
        <f t="shared" si="134"/>
        <v/>
      </c>
      <c r="L2409" t="str">
        <f t="shared" si="134"/>
        <v/>
      </c>
    </row>
    <row r="2410" spans="1:12" x14ac:dyDescent="0.25">
      <c r="A2410" s="1" t="s">
        <v>2391</v>
      </c>
      <c r="B2410">
        <f t="shared" si="133"/>
        <v>6</v>
      </c>
      <c r="E2410" t="str">
        <f t="shared" si="135"/>
        <v>2</v>
      </c>
      <c r="F2410" t="str">
        <f t="shared" si="134"/>
        <v>4</v>
      </c>
      <c r="G2410" t="str">
        <f t="shared" si="134"/>
        <v>0</v>
      </c>
      <c r="H2410" t="str">
        <f t="shared" si="134"/>
        <v>1</v>
      </c>
      <c r="I2410" t="str">
        <f t="shared" si="134"/>
        <v>4</v>
      </c>
      <c r="J2410" t="str">
        <f t="shared" si="134"/>
        <v>4</v>
      </c>
      <c r="K2410" t="str">
        <f t="shared" si="134"/>
        <v/>
      </c>
      <c r="L2410" t="str">
        <f t="shared" si="134"/>
        <v/>
      </c>
    </row>
    <row r="2411" spans="1:12" x14ac:dyDescent="0.25">
      <c r="A2411" s="1" t="s">
        <v>2392</v>
      </c>
      <c r="B2411">
        <f t="shared" si="133"/>
        <v>6</v>
      </c>
      <c r="E2411" t="str">
        <f t="shared" si="135"/>
        <v>7</v>
      </c>
      <c r="F2411" t="str">
        <f t="shared" si="134"/>
        <v>4</v>
      </c>
      <c r="G2411" t="str">
        <f t="shared" si="134"/>
        <v>6</v>
      </c>
      <c r="H2411" t="str">
        <f t="shared" si="134"/>
        <v>6</v>
      </c>
      <c r="I2411" t="str">
        <f t="shared" si="134"/>
        <v>0</v>
      </c>
      <c r="J2411" t="str">
        <f t="shared" si="134"/>
        <v>4</v>
      </c>
      <c r="K2411" t="str">
        <f t="shared" si="134"/>
        <v/>
      </c>
      <c r="L2411" t="str">
        <f t="shared" si="134"/>
        <v/>
      </c>
    </row>
    <row r="2412" spans="1:12" x14ac:dyDescent="0.25">
      <c r="A2412" s="1" t="s">
        <v>2393</v>
      </c>
      <c r="B2412">
        <f t="shared" si="133"/>
        <v>6</v>
      </c>
      <c r="E2412" t="str">
        <f t="shared" si="135"/>
        <v>4</v>
      </c>
      <c r="F2412" t="str">
        <f t="shared" si="134"/>
        <v>4</v>
      </c>
      <c r="G2412" t="str">
        <f t="shared" si="134"/>
        <v>4</v>
      </c>
      <c r="H2412" t="str">
        <f t="shared" si="134"/>
        <v>0</v>
      </c>
      <c r="I2412" t="str">
        <f t="shared" si="134"/>
        <v>7</v>
      </c>
      <c r="J2412" t="str">
        <f t="shared" si="134"/>
        <v>5</v>
      </c>
      <c r="K2412" t="str">
        <f t="shared" si="134"/>
        <v/>
      </c>
      <c r="L2412" t="str">
        <f t="shared" si="134"/>
        <v/>
      </c>
    </row>
    <row r="2413" spans="1:12" x14ac:dyDescent="0.25">
      <c r="A2413" s="1" t="s">
        <v>2394</v>
      </c>
      <c r="B2413">
        <f t="shared" si="133"/>
        <v>5</v>
      </c>
      <c r="E2413" t="str">
        <f t="shared" si="135"/>
        <v>3</v>
      </c>
      <c r="F2413" t="str">
        <f t="shared" si="134"/>
        <v>5</v>
      </c>
      <c r="G2413" t="str">
        <f t="shared" si="134"/>
        <v>0</v>
      </c>
      <c r="H2413" t="str">
        <f t="shared" si="134"/>
        <v>7</v>
      </c>
      <c r="I2413" t="str">
        <f t="shared" si="134"/>
        <v>0</v>
      </c>
      <c r="J2413" t="str">
        <f t="shared" si="134"/>
        <v/>
      </c>
      <c r="K2413" t="str">
        <f t="shared" si="134"/>
        <v/>
      </c>
      <c r="L2413" t="str">
        <f t="shared" si="134"/>
        <v/>
      </c>
    </row>
    <row r="2414" spans="1:12" x14ac:dyDescent="0.25">
      <c r="A2414" s="1" t="s">
        <v>2395</v>
      </c>
      <c r="B2414">
        <f t="shared" si="133"/>
        <v>6</v>
      </c>
      <c r="E2414" t="str">
        <f t="shared" si="135"/>
        <v>5</v>
      </c>
      <c r="F2414" t="str">
        <f t="shared" si="134"/>
        <v>4</v>
      </c>
      <c r="G2414" t="str">
        <f t="shared" si="134"/>
        <v>2</v>
      </c>
      <c r="H2414" t="str">
        <f t="shared" si="134"/>
        <v>7</v>
      </c>
      <c r="I2414" t="str">
        <f t="shared" si="134"/>
        <v>1</v>
      </c>
      <c r="J2414" t="str">
        <f t="shared" si="134"/>
        <v>6</v>
      </c>
      <c r="K2414" t="str">
        <f t="shared" si="134"/>
        <v/>
      </c>
      <c r="L2414" t="str">
        <f t="shared" si="134"/>
        <v/>
      </c>
    </row>
    <row r="2415" spans="1:12" x14ac:dyDescent="0.25">
      <c r="A2415" s="1" t="s">
        <v>2396</v>
      </c>
      <c r="B2415">
        <f t="shared" si="133"/>
        <v>7</v>
      </c>
      <c r="E2415" t="str">
        <f t="shared" si="135"/>
        <v>1</v>
      </c>
      <c r="F2415" t="str">
        <f t="shared" si="134"/>
        <v>6</v>
      </c>
      <c r="G2415" t="str">
        <f t="shared" si="134"/>
        <v>6</v>
      </c>
      <c r="H2415" t="str">
        <f t="shared" si="134"/>
        <v>0</v>
      </c>
      <c r="I2415" t="str">
        <f t="shared" si="134"/>
        <v>7</v>
      </c>
      <c r="J2415" t="str">
        <f t="shared" si="134"/>
        <v>6</v>
      </c>
      <c r="K2415" t="str">
        <f t="shared" si="134"/>
        <v>2</v>
      </c>
      <c r="L2415" t="str">
        <f t="shared" si="134"/>
        <v/>
      </c>
    </row>
    <row r="2416" spans="1:12" x14ac:dyDescent="0.25">
      <c r="A2416" s="1" t="s">
        <v>2397</v>
      </c>
      <c r="B2416">
        <f t="shared" si="133"/>
        <v>6</v>
      </c>
      <c r="E2416" t="str">
        <f t="shared" si="135"/>
        <v>5</v>
      </c>
      <c r="F2416" t="str">
        <f t="shared" si="134"/>
        <v>5</v>
      </c>
      <c r="G2416" t="str">
        <f t="shared" si="134"/>
        <v>2</v>
      </c>
      <c r="H2416" t="str">
        <f t="shared" si="134"/>
        <v>7</v>
      </c>
      <c r="I2416" t="str">
        <f t="shared" si="134"/>
        <v>2</v>
      </c>
      <c r="J2416" t="str">
        <f t="shared" si="134"/>
        <v>6</v>
      </c>
      <c r="K2416" t="str">
        <f t="shared" si="134"/>
        <v/>
      </c>
      <c r="L2416" t="str">
        <f t="shared" si="134"/>
        <v/>
      </c>
    </row>
    <row r="2417" spans="1:12" x14ac:dyDescent="0.25">
      <c r="A2417" s="1" t="s">
        <v>2398</v>
      </c>
      <c r="B2417">
        <f t="shared" si="133"/>
        <v>7</v>
      </c>
      <c r="E2417" t="str">
        <f t="shared" si="135"/>
        <v>1</v>
      </c>
      <c r="F2417" t="str">
        <f t="shared" si="134"/>
        <v>1</v>
      </c>
      <c r="G2417" t="str">
        <f t="shared" si="134"/>
        <v>3</v>
      </c>
      <c r="H2417" t="str">
        <f t="shared" si="134"/>
        <v>5</v>
      </c>
      <c r="I2417" t="str">
        <f t="shared" si="134"/>
        <v>4</v>
      </c>
      <c r="J2417" t="str">
        <f t="shared" si="134"/>
        <v>3</v>
      </c>
      <c r="K2417" t="str">
        <f t="shared" si="134"/>
        <v>0</v>
      </c>
      <c r="L2417" t="str">
        <f t="shared" si="134"/>
        <v/>
      </c>
    </row>
    <row r="2418" spans="1:12" x14ac:dyDescent="0.25">
      <c r="A2418" s="1" t="s">
        <v>2399</v>
      </c>
      <c r="B2418">
        <f t="shared" si="133"/>
        <v>5</v>
      </c>
      <c r="E2418" t="str">
        <f t="shared" si="135"/>
        <v>1</v>
      </c>
      <c r="F2418" t="str">
        <f t="shared" si="134"/>
        <v>2</v>
      </c>
      <c r="G2418" t="str">
        <f t="shared" si="134"/>
        <v>2</v>
      </c>
      <c r="H2418" t="str">
        <f t="shared" si="134"/>
        <v>6</v>
      </c>
      <c r="I2418" t="str">
        <f t="shared" si="134"/>
        <v>4</v>
      </c>
      <c r="J2418" t="str">
        <f t="shared" si="134"/>
        <v/>
      </c>
      <c r="K2418" t="str">
        <f t="shared" si="134"/>
        <v/>
      </c>
      <c r="L2418" t="str">
        <f t="shared" si="134"/>
        <v/>
      </c>
    </row>
    <row r="2419" spans="1:12" x14ac:dyDescent="0.25">
      <c r="A2419" s="1" t="s">
        <v>2400</v>
      </c>
      <c r="B2419">
        <f t="shared" si="133"/>
        <v>6</v>
      </c>
      <c r="E2419" t="str">
        <f t="shared" si="135"/>
        <v>6</v>
      </c>
      <c r="F2419" t="str">
        <f t="shared" si="134"/>
        <v>6</v>
      </c>
      <c r="G2419" t="str">
        <f t="shared" si="134"/>
        <v>5</v>
      </c>
      <c r="H2419" t="str">
        <f t="shared" si="134"/>
        <v>7</v>
      </c>
      <c r="I2419" t="str">
        <f t="shared" si="134"/>
        <v>1</v>
      </c>
      <c r="J2419" t="str">
        <f t="shared" si="134"/>
        <v>2</v>
      </c>
      <c r="K2419" t="str">
        <f t="shared" si="134"/>
        <v/>
      </c>
      <c r="L2419" t="str">
        <f t="shared" si="134"/>
        <v/>
      </c>
    </row>
    <row r="2420" spans="1:12" x14ac:dyDescent="0.25">
      <c r="A2420" s="1" t="s">
        <v>2401</v>
      </c>
      <c r="B2420">
        <f t="shared" si="133"/>
        <v>7</v>
      </c>
      <c r="E2420" t="str">
        <f t="shared" si="135"/>
        <v>1</v>
      </c>
      <c r="F2420" t="str">
        <f t="shared" si="134"/>
        <v>0</v>
      </c>
      <c r="G2420" t="str">
        <f t="shared" si="134"/>
        <v>2</v>
      </c>
      <c r="H2420" t="str">
        <f t="shared" si="134"/>
        <v>0</v>
      </c>
      <c r="I2420" t="str">
        <f t="shared" si="134"/>
        <v>0</v>
      </c>
      <c r="J2420" t="str">
        <f t="shared" si="134"/>
        <v>7</v>
      </c>
      <c r="K2420" t="str">
        <f t="shared" si="134"/>
        <v>4</v>
      </c>
      <c r="L2420" t="str">
        <f t="shared" si="134"/>
        <v/>
      </c>
    </row>
    <row r="2421" spans="1:12" x14ac:dyDescent="0.25">
      <c r="A2421" s="1" t="s">
        <v>2402</v>
      </c>
      <c r="B2421">
        <f t="shared" si="133"/>
        <v>5</v>
      </c>
      <c r="E2421" t="str">
        <f t="shared" si="135"/>
        <v>3</v>
      </c>
      <c r="F2421" t="str">
        <f t="shared" si="134"/>
        <v>3</v>
      </c>
      <c r="G2421" t="str">
        <f t="shared" si="134"/>
        <v>4</v>
      </c>
      <c r="H2421" t="str">
        <f t="shared" si="134"/>
        <v>4</v>
      </c>
      <c r="I2421" t="str">
        <f t="shared" si="134"/>
        <v>0</v>
      </c>
      <c r="J2421" t="str">
        <f t="shared" si="134"/>
        <v/>
      </c>
      <c r="K2421" t="str">
        <f t="shared" si="134"/>
        <v/>
      </c>
      <c r="L2421" t="str">
        <f t="shared" si="134"/>
        <v/>
      </c>
    </row>
    <row r="2422" spans="1:12" x14ac:dyDescent="0.25">
      <c r="A2422" s="1" t="s">
        <v>2403</v>
      </c>
      <c r="B2422">
        <f t="shared" si="133"/>
        <v>5</v>
      </c>
      <c r="E2422" t="str">
        <f t="shared" si="135"/>
        <v>4</v>
      </c>
      <c r="F2422" t="str">
        <f t="shared" si="134"/>
        <v>0</v>
      </c>
      <c r="G2422" t="str">
        <f t="shared" si="134"/>
        <v>6</v>
      </c>
      <c r="H2422" t="str">
        <f t="shared" si="134"/>
        <v>2</v>
      </c>
      <c r="I2422" t="str">
        <f t="shared" si="134"/>
        <v>1</v>
      </c>
      <c r="J2422" t="str">
        <f t="shared" si="134"/>
        <v/>
      </c>
      <c r="K2422" t="str">
        <f t="shared" si="134"/>
        <v/>
      </c>
      <c r="L2422" t="str">
        <f t="shared" si="134"/>
        <v/>
      </c>
    </row>
    <row r="2423" spans="1:12" x14ac:dyDescent="0.25">
      <c r="A2423" s="1" t="s">
        <v>2404</v>
      </c>
      <c r="B2423">
        <f t="shared" si="133"/>
        <v>6</v>
      </c>
      <c r="E2423" t="str">
        <f t="shared" si="135"/>
        <v>7</v>
      </c>
      <c r="F2423" t="str">
        <f t="shared" si="134"/>
        <v>5</v>
      </c>
      <c r="G2423" t="str">
        <f t="shared" si="134"/>
        <v>1</v>
      </c>
      <c r="H2423" t="str">
        <f t="shared" si="134"/>
        <v>6</v>
      </c>
      <c r="I2423" t="str">
        <f t="shared" si="134"/>
        <v>2</v>
      </c>
      <c r="J2423" t="str">
        <f t="shared" si="134"/>
        <v>4</v>
      </c>
      <c r="K2423" t="str">
        <f t="shared" si="134"/>
        <v/>
      </c>
      <c r="L2423" t="str">
        <f t="shared" si="134"/>
        <v/>
      </c>
    </row>
    <row r="2424" spans="1:12" x14ac:dyDescent="0.25">
      <c r="A2424" s="1" t="s">
        <v>2405</v>
      </c>
      <c r="B2424">
        <f t="shared" si="133"/>
        <v>6</v>
      </c>
      <c r="E2424" t="str">
        <f t="shared" si="135"/>
        <v>5</v>
      </c>
      <c r="F2424" t="str">
        <f t="shared" si="134"/>
        <v>0</v>
      </c>
      <c r="G2424" t="str">
        <f t="shared" si="134"/>
        <v>5</v>
      </c>
      <c r="H2424" t="str">
        <f t="shared" si="134"/>
        <v>4</v>
      </c>
      <c r="I2424" t="str">
        <f t="shared" si="134"/>
        <v>5</v>
      </c>
      <c r="J2424" t="str">
        <f t="shared" si="134"/>
        <v>2</v>
      </c>
      <c r="K2424" t="str">
        <f t="shared" si="134"/>
        <v/>
      </c>
      <c r="L2424" t="str">
        <f t="shared" si="134"/>
        <v/>
      </c>
    </row>
    <row r="2425" spans="1:12" x14ac:dyDescent="0.25">
      <c r="A2425" s="1" t="s">
        <v>2406</v>
      </c>
      <c r="B2425">
        <f t="shared" si="133"/>
        <v>6</v>
      </c>
      <c r="E2425" t="str">
        <f t="shared" si="135"/>
        <v>3</v>
      </c>
      <c r="F2425" t="str">
        <f t="shared" si="134"/>
        <v>0</v>
      </c>
      <c r="G2425" t="str">
        <f t="shared" si="134"/>
        <v>7</v>
      </c>
      <c r="H2425" t="str">
        <f t="shared" si="134"/>
        <v>1</v>
      </c>
      <c r="I2425" t="str">
        <f t="shared" si="134"/>
        <v>0</v>
      </c>
      <c r="J2425" t="str">
        <f t="shared" si="134"/>
        <v>0</v>
      </c>
      <c r="K2425" t="str">
        <f t="shared" si="134"/>
        <v/>
      </c>
      <c r="L2425" t="str">
        <f t="shared" si="134"/>
        <v/>
      </c>
    </row>
    <row r="2426" spans="1:12" x14ac:dyDescent="0.25">
      <c r="A2426" s="1" t="s">
        <v>2407</v>
      </c>
      <c r="B2426">
        <f t="shared" si="133"/>
        <v>6</v>
      </c>
      <c r="E2426" t="str">
        <f t="shared" si="135"/>
        <v>1</v>
      </c>
      <c r="F2426" t="str">
        <f t="shared" si="134"/>
        <v>7</v>
      </c>
      <c r="G2426" t="str">
        <f t="shared" si="134"/>
        <v>2</v>
      </c>
      <c r="H2426" t="str">
        <f t="shared" si="134"/>
        <v>4</v>
      </c>
      <c r="I2426" t="str">
        <f t="shared" si="134"/>
        <v>3</v>
      </c>
      <c r="J2426" t="str">
        <f t="shared" si="134"/>
        <v>0</v>
      </c>
      <c r="K2426" t="str">
        <f t="shared" si="134"/>
        <v/>
      </c>
      <c r="L2426" t="str">
        <f t="shared" si="134"/>
        <v/>
      </c>
    </row>
    <row r="2427" spans="1:12" x14ac:dyDescent="0.25">
      <c r="A2427" s="1" t="s">
        <v>2408</v>
      </c>
      <c r="B2427">
        <f t="shared" si="133"/>
        <v>6</v>
      </c>
      <c r="E2427" t="str">
        <f t="shared" si="135"/>
        <v>3</v>
      </c>
      <c r="F2427" t="str">
        <f t="shared" si="134"/>
        <v>2</v>
      </c>
      <c r="G2427" t="str">
        <f t="shared" si="134"/>
        <v>5</v>
      </c>
      <c r="H2427" t="str">
        <f t="shared" si="134"/>
        <v>2</v>
      </c>
      <c r="I2427" t="str">
        <f t="shared" si="134"/>
        <v>0</v>
      </c>
      <c r="J2427" t="str">
        <f t="shared" si="134"/>
        <v>1</v>
      </c>
      <c r="K2427" t="str">
        <f t="shared" si="134"/>
        <v/>
      </c>
      <c r="L2427" t="str">
        <f t="shared" si="134"/>
        <v/>
      </c>
    </row>
    <row r="2428" spans="1:12" x14ac:dyDescent="0.25">
      <c r="A2428" s="1" t="s">
        <v>2409</v>
      </c>
      <c r="B2428">
        <f t="shared" si="133"/>
        <v>6</v>
      </c>
      <c r="E2428" t="str">
        <f t="shared" si="135"/>
        <v>7</v>
      </c>
      <c r="F2428" t="str">
        <f t="shared" si="134"/>
        <v>5</v>
      </c>
      <c r="G2428" t="str">
        <f t="shared" si="134"/>
        <v>5</v>
      </c>
      <c r="H2428" t="str">
        <f t="shared" si="134"/>
        <v>6</v>
      </c>
      <c r="I2428" t="str">
        <f t="shared" si="134"/>
        <v>4</v>
      </c>
      <c r="J2428" t="str">
        <f t="shared" si="134"/>
        <v>3</v>
      </c>
      <c r="K2428" t="str">
        <f t="shared" si="134"/>
        <v/>
      </c>
      <c r="L2428" t="str">
        <f t="shared" si="134"/>
        <v/>
      </c>
    </row>
    <row r="2429" spans="1:12" x14ac:dyDescent="0.25">
      <c r="A2429" s="1" t="s">
        <v>2410</v>
      </c>
      <c r="B2429">
        <f t="shared" si="133"/>
        <v>5</v>
      </c>
      <c r="E2429" t="str">
        <f t="shared" si="135"/>
        <v>5</v>
      </c>
      <c r="F2429" t="str">
        <f t="shared" si="134"/>
        <v>0</v>
      </c>
      <c r="G2429" t="str">
        <f t="shared" si="134"/>
        <v>1</v>
      </c>
      <c r="H2429" t="str">
        <f t="shared" ref="F2429:L2492" si="136">MID($A2429,H$1,1)</f>
        <v>6</v>
      </c>
      <c r="I2429" t="str">
        <f t="shared" si="136"/>
        <v>0</v>
      </c>
      <c r="J2429" t="str">
        <f t="shared" si="136"/>
        <v/>
      </c>
      <c r="K2429" t="str">
        <f t="shared" si="136"/>
        <v/>
      </c>
      <c r="L2429" t="str">
        <f t="shared" si="136"/>
        <v/>
      </c>
    </row>
    <row r="2430" spans="1:12" x14ac:dyDescent="0.25">
      <c r="A2430" s="1" t="s">
        <v>2411</v>
      </c>
      <c r="B2430">
        <f t="shared" si="133"/>
        <v>5</v>
      </c>
      <c r="E2430" t="str">
        <f t="shared" si="135"/>
        <v>1</v>
      </c>
      <c r="F2430" t="str">
        <f t="shared" si="136"/>
        <v>5</v>
      </c>
      <c r="G2430" t="str">
        <f t="shared" si="136"/>
        <v>0</v>
      </c>
      <c r="H2430" t="str">
        <f t="shared" si="136"/>
        <v>1</v>
      </c>
      <c r="I2430" t="str">
        <f t="shared" si="136"/>
        <v>0</v>
      </c>
      <c r="J2430" t="str">
        <f t="shared" si="136"/>
        <v/>
      </c>
      <c r="K2430" t="str">
        <f t="shared" si="136"/>
        <v/>
      </c>
      <c r="L2430" t="str">
        <f t="shared" si="136"/>
        <v/>
      </c>
    </row>
    <row r="2431" spans="1:12" x14ac:dyDescent="0.25">
      <c r="A2431" s="1" t="s">
        <v>2412</v>
      </c>
      <c r="B2431">
        <f t="shared" si="133"/>
        <v>6</v>
      </c>
      <c r="E2431" t="str">
        <f t="shared" si="135"/>
        <v>1</v>
      </c>
      <c r="F2431" t="str">
        <f t="shared" si="136"/>
        <v>2</v>
      </c>
      <c r="G2431" t="str">
        <f t="shared" si="136"/>
        <v>5</v>
      </c>
      <c r="H2431" t="str">
        <f t="shared" si="136"/>
        <v>0</v>
      </c>
      <c r="I2431" t="str">
        <f t="shared" si="136"/>
        <v>7</v>
      </c>
      <c r="J2431" t="str">
        <f t="shared" si="136"/>
        <v>6</v>
      </c>
      <c r="K2431" t="str">
        <f t="shared" si="136"/>
        <v/>
      </c>
      <c r="L2431" t="str">
        <f t="shared" si="136"/>
        <v/>
      </c>
    </row>
    <row r="2432" spans="1:12" x14ac:dyDescent="0.25">
      <c r="A2432" s="1" t="s">
        <v>2413</v>
      </c>
      <c r="B2432">
        <f t="shared" si="133"/>
        <v>7</v>
      </c>
      <c r="E2432" t="str">
        <f t="shared" si="135"/>
        <v>1</v>
      </c>
      <c r="F2432" t="str">
        <f t="shared" si="136"/>
        <v>2</v>
      </c>
      <c r="G2432" t="str">
        <f t="shared" si="136"/>
        <v>0</v>
      </c>
      <c r="H2432" t="str">
        <f t="shared" si="136"/>
        <v>6</v>
      </c>
      <c r="I2432" t="str">
        <f t="shared" si="136"/>
        <v>6</v>
      </c>
      <c r="J2432" t="str">
        <f t="shared" si="136"/>
        <v>3</v>
      </c>
      <c r="K2432" t="str">
        <f t="shared" si="136"/>
        <v>0</v>
      </c>
      <c r="L2432" t="str">
        <f t="shared" si="136"/>
        <v/>
      </c>
    </row>
    <row r="2433" spans="1:12" x14ac:dyDescent="0.25">
      <c r="A2433" s="1" t="s">
        <v>2414</v>
      </c>
      <c r="B2433">
        <f t="shared" si="133"/>
        <v>7</v>
      </c>
      <c r="E2433" t="str">
        <f t="shared" si="135"/>
        <v>1</v>
      </c>
      <c r="F2433" t="str">
        <f t="shared" si="136"/>
        <v>4</v>
      </c>
      <c r="G2433" t="str">
        <f t="shared" si="136"/>
        <v>6</v>
      </c>
      <c r="H2433" t="str">
        <f t="shared" si="136"/>
        <v>6</v>
      </c>
      <c r="I2433" t="str">
        <f t="shared" si="136"/>
        <v>4</v>
      </c>
      <c r="J2433" t="str">
        <f t="shared" si="136"/>
        <v>5</v>
      </c>
      <c r="K2433" t="str">
        <f t="shared" si="136"/>
        <v>7</v>
      </c>
      <c r="L2433" t="str">
        <f t="shared" si="136"/>
        <v/>
      </c>
    </row>
    <row r="2434" spans="1:12" x14ac:dyDescent="0.25">
      <c r="A2434" s="1" t="s">
        <v>2415</v>
      </c>
      <c r="B2434">
        <f t="shared" si="133"/>
        <v>6</v>
      </c>
      <c r="E2434" t="str">
        <f t="shared" si="135"/>
        <v>3</v>
      </c>
      <c r="F2434" t="str">
        <f t="shared" si="136"/>
        <v>0</v>
      </c>
      <c r="G2434" t="str">
        <f t="shared" si="136"/>
        <v>5</v>
      </c>
      <c r="H2434" t="str">
        <f t="shared" si="136"/>
        <v>4</v>
      </c>
      <c r="I2434" t="str">
        <f t="shared" si="136"/>
        <v>7</v>
      </c>
      <c r="J2434" t="str">
        <f t="shared" si="136"/>
        <v>2</v>
      </c>
      <c r="K2434" t="str">
        <f t="shared" si="136"/>
        <v/>
      </c>
      <c r="L2434" t="str">
        <f t="shared" si="136"/>
        <v/>
      </c>
    </row>
    <row r="2435" spans="1:12" x14ac:dyDescent="0.25">
      <c r="A2435" s="1" t="s">
        <v>2416</v>
      </c>
      <c r="B2435">
        <f t="shared" si="133"/>
        <v>5</v>
      </c>
      <c r="E2435" t="str">
        <f t="shared" si="135"/>
        <v>1</v>
      </c>
      <c r="F2435" t="str">
        <f t="shared" si="136"/>
        <v>5</v>
      </c>
      <c r="G2435" t="str">
        <f t="shared" si="136"/>
        <v>5</v>
      </c>
      <c r="H2435" t="str">
        <f t="shared" si="136"/>
        <v>5</v>
      </c>
      <c r="I2435" t="str">
        <f t="shared" si="136"/>
        <v>5</v>
      </c>
      <c r="J2435" t="str">
        <f t="shared" si="136"/>
        <v/>
      </c>
      <c r="K2435" t="str">
        <f t="shared" si="136"/>
        <v/>
      </c>
      <c r="L2435" t="str">
        <f t="shared" si="136"/>
        <v/>
      </c>
    </row>
    <row r="2436" spans="1:12" x14ac:dyDescent="0.25">
      <c r="A2436" s="1" t="s">
        <v>2417</v>
      </c>
      <c r="B2436">
        <f t="shared" ref="B2436:B2499" si="137">LEN(A2436)</f>
        <v>6</v>
      </c>
      <c r="E2436" t="str">
        <f t="shared" si="135"/>
        <v>3</v>
      </c>
      <c r="F2436" t="str">
        <f t="shared" si="136"/>
        <v>2</v>
      </c>
      <c r="G2436" t="str">
        <f t="shared" si="136"/>
        <v>2</v>
      </c>
      <c r="H2436" t="str">
        <f t="shared" si="136"/>
        <v>0</v>
      </c>
      <c r="I2436" t="str">
        <f t="shared" si="136"/>
        <v>4</v>
      </c>
      <c r="J2436" t="str">
        <f t="shared" si="136"/>
        <v>3</v>
      </c>
      <c r="K2436" t="str">
        <f t="shared" si="136"/>
        <v/>
      </c>
      <c r="L2436" t="str">
        <f t="shared" si="136"/>
        <v/>
      </c>
    </row>
    <row r="2437" spans="1:12" x14ac:dyDescent="0.25">
      <c r="A2437" s="1" t="s">
        <v>2418</v>
      </c>
      <c r="B2437">
        <f t="shared" si="137"/>
        <v>6</v>
      </c>
      <c r="E2437" t="str">
        <f t="shared" si="135"/>
        <v>2</v>
      </c>
      <c r="F2437" t="str">
        <f t="shared" si="136"/>
        <v>1</v>
      </c>
      <c r="G2437" t="str">
        <f t="shared" si="136"/>
        <v>1</v>
      </c>
      <c r="H2437" t="str">
        <f t="shared" si="136"/>
        <v>1</v>
      </c>
      <c r="I2437" t="str">
        <f t="shared" si="136"/>
        <v>2</v>
      </c>
      <c r="J2437" t="str">
        <f t="shared" si="136"/>
        <v>2</v>
      </c>
      <c r="K2437" t="str">
        <f t="shared" si="136"/>
        <v/>
      </c>
      <c r="L2437" t="str">
        <f t="shared" si="136"/>
        <v/>
      </c>
    </row>
    <row r="2438" spans="1:12" x14ac:dyDescent="0.25">
      <c r="A2438" s="1" t="s">
        <v>2419</v>
      </c>
      <c r="B2438">
        <f t="shared" si="137"/>
        <v>6</v>
      </c>
      <c r="E2438" t="str">
        <f t="shared" si="135"/>
        <v>1</v>
      </c>
      <c r="F2438" t="str">
        <f t="shared" si="136"/>
        <v>5</v>
      </c>
      <c r="G2438" t="str">
        <f t="shared" si="136"/>
        <v>6</v>
      </c>
      <c r="H2438" t="str">
        <f t="shared" si="136"/>
        <v>0</v>
      </c>
      <c r="I2438" t="str">
        <f t="shared" si="136"/>
        <v>7</v>
      </c>
      <c r="J2438" t="str">
        <f t="shared" si="136"/>
        <v>0</v>
      </c>
      <c r="K2438" t="str">
        <f t="shared" si="136"/>
        <v/>
      </c>
      <c r="L2438" t="str">
        <f t="shared" si="136"/>
        <v/>
      </c>
    </row>
    <row r="2439" spans="1:12" x14ac:dyDescent="0.25">
      <c r="A2439" s="1" t="s">
        <v>2420</v>
      </c>
      <c r="B2439">
        <f t="shared" si="137"/>
        <v>6</v>
      </c>
      <c r="E2439" t="str">
        <f t="shared" si="135"/>
        <v>2</v>
      </c>
      <c r="F2439" t="str">
        <f t="shared" si="136"/>
        <v>1</v>
      </c>
      <c r="G2439" t="str">
        <f t="shared" si="136"/>
        <v>7</v>
      </c>
      <c r="H2439" t="str">
        <f t="shared" si="136"/>
        <v>0</v>
      </c>
      <c r="I2439" t="str">
        <f t="shared" si="136"/>
        <v>6</v>
      </c>
      <c r="J2439" t="str">
        <f t="shared" si="136"/>
        <v>4</v>
      </c>
      <c r="K2439" t="str">
        <f t="shared" si="136"/>
        <v/>
      </c>
      <c r="L2439" t="str">
        <f t="shared" si="136"/>
        <v/>
      </c>
    </row>
    <row r="2440" spans="1:12" x14ac:dyDescent="0.25">
      <c r="A2440" s="1" t="s">
        <v>2421</v>
      </c>
      <c r="B2440">
        <f t="shared" si="137"/>
        <v>6</v>
      </c>
      <c r="E2440" t="str">
        <f t="shared" si="135"/>
        <v>1</v>
      </c>
      <c r="F2440" t="str">
        <f t="shared" si="136"/>
        <v>0</v>
      </c>
      <c r="G2440" t="str">
        <f t="shared" si="136"/>
        <v>4</v>
      </c>
      <c r="H2440" t="str">
        <f t="shared" si="136"/>
        <v>6</v>
      </c>
      <c r="I2440" t="str">
        <f t="shared" si="136"/>
        <v>1</v>
      </c>
      <c r="J2440" t="str">
        <f t="shared" si="136"/>
        <v>2</v>
      </c>
      <c r="K2440" t="str">
        <f t="shared" si="136"/>
        <v/>
      </c>
      <c r="L2440" t="str">
        <f t="shared" si="136"/>
        <v/>
      </c>
    </row>
    <row r="2441" spans="1:12" x14ac:dyDescent="0.25">
      <c r="A2441" s="1" t="s">
        <v>2422</v>
      </c>
      <c r="B2441">
        <f t="shared" si="137"/>
        <v>6</v>
      </c>
      <c r="E2441" t="str">
        <f t="shared" si="135"/>
        <v>2</v>
      </c>
      <c r="F2441" t="str">
        <f t="shared" si="136"/>
        <v>0</v>
      </c>
      <c r="G2441" t="str">
        <f t="shared" si="136"/>
        <v>4</v>
      </c>
      <c r="H2441" t="str">
        <f t="shared" si="136"/>
        <v>0</v>
      </c>
      <c r="I2441" t="str">
        <f t="shared" si="136"/>
        <v>4</v>
      </c>
      <c r="J2441" t="str">
        <f t="shared" si="136"/>
        <v>4</v>
      </c>
      <c r="K2441" t="str">
        <f t="shared" si="136"/>
        <v/>
      </c>
      <c r="L2441" t="str">
        <f t="shared" si="136"/>
        <v/>
      </c>
    </row>
    <row r="2442" spans="1:12" x14ac:dyDescent="0.25">
      <c r="A2442" s="1" t="s">
        <v>2322</v>
      </c>
      <c r="B2442">
        <f t="shared" si="137"/>
        <v>5</v>
      </c>
      <c r="E2442" t="str">
        <f t="shared" si="135"/>
        <v>3</v>
      </c>
      <c r="F2442" t="str">
        <f t="shared" si="136"/>
        <v>0</v>
      </c>
      <c r="G2442" t="str">
        <f t="shared" si="136"/>
        <v>7</v>
      </c>
      <c r="H2442" t="str">
        <f t="shared" si="136"/>
        <v>7</v>
      </c>
      <c r="I2442" t="str">
        <f t="shared" si="136"/>
        <v>0</v>
      </c>
      <c r="J2442" t="str">
        <f t="shared" si="136"/>
        <v/>
      </c>
      <c r="K2442" t="str">
        <f t="shared" si="136"/>
        <v/>
      </c>
      <c r="L2442" t="str">
        <f t="shared" si="136"/>
        <v/>
      </c>
    </row>
    <row r="2443" spans="1:12" x14ac:dyDescent="0.25">
      <c r="A2443" s="1" t="s">
        <v>2423</v>
      </c>
      <c r="B2443">
        <f t="shared" si="137"/>
        <v>6</v>
      </c>
      <c r="E2443" t="str">
        <f t="shared" si="135"/>
        <v>3</v>
      </c>
      <c r="F2443" t="str">
        <f t="shared" si="136"/>
        <v>0</v>
      </c>
      <c r="G2443" t="str">
        <f t="shared" si="136"/>
        <v>7</v>
      </c>
      <c r="H2443" t="str">
        <f t="shared" si="136"/>
        <v>4</v>
      </c>
      <c r="I2443" t="str">
        <f t="shared" si="136"/>
        <v>3</v>
      </c>
      <c r="J2443" t="str">
        <f t="shared" si="136"/>
        <v>0</v>
      </c>
      <c r="K2443" t="str">
        <f t="shared" si="136"/>
        <v/>
      </c>
      <c r="L2443" t="str">
        <f t="shared" si="136"/>
        <v/>
      </c>
    </row>
    <row r="2444" spans="1:12" x14ac:dyDescent="0.25">
      <c r="A2444" s="1" t="s">
        <v>2424</v>
      </c>
      <c r="B2444">
        <f t="shared" si="137"/>
        <v>6</v>
      </c>
      <c r="E2444" t="str">
        <f t="shared" si="135"/>
        <v>5</v>
      </c>
      <c r="F2444" t="str">
        <f t="shared" si="136"/>
        <v>1</v>
      </c>
      <c r="G2444" t="str">
        <f t="shared" si="136"/>
        <v>1</v>
      </c>
      <c r="H2444" t="str">
        <f t="shared" si="136"/>
        <v>1</v>
      </c>
      <c r="I2444" t="str">
        <f t="shared" si="136"/>
        <v>6</v>
      </c>
      <c r="J2444" t="str">
        <f t="shared" si="136"/>
        <v>3</v>
      </c>
      <c r="K2444" t="str">
        <f t="shared" si="136"/>
        <v/>
      </c>
      <c r="L2444" t="str">
        <f t="shared" si="136"/>
        <v/>
      </c>
    </row>
    <row r="2445" spans="1:12" x14ac:dyDescent="0.25">
      <c r="A2445" s="1" t="s">
        <v>2425</v>
      </c>
      <c r="B2445">
        <f t="shared" si="137"/>
        <v>6</v>
      </c>
      <c r="E2445" t="str">
        <f t="shared" si="135"/>
        <v>2</v>
      </c>
      <c r="F2445" t="str">
        <f t="shared" si="136"/>
        <v>2</v>
      </c>
      <c r="G2445" t="str">
        <f t="shared" si="136"/>
        <v>7</v>
      </c>
      <c r="H2445" t="str">
        <f t="shared" si="136"/>
        <v>6</v>
      </c>
      <c r="I2445" t="str">
        <f t="shared" si="136"/>
        <v>0</v>
      </c>
      <c r="J2445" t="str">
        <f t="shared" si="136"/>
        <v>4</v>
      </c>
      <c r="K2445" t="str">
        <f t="shared" si="136"/>
        <v/>
      </c>
      <c r="L2445" t="str">
        <f t="shared" si="136"/>
        <v/>
      </c>
    </row>
    <row r="2446" spans="1:12" x14ac:dyDescent="0.25">
      <c r="A2446" s="1" t="s">
        <v>2426</v>
      </c>
      <c r="B2446">
        <f t="shared" si="137"/>
        <v>6</v>
      </c>
      <c r="E2446" t="str">
        <f t="shared" si="135"/>
        <v>2</v>
      </c>
      <c r="F2446" t="str">
        <f t="shared" si="136"/>
        <v>4</v>
      </c>
      <c r="G2446" t="str">
        <f t="shared" si="136"/>
        <v>5</v>
      </c>
      <c r="H2446" t="str">
        <f t="shared" si="136"/>
        <v>3</v>
      </c>
      <c r="I2446" t="str">
        <f t="shared" si="136"/>
        <v>1</v>
      </c>
      <c r="J2446" t="str">
        <f t="shared" si="136"/>
        <v>3</v>
      </c>
      <c r="K2446" t="str">
        <f t="shared" si="136"/>
        <v/>
      </c>
      <c r="L2446" t="str">
        <f t="shared" si="136"/>
        <v/>
      </c>
    </row>
    <row r="2447" spans="1:12" x14ac:dyDescent="0.25">
      <c r="A2447" s="1" t="s">
        <v>2427</v>
      </c>
      <c r="B2447">
        <f t="shared" si="137"/>
        <v>6</v>
      </c>
      <c r="E2447" t="str">
        <f t="shared" si="135"/>
        <v>2</v>
      </c>
      <c r="F2447" t="str">
        <f t="shared" si="136"/>
        <v>0</v>
      </c>
      <c r="G2447" t="str">
        <f t="shared" si="136"/>
        <v>1</v>
      </c>
      <c r="H2447" t="str">
        <f t="shared" si="136"/>
        <v>1</v>
      </c>
      <c r="I2447" t="str">
        <f t="shared" si="136"/>
        <v>4</v>
      </c>
      <c r="J2447" t="str">
        <f t="shared" si="136"/>
        <v>6</v>
      </c>
      <c r="K2447" t="str">
        <f t="shared" si="136"/>
        <v/>
      </c>
      <c r="L2447" t="str">
        <f t="shared" si="136"/>
        <v/>
      </c>
    </row>
    <row r="2448" spans="1:12" x14ac:dyDescent="0.25">
      <c r="A2448" s="1" t="s">
        <v>2428</v>
      </c>
      <c r="B2448">
        <f t="shared" si="137"/>
        <v>6</v>
      </c>
      <c r="E2448" t="str">
        <f t="shared" si="135"/>
        <v>5</v>
      </c>
      <c r="F2448" t="str">
        <f t="shared" si="136"/>
        <v>4</v>
      </c>
      <c r="G2448" t="str">
        <f t="shared" si="136"/>
        <v>2</v>
      </c>
      <c r="H2448" t="str">
        <f t="shared" si="136"/>
        <v>0</v>
      </c>
      <c r="I2448" t="str">
        <f t="shared" si="136"/>
        <v>3</v>
      </c>
      <c r="J2448" t="str">
        <f t="shared" si="136"/>
        <v>0</v>
      </c>
      <c r="K2448" t="str">
        <f t="shared" si="136"/>
        <v/>
      </c>
      <c r="L2448" t="str">
        <f t="shared" si="136"/>
        <v/>
      </c>
    </row>
    <row r="2449" spans="1:12" x14ac:dyDescent="0.25">
      <c r="A2449" s="1" t="s">
        <v>2429</v>
      </c>
      <c r="B2449">
        <f t="shared" si="137"/>
        <v>5</v>
      </c>
      <c r="E2449" t="str">
        <f t="shared" si="135"/>
        <v>3</v>
      </c>
      <c r="F2449" t="str">
        <f t="shared" si="136"/>
        <v>4</v>
      </c>
      <c r="G2449" t="str">
        <f t="shared" si="136"/>
        <v>1</v>
      </c>
      <c r="H2449" t="str">
        <f t="shared" si="136"/>
        <v>5</v>
      </c>
      <c r="I2449" t="str">
        <f t="shared" si="136"/>
        <v>2</v>
      </c>
      <c r="J2449" t="str">
        <f t="shared" si="136"/>
        <v/>
      </c>
      <c r="K2449" t="str">
        <f t="shared" si="136"/>
        <v/>
      </c>
      <c r="L2449" t="str">
        <f t="shared" si="136"/>
        <v/>
      </c>
    </row>
    <row r="2450" spans="1:12" x14ac:dyDescent="0.25">
      <c r="A2450" s="1" t="s">
        <v>2430</v>
      </c>
      <c r="B2450">
        <f t="shared" si="137"/>
        <v>6</v>
      </c>
      <c r="E2450" t="str">
        <f t="shared" si="135"/>
        <v>1</v>
      </c>
      <c r="F2450" t="str">
        <f t="shared" si="136"/>
        <v>3</v>
      </c>
      <c r="G2450" t="str">
        <f t="shared" si="136"/>
        <v>3</v>
      </c>
      <c r="H2450" t="str">
        <f t="shared" si="136"/>
        <v>0</v>
      </c>
      <c r="I2450" t="str">
        <f t="shared" si="136"/>
        <v>0</v>
      </c>
      <c r="J2450" t="str">
        <f t="shared" si="136"/>
        <v>0</v>
      </c>
      <c r="K2450" t="str">
        <f t="shared" si="136"/>
        <v/>
      </c>
      <c r="L2450" t="str">
        <f t="shared" si="136"/>
        <v/>
      </c>
    </row>
    <row r="2451" spans="1:12" x14ac:dyDescent="0.25">
      <c r="A2451" s="1" t="s">
        <v>2431</v>
      </c>
      <c r="B2451">
        <f t="shared" si="137"/>
        <v>5</v>
      </c>
      <c r="E2451" t="str">
        <f t="shared" si="135"/>
        <v>2</v>
      </c>
      <c r="F2451" t="str">
        <f t="shared" si="136"/>
        <v>0</v>
      </c>
      <c r="G2451" t="str">
        <f t="shared" si="136"/>
        <v>0</v>
      </c>
      <c r="H2451" t="str">
        <f t="shared" si="136"/>
        <v>3</v>
      </c>
      <c r="I2451" t="str">
        <f t="shared" si="136"/>
        <v>6</v>
      </c>
      <c r="J2451" t="str">
        <f t="shared" si="136"/>
        <v/>
      </c>
      <c r="K2451" t="str">
        <f t="shared" si="136"/>
        <v/>
      </c>
      <c r="L2451" t="str">
        <f t="shared" si="136"/>
        <v/>
      </c>
    </row>
    <row r="2452" spans="1:12" x14ac:dyDescent="0.25">
      <c r="A2452" s="1" t="s">
        <v>2432</v>
      </c>
      <c r="B2452">
        <f t="shared" si="137"/>
        <v>6</v>
      </c>
      <c r="E2452" t="str">
        <f t="shared" si="135"/>
        <v>3</v>
      </c>
      <c r="F2452" t="str">
        <f t="shared" si="136"/>
        <v>1</v>
      </c>
      <c r="G2452" t="str">
        <f t="shared" si="136"/>
        <v>5</v>
      </c>
      <c r="H2452" t="str">
        <f t="shared" si="136"/>
        <v>0</v>
      </c>
      <c r="I2452" t="str">
        <f t="shared" si="136"/>
        <v>1</v>
      </c>
      <c r="J2452" t="str">
        <f t="shared" si="136"/>
        <v>4</v>
      </c>
      <c r="K2452" t="str">
        <f t="shared" si="136"/>
        <v/>
      </c>
      <c r="L2452" t="str">
        <f t="shared" si="136"/>
        <v/>
      </c>
    </row>
    <row r="2453" spans="1:12" x14ac:dyDescent="0.25">
      <c r="A2453" s="1" t="s">
        <v>2433</v>
      </c>
      <c r="B2453">
        <f t="shared" si="137"/>
        <v>5</v>
      </c>
      <c r="E2453" t="str">
        <f t="shared" si="135"/>
        <v>7</v>
      </c>
      <c r="F2453" t="str">
        <f t="shared" si="136"/>
        <v>5</v>
      </c>
      <c r="G2453" t="str">
        <f t="shared" si="136"/>
        <v>0</v>
      </c>
      <c r="H2453" t="str">
        <f t="shared" si="136"/>
        <v>2</v>
      </c>
      <c r="I2453" t="str">
        <f t="shared" si="136"/>
        <v>0</v>
      </c>
      <c r="J2453" t="str">
        <f t="shared" si="136"/>
        <v/>
      </c>
      <c r="K2453" t="str">
        <f t="shared" si="136"/>
        <v/>
      </c>
      <c r="L2453" t="str">
        <f t="shared" si="136"/>
        <v/>
      </c>
    </row>
    <row r="2454" spans="1:12" x14ac:dyDescent="0.25">
      <c r="A2454" s="1" t="s">
        <v>2434</v>
      </c>
      <c r="B2454">
        <f t="shared" si="137"/>
        <v>4</v>
      </c>
      <c r="E2454" t="str">
        <f t="shared" si="135"/>
        <v>4</v>
      </c>
      <c r="F2454" t="str">
        <f t="shared" si="136"/>
        <v>2</v>
      </c>
      <c r="G2454" t="str">
        <f t="shared" si="136"/>
        <v>1</v>
      </c>
      <c r="H2454" t="str">
        <f t="shared" si="136"/>
        <v>1</v>
      </c>
      <c r="I2454" t="str">
        <f t="shared" si="136"/>
        <v/>
      </c>
      <c r="J2454" t="str">
        <f t="shared" si="136"/>
        <v/>
      </c>
      <c r="K2454" t="str">
        <f t="shared" si="136"/>
        <v/>
      </c>
      <c r="L2454" t="str">
        <f t="shared" si="136"/>
        <v/>
      </c>
    </row>
    <row r="2455" spans="1:12" x14ac:dyDescent="0.25">
      <c r="A2455" s="1" t="s">
        <v>2435</v>
      </c>
      <c r="B2455">
        <f t="shared" si="137"/>
        <v>6</v>
      </c>
      <c r="E2455" t="str">
        <f t="shared" si="135"/>
        <v>2</v>
      </c>
      <c r="F2455" t="str">
        <f t="shared" si="136"/>
        <v>7</v>
      </c>
      <c r="G2455" t="str">
        <f t="shared" si="136"/>
        <v>4</v>
      </c>
      <c r="H2455" t="str">
        <f t="shared" si="136"/>
        <v>6</v>
      </c>
      <c r="I2455" t="str">
        <f t="shared" si="136"/>
        <v>4</v>
      </c>
      <c r="J2455" t="str">
        <f t="shared" si="136"/>
        <v>0</v>
      </c>
      <c r="K2455" t="str">
        <f t="shared" si="136"/>
        <v/>
      </c>
      <c r="L2455" t="str">
        <f t="shared" si="136"/>
        <v/>
      </c>
    </row>
    <row r="2456" spans="1:12" x14ac:dyDescent="0.25">
      <c r="A2456" s="1" t="s">
        <v>2436</v>
      </c>
      <c r="B2456">
        <f t="shared" si="137"/>
        <v>7</v>
      </c>
      <c r="E2456" t="str">
        <f t="shared" si="135"/>
        <v>1</v>
      </c>
      <c r="F2456" t="str">
        <f t="shared" si="136"/>
        <v>2</v>
      </c>
      <c r="G2456" t="str">
        <f t="shared" si="136"/>
        <v>7</v>
      </c>
      <c r="H2456" t="str">
        <f t="shared" si="136"/>
        <v>7</v>
      </c>
      <c r="I2456" t="str">
        <f t="shared" si="136"/>
        <v>2</v>
      </c>
      <c r="J2456" t="str">
        <f t="shared" si="136"/>
        <v>3</v>
      </c>
      <c r="K2456" t="str">
        <f t="shared" si="136"/>
        <v>0</v>
      </c>
      <c r="L2456" t="str">
        <f t="shared" si="136"/>
        <v/>
      </c>
    </row>
    <row r="2457" spans="1:12" x14ac:dyDescent="0.25">
      <c r="A2457" s="1" t="s">
        <v>2437</v>
      </c>
      <c r="B2457">
        <f t="shared" si="137"/>
        <v>6</v>
      </c>
      <c r="E2457" t="str">
        <f t="shared" ref="E2457:E2520" si="138">MID($A2457,E$1,1)</f>
        <v>1</v>
      </c>
      <c r="F2457" t="str">
        <f t="shared" si="136"/>
        <v>5</v>
      </c>
      <c r="G2457" t="str">
        <f t="shared" si="136"/>
        <v>2</v>
      </c>
      <c r="H2457" t="str">
        <f t="shared" si="136"/>
        <v>7</v>
      </c>
      <c r="I2457" t="str">
        <f t="shared" si="136"/>
        <v>1</v>
      </c>
      <c r="J2457" t="str">
        <f t="shared" si="136"/>
        <v>7</v>
      </c>
      <c r="K2457" t="str">
        <f t="shared" si="136"/>
        <v/>
      </c>
      <c r="L2457" t="str">
        <f t="shared" si="136"/>
        <v/>
      </c>
    </row>
    <row r="2458" spans="1:12" x14ac:dyDescent="0.25">
      <c r="A2458" s="1" t="s">
        <v>2438</v>
      </c>
      <c r="B2458">
        <f t="shared" si="137"/>
        <v>5</v>
      </c>
      <c r="E2458" t="str">
        <f t="shared" si="138"/>
        <v>3</v>
      </c>
      <c r="F2458" t="str">
        <f t="shared" si="136"/>
        <v>6</v>
      </c>
      <c r="G2458" t="str">
        <f t="shared" si="136"/>
        <v>7</v>
      </c>
      <c r="H2458" t="str">
        <f t="shared" si="136"/>
        <v>1</v>
      </c>
      <c r="I2458" t="str">
        <f t="shared" si="136"/>
        <v>0</v>
      </c>
      <c r="J2458" t="str">
        <f t="shared" si="136"/>
        <v/>
      </c>
      <c r="K2458" t="str">
        <f t="shared" si="136"/>
        <v/>
      </c>
      <c r="L2458" t="str">
        <f t="shared" si="136"/>
        <v/>
      </c>
    </row>
    <row r="2459" spans="1:12" x14ac:dyDescent="0.25">
      <c r="A2459" s="1" t="s">
        <v>2439</v>
      </c>
      <c r="B2459">
        <f t="shared" si="137"/>
        <v>6</v>
      </c>
      <c r="E2459" t="str">
        <f t="shared" si="138"/>
        <v>2</v>
      </c>
      <c r="F2459" t="str">
        <f t="shared" si="136"/>
        <v>4</v>
      </c>
      <c r="G2459" t="str">
        <f t="shared" si="136"/>
        <v>4</v>
      </c>
      <c r="H2459" t="str">
        <f t="shared" si="136"/>
        <v>0</v>
      </c>
      <c r="I2459" t="str">
        <f t="shared" si="136"/>
        <v>0</v>
      </c>
      <c r="J2459" t="str">
        <f t="shared" si="136"/>
        <v>2</v>
      </c>
      <c r="K2459" t="str">
        <f t="shared" si="136"/>
        <v/>
      </c>
      <c r="L2459" t="str">
        <f t="shared" si="136"/>
        <v/>
      </c>
    </row>
    <row r="2460" spans="1:12" x14ac:dyDescent="0.25">
      <c r="A2460" s="1" t="s">
        <v>2440</v>
      </c>
      <c r="B2460">
        <f t="shared" si="137"/>
        <v>6</v>
      </c>
      <c r="E2460" t="str">
        <f t="shared" si="138"/>
        <v>4</v>
      </c>
      <c r="F2460" t="str">
        <f t="shared" si="136"/>
        <v>5</v>
      </c>
      <c r="G2460" t="str">
        <f t="shared" si="136"/>
        <v>6</v>
      </c>
      <c r="H2460" t="str">
        <f t="shared" si="136"/>
        <v>0</v>
      </c>
      <c r="I2460" t="str">
        <f t="shared" si="136"/>
        <v>3</v>
      </c>
      <c r="J2460" t="str">
        <f t="shared" si="136"/>
        <v>6</v>
      </c>
      <c r="K2460" t="str">
        <f t="shared" si="136"/>
        <v/>
      </c>
      <c r="L2460" t="str">
        <f t="shared" si="136"/>
        <v/>
      </c>
    </row>
    <row r="2461" spans="1:12" x14ac:dyDescent="0.25">
      <c r="A2461" s="1" t="s">
        <v>2441</v>
      </c>
      <c r="B2461">
        <f t="shared" si="137"/>
        <v>6</v>
      </c>
      <c r="E2461" t="str">
        <f t="shared" si="138"/>
        <v>1</v>
      </c>
      <c r="F2461" t="str">
        <f t="shared" si="136"/>
        <v>4</v>
      </c>
      <c r="G2461" t="str">
        <f t="shared" si="136"/>
        <v>1</v>
      </c>
      <c r="H2461" t="str">
        <f t="shared" si="136"/>
        <v>4</v>
      </c>
      <c r="I2461" t="str">
        <f t="shared" si="136"/>
        <v>0</v>
      </c>
      <c r="J2461" t="str">
        <f t="shared" si="136"/>
        <v>0</v>
      </c>
      <c r="K2461" t="str">
        <f t="shared" si="136"/>
        <v/>
      </c>
      <c r="L2461" t="str">
        <f t="shared" si="136"/>
        <v/>
      </c>
    </row>
    <row r="2462" spans="1:12" x14ac:dyDescent="0.25">
      <c r="A2462" s="1" t="s">
        <v>2442</v>
      </c>
      <c r="B2462">
        <f t="shared" si="137"/>
        <v>6</v>
      </c>
      <c r="E2462" t="str">
        <f t="shared" si="138"/>
        <v>2</v>
      </c>
      <c r="F2462" t="str">
        <f t="shared" si="136"/>
        <v>1</v>
      </c>
      <c r="G2462" t="str">
        <f t="shared" si="136"/>
        <v>4</v>
      </c>
      <c r="H2462" t="str">
        <f t="shared" si="136"/>
        <v>4</v>
      </c>
      <c r="I2462" t="str">
        <f t="shared" si="136"/>
        <v>6</v>
      </c>
      <c r="J2462" t="str">
        <f t="shared" si="136"/>
        <v>0</v>
      </c>
      <c r="K2462" t="str">
        <f t="shared" si="136"/>
        <v/>
      </c>
      <c r="L2462" t="str">
        <f t="shared" si="136"/>
        <v/>
      </c>
    </row>
    <row r="2463" spans="1:12" x14ac:dyDescent="0.25">
      <c r="A2463" s="1" t="s">
        <v>2443</v>
      </c>
      <c r="B2463">
        <f t="shared" si="137"/>
        <v>6</v>
      </c>
      <c r="E2463" t="str">
        <f t="shared" si="138"/>
        <v>6</v>
      </c>
      <c r="F2463" t="str">
        <f t="shared" si="136"/>
        <v>0</v>
      </c>
      <c r="G2463" t="str">
        <f t="shared" si="136"/>
        <v>5</v>
      </c>
      <c r="H2463" t="str">
        <f t="shared" si="136"/>
        <v>3</v>
      </c>
      <c r="I2463" t="str">
        <f t="shared" si="136"/>
        <v>4</v>
      </c>
      <c r="J2463" t="str">
        <f t="shared" si="136"/>
        <v>0</v>
      </c>
      <c r="K2463" t="str">
        <f t="shared" si="136"/>
        <v/>
      </c>
      <c r="L2463" t="str">
        <f t="shared" si="136"/>
        <v/>
      </c>
    </row>
    <row r="2464" spans="1:12" x14ac:dyDescent="0.25">
      <c r="A2464" s="1" t="s">
        <v>2444</v>
      </c>
      <c r="B2464">
        <f t="shared" si="137"/>
        <v>6</v>
      </c>
      <c r="E2464" t="str">
        <f t="shared" si="138"/>
        <v>2</v>
      </c>
      <c r="F2464" t="str">
        <f t="shared" si="136"/>
        <v>0</v>
      </c>
      <c r="G2464" t="str">
        <f t="shared" si="136"/>
        <v>0</v>
      </c>
      <c r="H2464" t="str">
        <f t="shared" si="136"/>
        <v>3</v>
      </c>
      <c r="I2464" t="str">
        <f t="shared" si="136"/>
        <v>2</v>
      </c>
      <c r="J2464" t="str">
        <f t="shared" si="136"/>
        <v>6</v>
      </c>
      <c r="K2464" t="str">
        <f t="shared" si="136"/>
        <v/>
      </c>
      <c r="L2464" t="str">
        <f t="shared" si="136"/>
        <v/>
      </c>
    </row>
    <row r="2465" spans="1:12" x14ac:dyDescent="0.25">
      <c r="A2465" s="1" t="s">
        <v>2445</v>
      </c>
      <c r="B2465">
        <f t="shared" si="137"/>
        <v>5</v>
      </c>
      <c r="E2465" t="str">
        <f t="shared" si="138"/>
        <v>6</v>
      </c>
      <c r="F2465" t="str">
        <f t="shared" si="136"/>
        <v>0</v>
      </c>
      <c r="G2465" t="str">
        <f t="shared" si="136"/>
        <v>4</v>
      </c>
      <c r="H2465" t="str">
        <f t="shared" si="136"/>
        <v>1</v>
      </c>
      <c r="I2465" t="str">
        <f t="shared" si="136"/>
        <v>0</v>
      </c>
      <c r="J2465" t="str">
        <f t="shared" si="136"/>
        <v/>
      </c>
      <c r="K2465" t="str">
        <f t="shared" ref="F2465:L2528" si="139">MID($A2465,K$1,1)</f>
        <v/>
      </c>
      <c r="L2465" t="str">
        <f t="shared" si="139"/>
        <v/>
      </c>
    </row>
    <row r="2466" spans="1:12" x14ac:dyDescent="0.25">
      <c r="A2466" s="1" t="s">
        <v>2446</v>
      </c>
      <c r="B2466">
        <f t="shared" si="137"/>
        <v>4</v>
      </c>
      <c r="E2466" t="str">
        <f t="shared" si="138"/>
        <v>3</v>
      </c>
      <c r="F2466" t="str">
        <f t="shared" si="139"/>
        <v>7</v>
      </c>
      <c r="G2466" t="str">
        <f t="shared" si="139"/>
        <v>4</v>
      </c>
      <c r="H2466" t="str">
        <f t="shared" si="139"/>
        <v>2</v>
      </c>
      <c r="I2466" t="str">
        <f t="shared" si="139"/>
        <v/>
      </c>
      <c r="J2466" t="str">
        <f t="shared" si="139"/>
        <v/>
      </c>
      <c r="K2466" t="str">
        <f t="shared" si="139"/>
        <v/>
      </c>
      <c r="L2466" t="str">
        <f t="shared" si="139"/>
        <v/>
      </c>
    </row>
    <row r="2467" spans="1:12" x14ac:dyDescent="0.25">
      <c r="A2467" s="1" t="s">
        <v>2447</v>
      </c>
      <c r="B2467">
        <f t="shared" si="137"/>
        <v>6</v>
      </c>
      <c r="E2467" t="str">
        <f t="shared" si="138"/>
        <v>6</v>
      </c>
      <c r="F2467" t="str">
        <f t="shared" si="139"/>
        <v>1</v>
      </c>
      <c r="G2467" t="str">
        <f t="shared" si="139"/>
        <v>4</v>
      </c>
      <c r="H2467" t="str">
        <f t="shared" si="139"/>
        <v>4</v>
      </c>
      <c r="I2467" t="str">
        <f t="shared" si="139"/>
        <v>1</v>
      </c>
      <c r="J2467" t="str">
        <f t="shared" si="139"/>
        <v>3</v>
      </c>
      <c r="K2467" t="str">
        <f t="shared" si="139"/>
        <v/>
      </c>
      <c r="L2467" t="str">
        <f t="shared" si="139"/>
        <v/>
      </c>
    </row>
    <row r="2468" spans="1:12" x14ac:dyDescent="0.25">
      <c r="A2468" s="1" t="s">
        <v>2448</v>
      </c>
      <c r="B2468">
        <f t="shared" si="137"/>
        <v>6</v>
      </c>
      <c r="E2468" t="str">
        <f t="shared" si="138"/>
        <v>1</v>
      </c>
      <c r="F2468" t="str">
        <f t="shared" si="139"/>
        <v>0</v>
      </c>
      <c r="G2468" t="str">
        <f t="shared" si="139"/>
        <v>4</v>
      </c>
      <c r="H2468" t="str">
        <f t="shared" si="139"/>
        <v>5</v>
      </c>
      <c r="I2468" t="str">
        <f t="shared" si="139"/>
        <v>6</v>
      </c>
      <c r="J2468" t="str">
        <f t="shared" si="139"/>
        <v>6</v>
      </c>
      <c r="K2468" t="str">
        <f t="shared" si="139"/>
        <v/>
      </c>
      <c r="L2468" t="str">
        <f t="shared" si="139"/>
        <v/>
      </c>
    </row>
    <row r="2469" spans="1:12" x14ac:dyDescent="0.25">
      <c r="A2469" s="1" t="s">
        <v>2449</v>
      </c>
      <c r="B2469">
        <f t="shared" si="137"/>
        <v>6</v>
      </c>
      <c r="E2469" t="str">
        <f t="shared" si="138"/>
        <v>2</v>
      </c>
      <c r="F2469" t="str">
        <f t="shared" si="139"/>
        <v>7</v>
      </c>
      <c r="G2469" t="str">
        <f t="shared" si="139"/>
        <v>6</v>
      </c>
      <c r="H2469" t="str">
        <f t="shared" si="139"/>
        <v>3</v>
      </c>
      <c r="I2469" t="str">
        <f t="shared" si="139"/>
        <v>6</v>
      </c>
      <c r="J2469" t="str">
        <f t="shared" si="139"/>
        <v>0</v>
      </c>
      <c r="K2469" t="str">
        <f t="shared" si="139"/>
        <v/>
      </c>
      <c r="L2469" t="str">
        <f t="shared" si="139"/>
        <v/>
      </c>
    </row>
    <row r="2470" spans="1:12" x14ac:dyDescent="0.25">
      <c r="A2470" s="1" t="s">
        <v>2450</v>
      </c>
      <c r="B2470">
        <f t="shared" si="137"/>
        <v>6</v>
      </c>
      <c r="E2470" t="str">
        <f t="shared" si="138"/>
        <v>1</v>
      </c>
      <c r="F2470" t="str">
        <f t="shared" si="139"/>
        <v>2</v>
      </c>
      <c r="G2470" t="str">
        <f t="shared" si="139"/>
        <v>2</v>
      </c>
      <c r="H2470" t="str">
        <f t="shared" si="139"/>
        <v>1</v>
      </c>
      <c r="I2470" t="str">
        <f t="shared" si="139"/>
        <v>0</v>
      </c>
      <c r="J2470" t="str">
        <f t="shared" si="139"/>
        <v>2</v>
      </c>
      <c r="K2470" t="str">
        <f t="shared" si="139"/>
        <v/>
      </c>
      <c r="L2470" t="str">
        <f t="shared" si="139"/>
        <v/>
      </c>
    </row>
    <row r="2471" spans="1:12" x14ac:dyDescent="0.25">
      <c r="A2471" s="1" t="s">
        <v>2451</v>
      </c>
      <c r="B2471">
        <f t="shared" si="137"/>
        <v>6</v>
      </c>
      <c r="E2471" t="str">
        <f t="shared" si="138"/>
        <v>2</v>
      </c>
      <c r="F2471" t="str">
        <f t="shared" si="139"/>
        <v>4</v>
      </c>
      <c r="G2471" t="str">
        <f t="shared" si="139"/>
        <v>1</v>
      </c>
      <c r="H2471" t="str">
        <f t="shared" si="139"/>
        <v>3</v>
      </c>
      <c r="I2471" t="str">
        <f t="shared" si="139"/>
        <v>1</v>
      </c>
      <c r="J2471" t="str">
        <f t="shared" si="139"/>
        <v>3</v>
      </c>
      <c r="K2471" t="str">
        <f t="shared" si="139"/>
        <v/>
      </c>
      <c r="L2471" t="str">
        <f t="shared" si="139"/>
        <v/>
      </c>
    </row>
    <row r="2472" spans="1:12" x14ac:dyDescent="0.25">
      <c r="A2472" s="1" t="s">
        <v>2452</v>
      </c>
      <c r="B2472">
        <f t="shared" si="137"/>
        <v>7</v>
      </c>
      <c r="E2472" t="str">
        <f t="shared" si="138"/>
        <v>1</v>
      </c>
      <c r="F2472" t="str">
        <f t="shared" si="139"/>
        <v>1</v>
      </c>
      <c r="G2472" t="str">
        <f t="shared" si="139"/>
        <v>5</v>
      </c>
      <c r="H2472" t="str">
        <f t="shared" si="139"/>
        <v>3</v>
      </c>
      <c r="I2472" t="str">
        <f t="shared" si="139"/>
        <v>4</v>
      </c>
      <c r="J2472" t="str">
        <f t="shared" si="139"/>
        <v>6</v>
      </c>
      <c r="K2472" t="str">
        <f t="shared" si="139"/>
        <v>0</v>
      </c>
      <c r="L2472" t="str">
        <f t="shared" si="139"/>
        <v/>
      </c>
    </row>
    <row r="2473" spans="1:12" x14ac:dyDescent="0.25">
      <c r="A2473" s="1" t="s">
        <v>1095</v>
      </c>
      <c r="B2473">
        <f t="shared" si="137"/>
        <v>5</v>
      </c>
      <c r="E2473" t="str">
        <f t="shared" si="138"/>
        <v>3</v>
      </c>
      <c r="F2473" t="str">
        <f t="shared" si="139"/>
        <v>7</v>
      </c>
      <c r="G2473" t="str">
        <f t="shared" si="139"/>
        <v>2</v>
      </c>
      <c r="H2473" t="str">
        <f t="shared" si="139"/>
        <v>0</v>
      </c>
      <c r="I2473" t="str">
        <f t="shared" si="139"/>
        <v>0</v>
      </c>
      <c r="J2473" t="str">
        <f t="shared" si="139"/>
        <v/>
      </c>
      <c r="K2473" t="str">
        <f t="shared" si="139"/>
        <v/>
      </c>
      <c r="L2473" t="str">
        <f t="shared" si="139"/>
        <v/>
      </c>
    </row>
    <row r="2474" spans="1:12" x14ac:dyDescent="0.25">
      <c r="A2474" s="1" t="s">
        <v>2453</v>
      </c>
      <c r="B2474">
        <f t="shared" si="137"/>
        <v>6</v>
      </c>
      <c r="E2474" t="str">
        <f t="shared" si="138"/>
        <v>3</v>
      </c>
      <c r="F2474" t="str">
        <f t="shared" si="139"/>
        <v>7</v>
      </c>
      <c r="G2474" t="str">
        <f t="shared" si="139"/>
        <v>3</v>
      </c>
      <c r="H2474" t="str">
        <f t="shared" si="139"/>
        <v>4</v>
      </c>
      <c r="I2474" t="str">
        <f t="shared" si="139"/>
        <v>7</v>
      </c>
      <c r="J2474" t="str">
        <f t="shared" si="139"/>
        <v>4</v>
      </c>
      <c r="K2474" t="str">
        <f t="shared" si="139"/>
        <v/>
      </c>
      <c r="L2474" t="str">
        <f t="shared" si="139"/>
        <v/>
      </c>
    </row>
    <row r="2475" spans="1:12" x14ac:dyDescent="0.25">
      <c r="A2475" s="1" t="s">
        <v>2454</v>
      </c>
      <c r="B2475">
        <f t="shared" si="137"/>
        <v>6</v>
      </c>
      <c r="E2475" t="str">
        <f t="shared" si="138"/>
        <v>2</v>
      </c>
      <c r="F2475" t="str">
        <f t="shared" si="139"/>
        <v>6</v>
      </c>
      <c r="G2475" t="str">
        <f t="shared" si="139"/>
        <v>1</v>
      </c>
      <c r="H2475" t="str">
        <f t="shared" si="139"/>
        <v>6</v>
      </c>
      <c r="I2475" t="str">
        <f t="shared" si="139"/>
        <v>4</v>
      </c>
      <c r="J2475" t="str">
        <f t="shared" si="139"/>
        <v>7</v>
      </c>
      <c r="K2475" t="str">
        <f t="shared" si="139"/>
        <v/>
      </c>
      <c r="L2475" t="str">
        <f t="shared" si="139"/>
        <v/>
      </c>
    </row>
    <row r="2476" spans="1:12" x14ac:dyDescent="0.25">
      <c r="A2476" s="1" t="s">
        <v>2455</v>
      </c>
      <c r="B2476">
        <f t="shared" si="137"/>
        <v>5</v>
      </c>
      <c r="E2476" t="str">
        <f t="shared" si="138"/>
        <v>6</v>
      </c>
      <c r="F2476" t="str">
        <f t="shared" si="139"/>
        <v>3</v>
      </c>
      <c r="G2476" t="str">
        <f t="shared" si="139"/>
        <v>0</v>
      </c>
      <c r="H2476" t="str">
        <f t="shared" si="139"/>
        <v>1</v>
      </c>
      <c r="I2476" t="str">
        <f t="shared" si="139"/>
        <v>4</v>
      </c>
      <c r="J2476" t="str">
        <f t="shared" si="139"/>
        <v/>
      </c>
      <c r="K2476" t="str">
        <f t="shared" si="139"/>
        <v/>
      </c>
      <c r="L2476" t="str">
        <f t="shared" si="139"/>
        <v/>
      </c>
    </row>
    <row r="2477" spans="1:12" x14ac:dyDescent="0.25">
      <c r="A2477" s="1" t="s">
        <v>1365</v>
      </c>
      <c r="B2477">
        <f t="shared" si="137"/>
        <v>7</v>
      </c>
      <c r="E2477" t="str">
        <f t="shared" si="138"/>
        <v>1</v>
      </c>
      <c r="F2477" t="str">
        <f t="shared" si="139"/>
        <v>1</v>
      </c>
      <c r="G2477" t="str">
        <f t="shared" si="139"/>
        <v>0</v>
      </c>
      <c r="H2477" t="str">
        <f t="shared" si="139"/>
        <v>7</v>
      </c>
      <c r="I2477" t="str">
        <f t="shared" si="139"/>
        <v>5</v>
      </c>
      <c r="J2477" t="str">
        <f t="shared" si="139"/>
        <v>4</v>
      </c>
      <c r="K2477" t="str">
        <f t="shared" si="139"/>
        <v>0</v>
      </c>
      <c r="L2477" t="str">
        <f t="shared" si="139"/>
        <v/>
      </c>
    </row>
    <row r="2478" spans="1:12" x14ac:dyDescent="0.25">
      <c r="A2478" s="1" t="s">
        <v>2456</v>
      </c>
      <c r="B2478">
        <f t="shared" si="137"/>
        <v>7</v>
      </c>
      <c r="E2478" t="str">
        <f t="shared" si="138"/>
        <v>1</v>
      </c>
      <c r="F2478" t="str">
        <f t="shared" si="139"/>
        <v>0</v>
      </c>
      <c r="G2478" t="str">
        <f t="shared" si="139"/>
        <v>5</v>
      </c>
      <c r="H2478" t="str">
        <f t="shared" si="139"/>
        <v>3</v>
      </c>
      <c r="I2478" t="str">
        <f t="shared" si="139"/>
        <v>0</v>
      </c>
      <c r="J2478" t="str">
        <f t="shared" si="139"/>
        <v>0</v>
      </c>
      <c r="K2478" t="str">
        <f t="shared" si="139"/>
        <v>2</v>
      </c>
      <c r="L2478" t="str">
        <f t="shared" si="139"/>
        <v/>
      </c>
    </row>
    <row r="2479" spans="1:12" x14ac:dyDescent="0.25">
      <c r="A2479" s="1" t="s">
        <v>2457</v>
      </c>
      <c r="B2479">
        <f t="shared" si="137"/>
        <v>6</v>
      </c>
      <c r="E2479" t="str">
        <f t="shared" si="138"/>
        <v>5</v>
      </c>
      <c r="F2479" t="str">
        <f t="shared" si="139"/>
        <v>6</v>
      </c>
      <c r="G2479" t="str">
        <f t="shared" si="139"/>
        <v>5</v>
      </c>
      <c r="H2479" t="str">
        <f t="shared" si="139"/>
        <v>1</v>
      </c>
      <c r="I2479" t="str">
        <f t="shared" si="139"/>
        <v>3</v>
      </c>
      <c r="J2479" t="str">
        <f t="shared" si="139"/>
        <v>6</v>
      </c>
      <c r="K2479" t="str">
        <f t="shared" si="139"/>
        <v/>
      </c>
      <c r="L2479" t="str">
        <f t="shared" si="139"/>
        <v/>
      </c>
    </row>
    <row r="2480" spans="1:12" x14ac:dyDescent="0.25">
      <c r="A2480" s="1" t="s">
        <v>2458</v>
      </c>
      <c r="B2480">
        <f t="shared" si="137"/>
        <v>5</v>
      </c>
      <c r="E2480" t="str">
        <f t="shared" si="138"/>
        <v>6</v>
      </c>
      <c r="F2480" t="str">
        <f t="shared" si="139"/>
        <v>6</v>
      </c>
      <c r="G2480" t="str">
        <f t="shared" si="139"/>
        <v>3</v>
      </c>
      <c r="H2480" t="str">
        <f t="shared" si="139"/>
        <v>7</v>
      </c>
      <c r="I2480" t="str">
        <f t="shared" si="139"/>
        <v>4</v>
      </c>
      <c r="J2480" t="str">
        <f t="shared" si="139"/>
        <v/>
      </c>
      <c r="K2480" t="str">
        <f t="shared" si="139"/>
        <v/>
      </c>
      <c r="L2480" t="str">
        <f t="shared" si="139"/>
        <v/>
      </c>
    </row>
    <row r="2481" spans="1:12" x14ac:dyDescent="0.25">
      <c r="A2481" s="1" t="s">
        <v>2459</v>
      </c>
      <c r="B2481">
        <f t="shared" si="137"/>
        <v>6</v>
      </c>
      <c r="E2481" t="str">
        <f t="shared" si="138"/>
        <v>3</v>
      </c>
      <c r="F2481" t="str">
        <f t="shared" si="139"/>
        <v>2</v>
      </c>
      <c r="G2481" t="str">
        <f t="shared" si="139"/>
        <v>7</v>
      </c>
      <c r="H2481" t="str">
        <f t="shared" si="139"/>
        <v>1</v>
      </c>
      <c r="I2481" t="str">
        <f t="shared" si="139"/>
        <v>7</v>
      </c>
      <c r="J2481" t="str">
        <f t="shared" si="139"/>
        <v>0</v>
      </c>
      <c r="K2481" t="str">
        <f t="shared" si="139"/>
        <v/>
      </c>
      <c r="L2481" t="str">
        <f t="shared" si="139"/>
        <v/>
      </c>
    </row>
    <row r="2482" spans="1:12" x14ac:dyDescent="0.25">
      <c r="A2482" s="1" t="s">
        <v>2460</v>
      </c>
      <c r="B2482">
        <f t="shared" si="137"/>
        <v>6</v>
      </c>
      <c r="E2482" t="str">
        <f t="shared" si="138"/>
        <v>6</v>
      </c>
      <c r="F2482" t="str">
        <f t="shared" si="139"/>
        <v>2</v>
      </c>
      <c r="G2482" t="str">
        <f t="shared" si="139"/>
        <v>0</v>
      </c>
      <c r="H2482" t="str">
        <f t="shared" si="139"/>
        <v>4</v>
      </c>
      <c r="I2482" t="str">
        <f t="shared" si="139"/>
        <v>1</v>
      </c>
      <c r="J2482" t="str">
        <f t="shared" si="139"/>
        <v>1</v>
      </c>
      <c r="K2482" t="str">
        <f t="shared" si="139"/>
        <v/>
      </c>
      <c r="L2482" t="str">
        <f t="shared" si="139"/>
        <v/>
      </c>
    </row>
    <row r="2483" spans="1:12" x14ac:dyDescent="0.25">
      <c r="A2483" s="1" t="s">
        <v>2461</v>
      </c>
      <c r="B2483">
        <f t="shared" si="137"/>
        <v>6</v>
      </c>
      <c r="E2483" t="str">
        <f t="shared" si="138"/>
        <v>1</v>
      </c>
      <c r="F2483" t="str">
        <f t="shared" si="139"/>
        <v>7</v>
      </c>
      <c r="G2483" t="str">
        <f t="shared" si="139"/>
        <v>0</v>
      </c>
      <c r="H2483" t="str">
        <f t="shared" si="139"/>
        <v>2</v>
      </c>
      <c r="I2483" t="str">
        <f t="shared" si="139"/>
        <v>0</v>
      </c>
      <c r="J2483" t="str">
        <f t="shared" si="139"/>
        <v>4</v>
      </c>
      <c r="K2483" t="str">
        <f t="shared" si="139"/>
        <v/>
      </c>
      <c r="L2483" t="str">
        <f t="shared" si="139"/>
        <v/>
      </c>
    </row>
    <row r="2484" spans="1:12" x14ac:dyDescent="0.25">
      <c r="A2484" s="1" t="s">
        <v>2462</v>
      </c>
      <c r="B2484">
        <f t="shared" si="137"/>
        <v>6</v>
      </c>
      <c r="E2484" t="str">
        <f t="shared" si="138"/>
        <v>6</v>
      </c>
      <c r="F2484" t="str">
        <f t="shared" si="139"/>
        <v>0</v>
      </c>
      <c r="G2484" t="str">
        <f t="shared" si="139"/>
        <v>4</v>
      </c>
      <c r="H2484" t="str">
        <f t="shared" si="139"/>
        <v>0</v>
      </c>
      <c r="I2484" t="str">
        <f t="shared" si="139"/>
        <v>0</v>
      </c>
      <c r="J2484" t="str">
        <f t="shared" si="139"/>
        <v>4</v>
      </c>
      <c r="K2484" t="str">
        <f t="shared" si="139"/>
        <v/>
      </c>
      <c r="L2484" t="str">
        <f t="shared" si="139"/>
        <v/>
      </c>
    </row>
    <row r="2485" spans="1:12" x14ac:dyDescent="0.25">
      <c r="A2485" s="1" t="s">
        <v>2463</v>
      </c>
      <c r="B2485">
        <f t="shared" si="137"/>
        <v>6</v>
      </c>
      <c r="E2485" t="str">
        <f t="shared" si="138"/>
        <v>7</v>
      </c>
      <c r="F2485" t="str">
        <f t="shared" si="139"/>
        <v>0</v>
      </c>
      <c r="G2485" t="str">
        <f t="shared" si="139"/>
        <v>1</v>
      </c>
      <c r="H2485" t="str">
        <f t="shared" si="139"/>
        <v>6</v>
      </c>
      <c r="I2485" t="str">
        <f t="shared" si="139"/>
        <v>1</v>
      </c>
      <c r="J2485" t="str">
        <f t="shared" si="139"/>
        <v>0</v>
      </c>
      <c r="K2485" t="str">
        <f t="shared" si="139"/>
        <v/>
      </c>
      <c r="L2485" t="str">
        <f t="shared" si="139"/>
        <v/>
      </c>
    </row>
    <row r="2486" spans="1:12" x14ac:dyDescent="0.25">
      <c r="A2486" s="1" t="s">
        <v>2464</v>
      </c>
      <c r="B2486">
        <f t="shared" si="137"/>
        <v>6</v>
      </c>
      <c r="E2486" t="str">
        <f t="shared" si="138"/>
        <v>5</v>
      </c>
      <c r="F2486" t="str">
        <f t="shared" si="139"/>
        <v>2</v>
      </c>
      <c r="G2486" t="str">
        <f t="shared" si="139"/>
        <v>1</v>
      </c>
      <c r="H2486" t="str">
        <f t="shared" si="139"/>
        <v>5</v>
      </c>
      <c r="I2486" t="str">
        <f t="shared" si="139"/>
        <v>6</v>
      </c>
      <c r="J2486" t="str">
        <f t="shared" si="139"/>
        <v>2</v>
      </c>
      <c r="K2486" t="str">
        <f t="shared" si="139"/>
        <v/>
      </c>
      <c r="L2486" t="str">
        <f t="shared" si="139"/>
        <v/>
      </c>
    </row>
    <row r="2487" spans="1:12" x14ac:dyDescent="0.25">
      <c r="A2487" s="1" t="s">
        <v>2465</v>
      </c>
      <c r="B2487">
        <f t="shared" si="137"/>
        <v>6</v>
      </c>
      <c r="E2487" t="str">
        <f t="shared" si="138"/>
        <v>2</v>
      </c>
      <c r="F2487" t="str">
        <f t="shared" si="139"/>
        <v>2</v>
      </c>
      <c r="G2487" t="str">
        <f t="shared" si="139"/>
        <v>1</v>
      </c>
      <c r="H2487" t="str">
        <f t="shared" si="139"/>
        <v>4</v>
      </c>
      <c r="I2487" t="str">
        <f t="shared" si="139"/>
        <v>2</v>
      </c>
      <c r="J2487" t="str">
        <f t="shared" si="139"/>
        <v>2</v>
      </c>
      <c r="K2487" t="str">
        <f t="shared" si="139"/>
        <v/>
      </c>
      <c r="L2487" t="str">
        <f t="shared" si="139"/>
        <v/>
      </c>
    </row>
    <row r="2488" spans="1:12" x14ac:dyDescent="0.25">
      <c r="A2488" s="1" t="s">
        <v>2466</v>
      </c>
      <c r="B2488">
        <f t="shared" si="137"/>
        <v>6</v>
      </c>
      <c r="E2488" t="str">
        <f t="shared" si="138"/>
        <v>2</v>
      </c>
      <c r="F2488" t="str">
        <f t="shared" si="139"/>
        <v>3</v>
      </c>
      <c r="G2488" t="str">
        <f t="shared" si="139"/>
        <v>2</v>
      </c>
      <c r="H2488" t="str">
        <f t="shared" si="139"/>
        <v>1</v>
      </c>
      <c r="I2488" t="str">
        <f t="shared" si="139"/>
        <v>2</v>
      </c>
      <c r="J2488" t="str">
        <f t="shared" si="139"/>
        <v>2</v>
      </c>
      <c r="K2488" t="str">
        <f t="shared" si="139"/>
        <v/>
      </c>
      <c r="L2488" t="str">
        <f t="shared" si="139"/>
        <v/>
      </c>
    </row>
    <row r="2489" spans="1:12" x14ac:dyDescent="0.25">
      <c r="A2489" s="1" t="s">
        <v>2467</v>
      </c>
      <c r="B2489">
        <f t="shared" si="137"/>
        <v>6</v>
      </c>
      <c r="E2489" t="str">
        <f t="shared" si="138"/>
        <v>5</v>
      </c>
      <c r="F2489" t="str">
        <f t="shared" si="139"/>
        <v>7</v>
      </c>
      <c r="G2489" t="str">
        <f t="shared" si="139"/>
        <v>2</v>
      </c>
      <c r="H2489" t="str">
        <f t="shared" si="139"/>
        <v>4</v>
      </c>
      <c r="I2489" t="str">
        <f t="shared" si="139"/>
        <v>1</v>
      </c>
      <c r="J2489" t="str">
        <f t="shared" si="139"/>
        <v>0</v>
      </c>
      <c r="K2489" t="str">
        <f t="shared" si="139"/>
        <v/>
      </c>
      <c r="L2489" t="str">
        <f t="shared" si="139"/>
        <v/>
      </c>
    </row>
    <row r="2490" spans="1:12" x14ac:dyDescent="0.25">
      <c r="A2490" s="1" t="s">
        <v>2468</v>
      </c>
      <c r="B2490">
        <f t="shared" si="137"/>
        <v>5</v>
      </c>
      <c r="E2490" t="str">
        <f t="shared" si="138"/>
        <v>1</v>
      </c>
      <c r="F2490" t="str">
        <f t="shared" si="139"/>
        <v>5</v>
      </c>
      <c r="G2490" t="str">
        <f t="shared" si="139"/>
        <v>5</v>
      </c>
      <c r="H2490" t="str">
        <f t="shared" si="139"/>
        <v>3</v>
      </c>
      <c r="I2490" t="str">
        <f t="shared" si="139"/>
        <v>7</v>
      </c>
      <c r="J2490" t="str">
        <f t="shared" si="139"/>
        <v/>
      </c>
      <c r="K2490" t="str">
        <f t="shared" si="139"/>
        <v/>
      </c>
      <c r="L2490" t="str">
        <f t="shared" si="139"/>
        <v/>
      </c>
    </row>
    <row r="2491" spans="1:12" x14ac:dyDescent="0.25">
      <c r="A2491" s="1" t="s">
        <v>2469</v>
      </c>
      <c r="B2491">
        <f t="shared" si="137"/>
        <v>6</v>
      </c>
      <c r="E2491" t="str">
        <f t="shared" si="138"/>
        <v>1</v>
      </c>
      <c r="F2491" t="str">
        <f t="shared" si="139"/>
        <v>0</v>
      </c>
      <c r="G2491" t="str">
        <f t="shared" si="139"/>
        <v>0</v>
      </c>
      <c r="H2491" t="str">
        <f t="shared" si="139"/>
        <v>4</v>
      </c>
      <c r="I2491" t="str">
        <f t="shared" si="139"/>
        <v>4</v>
      </c>
      <c r="J2491" t="str">
        <f t="shared" si="139"/>
        <v>3</v>
      </c>
      <c r="K2491" t="str">
        <f t="shared" si="139"/>
        <v/>
      </c>
      <c r="L2491" t="str">
        <f t="shared" si="139"/>
        <v/>
      </c>
    </row>
    <row r="2492" spans="1:12" x14ac:dyDescent="0.25">
      <c r="A2492" s="1" t="s">
        <v>2470</v>
      </c>
      <c r="B2492">
        <f t="shared" si="137"/>
        <v>4</v>
      </c>
      <c r="E2492" t="str">
        <f t="shared" si="138"/>
        <v>1</v>
      </c>
      <c r="F2492" t="str">
        <f t="shared" si="139"/>
        <v>0</v>
      </c>
      <c r="G2492" t="str">
        <f t="shared" si="139"/>
        <v>2</v>
      </c>
      <c r="H2492" t="str">
        <f t="shared" si="139"/>
        <v>0</v>
      </c>
      <c r="I2492" t="str">
        <f t="shared" si="139"/>
        <v/>
      </c>
      <c r="J2492" t="str">
        <f t="shared" si="139"/>
        <v/>
      </c>
      <c r="K2492" t="str">
        <f t="shared" si="139"/>
        <v/>
      </c>
      <c r="L2492" t="str">
        <f t="shared" si="139"/>
        <v/>
      </c>
    </row>
    <row r="2493" spans="1:12" x14ac:dyDescent="0.25">
      <c r="A2493" s="1" t="s">
        <v>2471</v>
      </c>
      <c r="B2493">
        <f t="shared" si="137"/>
        <v>6</v>
      </c>
      <c r="E2493" t="str">
        <f t="shared" si="138"/>
        <v>2</v>
      </c>
      <c r="F2493" t="str">
        <f t="shared" si="139"/>
        <v>1</v>
      </c>
      <c r="G2493" t="str">
        <f t="shared" si="139"/>
        <v>4</v>
      </c>
      <c r="H2493" t="str">
        <f t="shared" si="139"/>
        <v>7</v>
      </c>
      <c r="I2493" t="str">
        <f t="shared" si="139"/>
        <v>6</v>
      </c>
      <c r="J2493" t="str">
        <f t="shared" si="139"/>
        <v>4</v>
      </c>
      <c r="K2493" t="str">
        <f t="shared" si="139"/>
        <v/>
      </c>
      <c r="L2493" t="str">
        <f t="shared" si="139"/>
        <v/>
      </c>
    </row>
    <row r="2494" spans="1:12" x14ac:dyDescent="0.25">
      <c r="A2494" s="1" t="s">
        <v>2472</v>
      </c>
      <c r="B2494">
        <f t="shared" si="137"/>
        <v>7</v>
      </c>
      <c r="E2494" t="str">
        <f t="shared" si="138"/>
        <v>1</v>
      </c>
      <c r="F2494" t="str">
        <f t="shared" si="139"/>
        <v>3</v>
      </c>
      <c r="G2494" t="str">
        <f t="shared" si="139"/>
        <v>3</v>
      </c>
      <c r="H2494" t="str">
        <f t="shared" si="139"/>
        <v>4</v>
      </c>
      <c r="I2494" t="str">
        <f t="shared" si="139"/>
        <v>3</v>
      </c>
      <c r="J2494" t="str">
        <f t="shared" si="139"/>
        <v>4</v>
      </c>
      <c r="K2494" t="str">
        <f t="shared" si="139"/>
        <v>4</v>
      </c>
      <c r="L2494" t="str">
        <f t="shared" si="139"/>
        <v/>
      </c>
    </row>
    <row r="2495" spans="1:12" x14ac:dyDescent="0.25">
      <c r="A2495" s="1" t="s">
        <v>2473</v>
      </c>
      <c r="B2495">
        <f t="shared" si="137"/>
        <v>6</v>
      </c>
      <c r="E2495" t="str">
        <f t="shared" si="138"/>
        <v>1</v>
      </c>
      <c r="F2495" t="str">
        <f t="shared" si="139"/>
        <v>7</v>
      </c>
      <c r="G2495" t="str">
        <f t="shared" si="139"/>
        <v>7</v>
      </c>
      <c r="H2495" t="str">
        <f t="shared" si="139"/>
        <v>1</v>
      </c>
      <c r="I2495" t="str">
        <f t="shared" si="139"/>
        <v>1</v>
      </c>
      <c r="J2495" t="str">
        <f t="shared" si="139"/>
        <v>1</v>
      </c>
      <c r="K2495" t="str">
        <f t="shared" si="139"/>
        <v/>
      </c>
      <c r="L2495" t="str">
        <f t="shared" si="139"/>
        <v/>
      </c>
    </row>
    <row r="2496" spans="1:12" x14ac:dyDescent="0.25">
      <c r="A2496" s="1" t="s">
        <v>2474</v>
      </c>
      <c r="B2496">
        <f t="shared" si="137"/>
        <v>7</v>
      </c>
      <c r="E2496" t="str">
        <f t="shared" si="138"/>
        <v>1</v>
      </c>
      <c r="F2496" t="str">
        <f t="shared" si="139"/>
        <v>1</v>
      </c>
      <c r="G2496" t="str">
        <f t="shared" si="139"/>
        <v>1</v>
      </c>
      <c r="H2496" t="str">
        <f t="shared" si="139"/>
        <v>5</v>
      </c>
      <c r="I2496" t="str">
        <f t="shared" si="139"/>
        <v>3</v>
      </c>
      <c r="J2496" t="str">
        <f t="shared" si="139"/>
        <v>4</v>
      </c>
      <c r="K2496" t="str">
        <f t="shared" si="139"/>
        <v>4</v>
      </c>
      <c r="L2496" t="str">
        <f t="shared" si="139"/>
        <v/>
      </c>
    </row>
    <row r="2497" spans="1:12" x14ac:dyDescent="0.25">
      <c r="A2497" s="1" t="s">
        <v>2475</v>
      </c>
      <c r="B2497">
        <f t="shared" si="137"/>
        <v>6</v>
      </c>
      <c r="E2497" t="str">
        <f t="shared" si="138"/>
        <v>4</v>
      </c>
      <c r="F2497" t="str">
        <f t="shared" si="139"/>
        <v>3</v>
      </c>
      <c r="G2497" t="str">
        <f t="shared" si="139"/>
        <v>2</v>
      </c>
      <c r="H2497" t="str">
        <f t="shared" si="139"/>
        <v>0</v>
      </c>
      <c r="I2497" t="str">
        <f t="shared" si="139"/>
        <v>5</v>
      </c>
      <c r="J2497" t="str">
        <f t="shared" si="139"/>
        <v>7</v>
      </c>
      <c r="K2497" t="str">
        <f t="shared" si="139"/>
        <v/>
      </c>
      <c r="L2497" t="str">
        <f t="shared" si="139"/>
        <v/>
      </c>
    </row>
    <row r="2498" spans="1:12" x14ac:dyDescent="0.25">
      <c r="A2498" s="1" t="s">
        <v>2476</v>
      </c>
      <c r="B2498">
        <f t="shared" si="137"/>
        <v>4</v>
      </c>
      <c r="E2498" t="str">
        <f t="shared" si="138"/>
        <v>4</v>
      </c>
      <c r="F2498" t="str">
        <f t="shared" si="139"/>
        <v>1</v>
      </c>
      <c r="G2498" t="str">
        <f t="shared" si="139"/>
        <v>6</v>
      </c>
      <c r="H2498" t="str">
        <f t="shared" si="139"/>
        <v>0</v>
      </c>
      <c r="I2498" t="str">
        <f t="shared" si="139"/>
        <v/>
      </c>
      <c r="J2498" t="str">
        <f t="shared" si="139"/>
        <v/>
      </c>
      <c r="K2498" t="str">
        <f t="shared" si="139"/>
        <v/>
      </c>
      <c r="L2498" t="str">
        <f t="shared" si="139"/>
        <v/>
      </c>
    </row>
    <row r="2499" spans="1:12" x14ac:dyDescent="0.25">
      <c r="A2499" s="1" t="s">
        <v>2477</v>
      </c>
      <c r="B2499">
        <f t="shared" si="137"/>
        <v>7</v>
      </c>
      <c r="E2499" t="str">
        <f t="shared" si="138"/>
        <v>1</v>
      </c>
      <c r="F2499" t="str">
        <f t="shared" si="139"/>
        <v>2</v>
      </c>
      <c r="G2499" t="str">
        <f t="shared" si="139"/>
        <v>6</v>
      </c>
      <c r="H2499" t="str">
        <f t="shared" si="139"/>
        <v>6</v>
      </c>
      <c r="I2499" t="str">
        <f t="shared" si="139"/>
        <v>3</v>
      </c>
      <c r="J2499" t="str">
        <f t="shared" si="139"/>
        <v>0</v>
      </c>
      <c r="K2499" t="str">
        <f t="shared" si="139"/>
        <v>0</v>
      </c>
      <c r="L2499" t="str">
        <f t="shared" si="139"/>
        <v/>
      </c>
    </row>
    <row r="2500" spans="1:12" x14ac:dyDescent="0.25">
      <c r="A2500" s="1" t="s">
        <v>2478</v>
      </c>
      <c r="B2500">
        <f t="shared" ref="B2500:B2563" si="140">LEN(A2500)</f>
        <v>5</v>
      </c>
      <c r="E2500" t="str">
        <f t="shared" si="138"/>
        <v>2</v>
      </c>
      <c r="F2500" t="str">
        <f t="shared" si="139"/>
        <v>0</v>
      </c>
      <c r="G2500" t="str">
        <f t="shared" si="139"/>
        <v>1</v>
      </c>
      <c r="H2500" t="str">
        <f t="shared" si="139"/>
        <v>7</v>
      </c>
      <c r="I2500" t="str">
        <f t="shared" si="139"/>
        <v>4</v>
      </c>
      <c r="J2500" t="str">
        <f t="shared" si="139"/>
        <v/>
      </c>
      <c r="K2500" t="str">
        <f t="shared" si="139"/>
        <v/>
      </c>
      <c r="L2500" t="str">
        <f t="shared" si="139"/>
        <v/>
      </c>
    </row>
    <row r="2501" spans="1:12" x14ac:dyDescent="0.25">
      <c r="A2501" s="1" t="s">
        <v>2479</v>
      </c>
      <c r="B2501">
        <f t="shared" si="140"/>
        <v>6</v>
      </c>
      <c r="E2501" t="str">
        <f t="shared" si="138"/>
        <v>7</v>
      </c>
      <c r="F2501" t="str">
        <f t="shared" si="139"/>
        <v>1</v>
      </c>
      <c r="G2501" t="str">
        <f t="shared" si="139"/>
        <v>2</v>
      </c>
      <c r="H2501" t="str">
        <f t="shared" si="139"/>
        <v>3</v>
      </c>
      <c r="I2501" t="str">
        <f t="shared" si="139"/>
        <v>1</v>
      </c>
      <c r="J2501" t="str">
        <f t="shared" si="139"/>
        <v>4</v>
      </c>
      <c r="K2501" t="str">
        <f t="shared" si="139"/>
        <v/>
      </c>
      <c r="L2501" t="str">
        <f t="shared" si="139"/>
        <v/>
      </c>
    </row>
    <row r="2502" spans="1:12" x14ac:dyDescent="0.25">
      <c r="A2502" s="1" t="s">
        <v>2480</v>
      </c>
      <c r="B2502">
        <f t="shared" si="140"/>
        <v>6</v>
      </c>
      <c r="E2502" t="str">
        <f t="shared" si="138"/>
        <v>4</v>
      </c>
      <c r="F2502" t="str">
        <f t="shared" si="139"/>
        <v>6</v>
      </c>
      <c r="G2502" t="str">
        <f t="shared" ref="F2502:L2565" si="141">MID($A2502,G$1,1)</f>
        <v>0</v>
      </c>
      <c r="H2502" t="str">
        <f t="shared" si="141"/>
        <v>4</v>
      </c>
      <c r="I2502" t="str">
        <f t="shared" si="141"/>
        <v>0</v>
      </c>
      <c r="J2502" t="str">
        <f t="shared" si="141"/>
        <v>0</v>
      </c>
      <c r="K2502" t="str">
        <f t="shared" si="141"/>
        <v/>
      </c>
      <c r="L2502" t="str">
        <f t="shared" si="141"/>
        <v/>
      </c>
    </row>
    <row r="2503" spans="1:12" x14ac:dyDescent="0.25">
      <c r="A2503" s="1" t="s">
        <v>2481</v>
      </c>
      <c r="B2503">
        <f t="shared" si="140"/>
        <v>5</v>
      </c>
      <c r="E2503" t="str">
        <f t="shared" si="138"/>
        <v>1</v>
      </c>
      <c r="F2503" t="str">
        <f t="shared" si="141"/>
        <v>7</v>
      </c>
      <c r="G2503" t="str">
        <f t="shared" si="141"/>
        <v>5</v>
      </c>
      <c r="H2503" t="str">
        <f t="shared" si="141"/>
        <v>3</v>
      </c>
      <c r="I2503" t="str">
        <f t="shared" si="141"/>
        <v>0</v>
      </c>
      <c r="J2503" t="str">
        <f t="shared" si="141"/>
        <v/>
      </c>
      <c r="K2503" t="str">
        <f t="shared" si="141"/>
        <v/>
      </c>
      <c r="L2503" t="str">
        <f t="shared" si="141"/>
        <v/>
      </c>
    </row>
    <row r="2504" spans="1:12" x14ac:dyDescent="0.25">
      <c r="A2504" s="1" t="s">
        <v>2482</v>
      </c>
      <c r="B2504">
        <f t="shared" si="140"/>
        <v>5</v>
      </c>
      <c r="E2504" t="str">
        <f t="shared" si="138"/>
        <v>7</v>
      </c>
      <c r="F2504" t="str">
        <f t="shared" si="141"/>
        <v>7</v>
      </c>
      <c r="G2504" t="str">
        <f t="shared" si="141"/>
        <v>1</v>
      </c>
      <c r="H2504" t="str">
        <f t="shared" si="141"/>
        <v>2</v>
      </c>
      <c r="I2504" t="str">
        <f t="shared" si="141"/>
        <v>0</v>
      </c>
      <c r="J2504" t="str">
        <f t="shared" si="141"/>
        <v/>
      </c>
      <c r="K2504" t="str">
        <f t="shared" si="141"/>
        <v/>
      </c>
      <c r="L2504" t="str">
        <f t="shared" si="141"/>
        <v/>
      </c>
    </row>
    <row r="2505" spans="1:12" x14ac:dyDescent="0.25">
      <c r="A2505" s="1" t="s">
        <v>2147</v>
      </c>
      <c r="B2505">
        <f t="shared" si="140"/>
        <v>6</v>
      </c>
      <c r="E2505" t="str">
        <f t="shared" si="138"/>
        <v>6</v>
      </c>
      <c r="F2505" t="str">
        <f t="shared" si="141"/>
        <v>5</v>
      </c>
      <c r="G2505" t="str">
        <f t="shared" si="141"/>
        <v>1</v>
      </c>
      <c r="H2505" t="str">
        <f t="shared" si="141"/>
        <v>2</v>
      </c>
      <c r="I2505" t="str">
        <f t="shared" si="141"/>
        <v>5</v>
      </c>
      <c r="J2505" t="str">
        <f t="shared" si="141"/>
        <v>2</v>
      </c>
      <c r="K2505" t="str">
        <f t="shared" si="141"/>
        <v/>
      </c>
      <c r="L2505" t="str">
        <f t="shared" si="141"/>
        <v/>
      </c>
    </row>
    <row r="2506" spans="1:12" x14ac:dyDescent="0.25">
      <c r="A2506" s="1" t="s">
        <v>2483</v>
      </c>
      <c r="B2506">
        <f t="shared" si="140"/>
        <v>5</v>
      </c>
      <c r="E2506" t="str">
        <f t="shared" si="138"/>
        <v>3</v>
      </c>
      <c r="F2506" t="str">
        <f t="shared" si="141"/>
        <v>6</v>
      </c>
      <c r="G2506" t="str">
        <f t="shared" si="141"/>
        <v>5</v>
      </c>
      <c r="H2506" t="str">
        <f t="shared" si="141"/>
        <v>4</v>
      </c>
      <c r="I2506" t="str">
        <f t="shared" si="141"/>
        <v>4</v>
      </c>
      <c r="J2506" t="str">
        <f t="shared" si="141"/>
        <v/>
      </c>
      <c r="K2506" t="str">
        <f t="shared" si="141"/>
        <v/>
      </c>
      <c r="L2506" t="str">
        <f t="shared" si="141"/>
        <v/>
      </c>
    </row>
    <row r="2507" spans="1:12" x14ac:dyDescent="0.25">
      <c r="A2507" s="1" t="s">
        <v>2484</v>
      </c>
      <c r="B2507">
        <f t="shared" si="140"/>
        <v>6</v>
      </c>
      <c r="E2507" t="str">
        <f t="shared" si="138"/>
        <v>2</v>
      </c>
      <c r="F2507" t="str">
        <f t="shared" si="141"/>
        <v>3</v>
      </c>
      <c r="G2507" t="str">
        <f t="shared" si="141"/>
        <v>0</v>
      </c>
      <c r="H2507" t="str">
        <f t="shared" si="141"/>
        <v>1</v>
      </c>
      <c r="I2507" t="str">
        <f t="shared" si="141"/>
        <v>1</v>
      </c>
      <c r="J2507" t="str">
        <f t="shared" si="141"/>
        <v>7</v>
      </c>
      <c r="K2507" t="str">
        <f t="shared" si="141"/>
        <v/>
      </c>
      <c r="L2507" t="str">
        <f t="shared" si="141"/>
        <v/>
      </c>
    </row>
    <row r="2508" spans="1:12" x14ac:dyDescent="0.25">
      <c r="A2508" s="1" t="s">
        <v>2485</v>
      </c>
      <c r="B2508">
        <f t="shared" si="140"/>
        <v>6</v>
      </c>
      <c r="E2508" t="str">
        <f t="shared" si="138"/>
        <v>1</v>
      </c>
      <c r="F2508" t="str">
        <f t="shared" si="141"/>
        <v>0</v>
      </c>
      <c r="G2508" t="str">
        <f t="shared" si="141"/>
        <v>0</v>
      </c>
      <c r="H2508" t="str">
        <f t="shared" si="141"/>
        <v>6</v>
      </c>
      <c r="I2508" t="str">
        <f t="shared" si="141"/>
        <v>0</v>
      </c>
      <c r="J2508" t="str">
        <f t="shared" si="141"/>
        <v>4</v>
      </c>
      <c r="K2508" t="str">
        <f t="shared" si="141"/>
        <v/>
      </c>
      <c r="L2508" t="str">
        <f t="shared" si="141"/>
        <v/>
      </c>
    </row>
    <row r="2509" spans="1:12" x14ac:dyDescent="0.25">
      <c r="A2509" s="1" t="s">
        <v>2486</v>
      </c>
      <c r="B2509">
        <f t="shared" si="140"/>
        <v>6</v>
      </c>
      <c r="E2509" t="str">
        <f t="shared" si="138"/>
        <v>1</v>
      </c>
      <c r="F2509" t="str">
        <f t="shared" si="141"/>
        <v>3</v>
      </c>
      <c r="G2509" t="str">
        <f t="shared" si="141"/>
        <v>2</v>
      </c>
      <c r="H2509" t="str">
        <f t="shared" si="141"/>
        <v>3</v>
      </c>
      <c r="I2509" t="str">
        <f t="shared" si="141"/>
        <v>2</v>
      </c>
      <c r="J2509" t="str">
        <f t="shared" si="141"/>
        <v>0</v>
      </c>
      <c r="K2509" t="str">
        <f t="shared" si="141"/>
        <v/>
      </c>
      <c r="L2509" t="str">
        <f t="shared" si="141"/>
        <v/>
      </c>
    </row>
    <row r="2510" spans="1:12" x14ac:dyDescent="0.25">
      <c r="A2510" s="1" t="s">
        <v>2487</v>
      </c>
      <c r="B2510">
        <f t="shared" si="140"/>
        <v>5</v>
      </c>
      <c r="E2510" t="str">
        <f t="shared" si="138"/>
        <v>6</v>
      </c>
      <c r="F2510" t="str">
        <f t="shared" si="141"/>
        <v>1</v>
      </c>
      <c r="G2510" t="str">
        <f t="shared" si="141"/>
        <v>4</v>
      </c>
      <c r="H2510" t="str">
        <f t="shared" si="141"/>
        <v>5</v>
      </c>
      <c r="I2510" t="str">
        <f t="shared" si="141"/>
        <v>0</v>
      </c>
      <c r="J2510" t="str">
        <f t="shared" si="141"/>
        <v/>
      </c>
      <c r="K2510" t="str">
        <f t="shared" si="141"/>
        <v/>
      </c>
      <c r="L2510" t="str">
        <f t="shared" si="141"/>
        <v/>
      </c>
    </row>
    <row r="2511" spans="1:12" x14ac:dyDescent="0.25">
      <c r="A2511" s="1" t="s">
        <v>2488</v>
      </c>
      <c r="B2511">
        <f t="shared" si="140"/>
        <v>6</v>
      </c>
      <c r="E2511" t="str">
        <f t="shared" si="138"/>
        <v>2</v>
      </c>
      <c r="F2511" t="str">
        <f t="shared" si="141"/>
        <v>7</v>
      </c>
      <c r="G2511" t="str">
        <f t="shared" si="141"/>
        <v>2</v>
      </c>
      <c r="H2511" t="str">
        <f t="shared" si="141"/>
        <v>6</v>
      </c>
      <c r="I2511" t="str">
        <f t="shared" si="141"/>
        <v>7</v>
      </c>
      <c r="J2511" t="str">
        <f t="shared" si="141"/>
        <v>4</v>
      </c>
      <c r="K2511" t="str">
        <f t="shared" si="141"/>
        <v/>
      </c>
      <c r="L2511" t="str">
        <f t="shared" si="141"/>
        <v/>
      </c>
    </row>
    <row r="2512" spans="1:12" x14ac:dyDescent="0.25">
      <c r="A2512" s="1" t="s">
        <v>2489</v>
      </c>
      <c r="B2512">
        <f t="shared" si="140"/>
        <v>6</v>
      </c>
      <c r="E2512" t="str">
        <f t="shared" si="138"/>
        <v>1</v>
      </c>
      <c r="F2512" t="str">
        <f t="shared" si="141"/>
        <v>2</v>
      </c>
      <c r="G2512" t="str">
        <f t="shared" si="141"/>
        <v>2</v>
      </c>
      <c r="H2512" t="str">
        <f t="shared" si="141"/>
        <v>2</v>
      </c>
      <c r="I2512" t="str">
        <f t="shared" si="141"/>
        <v>2</v>
      </c>
      <c r="J2512" t="str">
        <f t="shared" si="141"/>
        <v>0</v>
      </c>
      <c r="K2512" t="str">
        <f t="shared" si="141"/>
        <v/>
      </c>
      <c r="L2512" t="str">
        <f t="shared" si="141"/>
        <v/>
      </c>
    </row>
    <row r="2513" spans="1:12" x14ac:dyDescent="0.25">
      <c r="A2513" s="1" t="s">
        <v>2490</v>
      </c>
      <c r="B2513">
        <f t="shared" si="140"/>
        <v>7</v>
      </c>
      <c r="E2513" t="str">
        <f t="shared" si="138"/>
        <v>1</v>
      </c>
      <c r="F2513" t="str">
        <f t="shared" si="141"/>
        <v>4</v>
      </c>
      <c r="G2513" t="str">
        <f t="shared" si="141"/>
        <v>7</v>
      </c>
      <c r="H2513" t="str">
        <f t="shared" si="141"/>
        <v>2</v>
      </c>
      <c r="I2513" t="str">
        <f t="shared" si="141"/>
        <v>2</v>
      </c>
      <c r="J2513" t="str">
        <f t="shared" si="141"/>
        <v>5</v>
      </c>
      <c r="K2513" t="str">
        <f t="shared" si="141"/>
        <v>1</v>
      </c>
      <c r="L2513" t="str">
        <f t="shared" si="141"/>
        <v/>
      </c>
    </row>
    <row r="2514" spans="1:12" x14ac:dyDescent="0.25">
      <c r="A2514" s="1" t="s">
        <v>2491</v>
      </c>
      <c r="B2514">
        <f t="shared" si="140"/>
        <v>6</v>
      </c>
      <c r="E2514" t="str">
        <f t="shared" si="138"/>
        <v>3</v>
      </c>
      <c r="F2514" t="str">
        <f t="shared" si="141"/>
        <v>3</v>
      </c>
      <c r="G2514" t="str">
        <f t="shared" si="141"/>
        <v>7</v>
      </c>
      <c r="H2514" t="str">
        <f t="shared" si="141"/>
        <v>7</v>
      </c>
      <c r="I2514" t="str">
        <f t="shared" si="141"/>
        <v>1</v>
      </c>
      <c r="J2514" t="str">
        <f t="shared" si="141"/>
        <v>6</v>
      </c>
      <c r="K2514" t="str">
        <f t="shared" si="141"/>
        <v/>
      </c>
      <c r="L2514" t="str">
        <f t="shared" si="141"/>
        <v/>
      </c>
    </row>
    <row r="2515" spans="1:12" x14ac:dyDescent="0.25">
      <c r="A2515" s="1" t="s">
        <v>2492</v>
      </c>
      <c r="B2515">
        <f t="shared" si="140"/>
        <v>6</v>
      </c>
      <c r="E2515" t="str">
        <f t="shared" si="138"/>
        <v>7</v>
      </c>
      <c r="F2515" t="str">
        <f t="shared" si="141"/>
        <v>4</v>
      </c>
      <c r="G2515" t="str">
        <f t="shared" si="141"/>
        <v>3</v>
      </c>
      <c r="H2515" t="str">
        <f t="shared" si="141"/>
        <v>0</v>
      </c>
      <c r="I2515" t="str">
        <f t="shared" si="141"/>
        <v>7</v>
      </c>
      <c r="J2515" t="str">
        <f t="shared" si="141"/>
        <v>3</v>
      </c>
      <c r="K2515" t="str">
        <f t="shared" si="141"/>
        <v/>
      </c>
      <c r="L2515" t="str">
        <f t="shared" si="141"/>
        <v/>
      </c>
    </row>
    <row r="2516" spans="1:12" x14ac:dyDescent="0.25">
      <c r="A2516" s="1" t="s">
        <v>2493</v>
      </c>
      <c r="B2516">
        <f t="shared" si="140"/>
        <v>6</v>
      </c>
      <c r="E2516" t="str">
        <f t="shared" si="138"/>
        <v>4</v>
      </c>
      <c r="F2516" t="str">
        <f t="shared" si="141"/>
        <v>1</v>
      </c>
      <c r="G2516" t="str">
        <f t="shared" si="141"/>
        <v>7</v>
      </c>
      <c r="H2516" t="str">
        <f t="shared" si="141"/>
        <v>6</v>
      </c>
      <c r="I2516" t="str">
        <f t="shared" si="141"/>
        <v>3</v>
      </c>
      <c r="J2516" t="str">
        <f t="shared" si="141"/>
        <v>7</v>
      </c>
      <c r="K2516" t="str">
        <f t="shared" si="141"/>
        <v/>
      </c>
      <c r="L2516" t="str">
        <f t="shared" si="141"/>
        <v/>
      </c>
    </row>
    <row r="2517" spans="1:12" x14ac:dyDescent="0.25">
      <c r="A2517" s="1" t="s">
        <v>2494</v>
      </c>
      <c r="B2517">
        <f t="shared" si="140"/>
        <v>6</v>
      </c>
      <c r="E2517" t="str">
        <f t="shared" si="138"/>
        <v>1</v>
      </c>
      <c r="F2517" t="str">
        <f t="shared" si="141"/>
        <v>5</v>
      </c>
      <c r="G2517" t="str">
        <f t="shared" si="141"/>
        <v>4</v>
      </c>
      <c r="H2517" t="str">
        <f t="shared" si="141"/>
        <v>0</v>
      </c>
      <c r="I2517" t="str">
        <f t="shared" si="141"/>
        <v>6</v>
      </c>
      <c r="J2517" t="str">
        <f t="shared" si="141"/>
        <v>3</v>
      </c>
      <c r="K2517" t="str">
        <f t="shared" si="141"/>
        <v/>
      </c>
      <c r="L2517" t="str">
        <f t="shared" si="141"/>
        <v/>
      </c>
    </row>
    <row r="2518" spans="1:12" x14ac:dyDescent="0.25">
      <c r="A2518" s="1" t="s">
        <v>2495</v>
      </c>
      <c r="B2518">
        <f t="shared" si="140"/>
        <v>6</v>
      </c>
      <c r="E2518" t="str">
        <f t="shared" si="138"/>
        <v>5</v>
      </c>
      <c r="F2518" t="str">
        <f t="shared" si="141"/>
        <v>0</v>
      </c>
      <c r="G2518" t="str">
        <f t="shared" si="141"/>
        <v>1</v>
      </c>
      <c r="H2518" t="str">
        <f t="shared" si="141"/>
        <v>6</v>
      </c>
      <c r="I2518" t="str">
        <f t="shared" si="141"/>
        <v>5</v>
      </c>
      <c r="J2518" t="str">
        <f t="shared" si="141"/>
        <v>6</v>
      </c>
      <c r="K2518" t="str">
        <f t="shared" si="141"/>
        <v/>
      </c>
      <c r="L2518" t="str">
        <f t="shared" si="141"/>
        <v/>
      </c>
    </row>
    <row r="2519" spans="1:12" x14ac:dyDescent="0.25">
      <c r="A2519" s="1" t="s">
        <v>2496</v>
      </c>
      <c r="B2519">
        <f t="shared" si="140"/>
        <v>6</v>
      </c>
      <c r="E2519" t="str">
        <f t="shared" si="138"/>
        <v>1</v>
      </c>
      <c r="F2519" t="str">
        <f t="shared" si="141"/>
        <v>3</v>
      </c>
      <c r="G2519" t="str">
        <f t="shared" si="141"/>
        <v>1</v>
      </c>
      <c r="H2519" t="str">
        <f t="shared" si="141"/>
        <v>3</v>
      </c>
      <c r="I2519" t="str">
        <f t="shared" si="141"/>
        <v>0</v>
      </c>
      <c r="J2519" t="str">
        <f t="shared" si="141"/>
        <v>5</v>
      </c>
      <c r="K2519" t="str">
        <f t="shared" si="141"/>
        <v/>
      </c>
      <c r="L2519" t="str">
        <f t="shared" si="141"/>
        <v/>
      </c>
    </row>
    <row r="2520" spans="1:12" x14ac:dyDescent="0.25">
      <c r="A2520" s="1" t="s">
        <v>2497</v>
      </c>
      <c r="B2520">
        <f t="shared" si="140"/>
        <v>6</v>
      </c>
      <c r="E2520" t="str">
        <f t="shared" si="138"/>
        <v>3</v>
      </c>
      <c r="F2520" t="str">
        <f t="shared" si="141"/>
        <v>7</v>
      </c>
      <c r="G2520" t="str">
        <f t="shared" si="141"/>
        <v>0</v>
      </c>
      <c r="H2520" t="str">
        <f t="shared" si="141"/>
        <v>6</v>
      </c>
      <c r="I2520" t="str">
        <f t="shared" si="141"/>
        <v>0</v>
      </c>
      <c r="J2520" t="str">
        <f t="shared" si="141"/>
        <v>4</v>
      </c>
      <c r="K2520" t="str">
        <f t="shared" si="141"/>
        <v/>
      </c>
      <c r="L2520" t="str">
        <f t="shared" si="141"/>
        <v/>
      </c>
    </row>
    <row r="2521" spans="1:12" x14ac:dyDescent="0.25">
      <c r="A2521" s="1" t="s">
        <v>2498</v>
      </c>
      <c r="B2521">
        <f t="shared" si="140"/>
        <v>7</v>
      </c>
      <c r="E2521" t="str">
        <f t="shared" ref="E2521:L2584" si="142">MID($A2521,E$1,1)</f>
        <v>1</v>
      </c>
      <c r="F2521" t="str">
        <f t="shared" si="141"/>
        <v>1</v>
      </c>
      <c r="G2521" t="str">
        <f t="shared" si="141"/>
        <v>3</v>
      </c>
      <c r="H2521" t="str">
        <f t="shared" si="141"/>
        <v>7</v>
      </c>
      <c r="I2521" t="str">
        <f t="shared" si="141"/>
        <v>6</v>
      </c>
      <c r="J2521" t="str">
        <f t="shared" si="141"/>
        <v>4</v>
      </c>
      <c r="K2521" t="str">
        <f t="shared" si="141"/>
        <v>0</v>
      </c>
      <c r="L2521" t="str">
        <f t="shared" si="141"/>
        <v/>
      </c>
    </row>
    <row r="2522" spans="1:12" x14ac:dyDescent="0.25">
      <c r="A2522" s="1" t="s">
        <v>2499</v>
      </c>
      <c r="B2522">
        <f t="shared" si="140"/>
        <v>7</v>
      </c>
      <c r="E2522" t="str">
        <f t="shared" si="142"/>
        <v>1</v>
      </c>
      <c r="F2522" t="str">
        <f t="shared" si="141"/>
        <v>2</v>
      </c>
      <c r="G2522" t="str">
        <f t="shared" si="141"/>
        <v>7</v>
      </c>
      <c r="H2522" t="str">
        <f t="shared" si="141"/>
        <v>2</v>
      </c>
      <c r="I2522" t="str">
        <f t="shared" si="141"/>
        <v>6</v>
      </c>
      <c r="J2522" t="str">
        <f t="shared" si="141"/>
        <v>2</v>
      </c>
      <c r="K2522" t="str">
        <f t="shared" si="141"/>
        <v>1</v>
      </c>
      <c r="L2522" t="str">
        <f t="shared" si="141"/>
        <v/>
      </c>
    </row>
    <row r="2523" spans="1:12" x14ac:dyDescent="0.25">
      <c r="A2523" s="1" t="s">
        <v>2500</v>
      </c>
      <c r="B2523">
        <f t="shared" si="140"/>
        <v>5</v>
      </c>
      <c r="E2523" t="str">
        <f t="shared" si="142"/>
        <v>2</v>
      </c>
      <c r="F2523" t="str">
        <f t="shared" si="141"/>
        <v>1</v>
      </c>
      <c r="G2523" t="str">
        <f t="shared" si="141"/>
        <v>4</v>
      </c>
      <c r="H2523" t="str">
        <f t="shared" si="141"/>
        <v>7</v>
      </c>
      <c r="I2523" t="str">
        <f t="shared" si="141"/>
        <v>5</v>
      </c>
      <c r="J2523" t="str">
        <f t="shared" si="141"/>
        <v/>
      </c>
      <c r="K2523" t="str">
        <f t="shared" si="141"/>
        <v/>
      </c>
      <c r="L2523" t="str">
        <f t="shared" si="141"/>
        <v/>
      </c>
    </row>
    <row r="2524" spans="1:12" x14ac:dyDescent="0.25">
      <c r="A2524" s="1" t="s">
        <v>2501</v>
      </c>
      <c r="B2524">
        <f t="shared" si="140"/>
        <v>6</v>
      </c>
      <c r="E2524" t="str">
        <f t="shared" si="142"/>
        <v>6</v>
      </c>
      <c r="F2524" t="str">
        <f t="shared" si="141"/>
        <v>2</v>
      </c>
      <c r="G2524" t="str">
        <f t="shared" si="141"/>
        <v>6</v>
      </c>
      <c r="H2524" t="str">
        <f t="shared" si="141"/>
        <v>5</v>
      </c>
      <c r="I2524" t="str">
        <f t="shared" si="141"/>
        <v>5</v>
      </c>
      <c r="J2524" t="str">
        <f t="shared" si="141"/>
        <v>1</v>
      </c>
      <c r="K2524" t="str">
        <f t="shared" si="141"/>
        <v/>
      </c>
      <c r="L2524" t="str">
        <f t="shared" si="141"/>
        <v/>
      </c>
    </row>
    <row r="2525" spans="1:12" x14ac:dyDescent="0.25">
      <c r="A2525" s="1" t="s">
        <v>2502</v>
      </c>
      <c r="B2525">
        <f t="shared" si="140"/>
        <v>6</v>
      </c>
      <c r="E2525" t="str">
        <f t="shared" si="142"/>
        <v>1</v>
      </c>
      <c r="F2525" t="str">
        <f t="shared" si="141"/>
        <v>7</v>
      </c>
      <c r="G2525" t="str">
        <f t="shared" si="141"/>
        <v>0</v>
      </c>
      <c r="H2525" t="str">
        <f t="shared" si="141"/>
        <v>7</v>
      </c>
      <c r="I2525" t="str">
        <f t="shared" si="141"/>
        <v>4</v>
      </c>
      <c r="J2525" t="str">
        <f t="shared" si="141"/>
        <v>5</v>
      </c>
      <c r="K2525" t="str">
        <f t="shared" si="141"/>
        <v/>
      </c>
      <c r="L2525" t="str">
        <f t="shared" si="141"/>
        <v/>
      </c>
    </row>
    <row r="2526" spans="1:12" x14ac:dyDescent="0.25">
      <c r="A2526" s="1" t="s">
        <v>2503</v>
      </c>
      <c r="B2526">
        <f t="shared" si="140"/>
        <v>7</v>
      </c>
      <c r="E2526" t="str">
        <f t="shared" si="142"/>
        <v>1</v>
      </c>
      <c r="F2526" t="str">
        <f t="shared" si="141"/>
        <v>1</v>
      </c>
      <c r="G2526" t="str">
        <f t="shared" si="141"/>
        <v>6</v>
      </c>
      <c r="H2526" t="str">
        <f t="shared" si="141"/>
        <v>5</v>
      </c>
      <c r="I2526" t="str">
        <f t="shared" si="141"/>
        <v>4</v>
      </c>
      <c r="J2526" t="str">
        <f t="shared" si="141"/>
        <v>5</v>
      </c>
      <c r="K2526" t="str">
        <f t="shared" si="141"/>
        <v>0</v>
      </c>
      <c r="L2526" t="str">
        <f t="shared" si="141"/>
        <v/>
      </c>
    </row>
    <row r="2527" spans="1:12" x14ac:dyDescent="0.25">
      <c r="A2527" s="1" t="s">
        <v>2504</v>
      </c>
      <c r="B2527">
        <f t="shared" si="140"/>
        <v>6</v>
      </c>
      <c r="E2527" t="str">
        <f t="shared" si="142"/>
        <v>4</v>
      </c>
      <c r="F2527" t="str">
        <f t="shared" si="141"/>
        <v>5</v>
      </c>
      <c r="G2527" t="str">
        <f t="shared" si="141"/>
        <v>7</v>
      </c>
      <c r="H2527" t="str">
        <f t="shared" si="141"/>
        <v>4</v>
      </c>
      <c r="I2527" t="str">
        <f t="shared" si="141"/>
        <v>1</v>
      </c>
      <c r="J2527" t="str">
        <f t="shared" si="141"/>
        <v>0</v>
      </c>
      <c r="K2527" t="str">
        <f t="shared" si="141"/>
        <v/>
      </c>
      <c r="L2527" t="str">
        <f t="shared" si="141"/>
        <v/>
      </c>
    </row>
    <row r="2528" spans="1:12" x14ac:dyDescent="0.25">
      <c r="A2528" s="1" t="s">
        <v>2505</v>
      </c>
      <c r="B2528">
        <f t="shared" si="140"/>
        <v>7</v>
      </c>
      <c r="E2528" t="str">
        <f t="shared" si="142"/>
        <v>1</v>
      </c>
      <c r="F2528" t="str">
        <f t="shared" si="141"/>
        <v>0</v>
      </c>
      <c r="G2528" t="str">
        <f t="shared" si="141"/>
        <v>0</v>
      </c>
      <c r="H2528" t="str">
        <f t="shared" si="141"/>
        <v>3</v>
      </c>
      <c r="I2528" t="str">
        <f t="shared" si="141"/>
        <v>6</v>
      </c>
      <c r="J2528" t="str">
        <f t="shared" si="141"/>
        <v>4</v>
      </c>
      <c r="K2528" t="str">
        <f t="shared" si="141"/>
        <v>4</v>
      </c>
      <c r="L2528" t="str">
        <f t="shared" si="141"/>
        <v/>
      </c>
    </row>
    <row r="2529" spans="1:12" x14ac:dyDescent="0.25">
      <c r="A2529" s="1" t="s">
        <v>2506</v>
      </c>
      <c r="B2529">
        <f t="shared" si="140"/>
        <v>7</v>
      </c>
      <c r="E2529" t="str">
        <f t="shared" si="142"/>
        <v>1</v>
      </c>
      <c r="F2529" t="str">
        <f t="shared" si="141"/>
        <v>1</v>
      </c>
      <c r="G2529" t="str">
        <f t="shared" si="141"/>
        <v>1</v>
      </c>
      <c r="H2529" t="str">
        <f t="shared" si="141"/>
        <v>4</v>
      </c>
      <c r="I2529" t="str">
        <f t="shared" si="141"/>
        <v>2</v>
      </c>
      <c r="J2529" t="str">
        <f t="shared" si="141"/>
        <v>3</v>
      </c>
      <c r="K2529" t="str">
        <f t="shared" si="141"/>
        <v>2</v>
      </c>
      <c r="L2529" t="str">
        <f t="shared" si="141"/>
        <v/>
      </c>
    </row>
    <row r="2530" spans="1:12" x14ac:dyDescent="0.25">
      <c r="A2530" s="1" t="s">
        <v>2507</v>
      </c>
      <c r="B2530">
        <f t="shared" si="140"/>
        <v>6</v>
      </c>
      <c r="E2530" t="str">
        <f t="shared" si="142"/>
        <v>5</v>
      </c>
      <c r="F2530" t="str">
        <f t="shared" si="141"/>
        <v>1</v>
      </c>
      <c r="G2530" t="str">
        <f t="shared" si="141"/>
        <v>4</v>
      </c>
      <c r="H2530" t="str">
        <f t="shared" si="141"/>
        <v>6</v>
      </c>
      <c r="I2530" t="str">
        <f t="shared" si="141"/>
        <v>4</v>
      </c>
      <c r="J2530" t="str">
        <f t="shared" si="141"/>
        <v>4</v>
      </c>
      <c r="K2530" t="str">
        <f t="shared" si="141"/>
        <v/>
      </c>
      <c r="L2530" t="str">
        <f t="shared" si="141"/>
        <v/>
      </c>
    </row>
    <row r="2531" spans="1:12" x14ac:dyDescent="0.25">
      <c r="A2531" s="1" t="s">
        <v>2508</v>
      </c>
      <c r="B2531">
        <f t="shared" si="140"/>
        <v>6</v>
      </c>
      <c r="E2531" t="str">
        <f t="shared" si="142"/>
        <v>3</v>
      </c>
      <c r="F2531" t="str">
        <f t="shared" si="141"/>
        <v>6</v>
      </c>
      <c r="G2531" t="str">
        <f t="shared" si="141"/>
        <v>0</v>
      </c>
      <c r="H2531" t="str">
        <f t="shared" si="141"/>
        <v>2</v>
      </c>
      <c r="I2531" t="str">
        <f t="shared" si="141"/>
        <v>6</v>
      </c>
      <c r="J2531" t="str">
        <f t="shared" si="141"/>
        <v>6</v>
      </c>
      <c r="K2531" t="str">
        <f t="shared" si="141"/>
        <v/>
      </c>
      <c r="L2531" t="str">
        <f t="shared" si="141"/>
        <v/>
      </c>
    </row>
    <row r="2532" spans="1:12" x14ac:dyDescent="0.25">
      <c r="A2532" s="1" t="s">
        <v>2509</v>
      </c>
      <c r="B2532">
        <f t="shared" si="140"/>
        <v>6</v>
      </c>
      <c r="E2532" t="str">
        <f t="shared" si="142"/>
        <v>1</v>
      </c>
      <c r="F2532" t="str">
        <f t="shared" si="141"/>
        <v>5</v>
      </c>
      <c r="G2532" t="str">
        <f t="shared" si="141"/>
        <v>4</v>
      </c>
      <c r="H2532" t="str">
        <f t="shared" si="141"/>
        <v>7</v>
      </c>
      <c r="I2532" t="str">
        <f t="shared" si="141"/>
        <v>1</v>
      </c>
      <c r="J2532" t="str">
        <f t="shared" si="141"/>
        <v>0</v>
      </c>
      <c r="K2532" t="str">
        <f t="shared" si="141"/>
        <v/>
      </c>
      <c r="L2532" t="str">
        <f t="shared" si="141"/>
        <v/>
      </c>
    </row>
    <row r="2533" spans="1:12" x14ac:dyDescent="0.25">
      <c r="A2533" s="1" t="s">
        <v>2510</v>
      </c>
      <c r="B2533">
        <f t="shared" si="140"/>
        <v>6</v>
      </c>
      <c r="E2533" t="str">
        <f t="shared" si="142"/>
        <v>3</v>
      </c>
      <c r="F2533" t="str">
        <f t="shared" si="141"/>
        <v>4</v>
      </c>
      <c r="G2533" t="str">
        <f t="shared" si="141"/>
        <v>3</v>
      </c>
      <c r="H2533" t="str">
        <f t="shared" si="141"/>
        <v>2</v>
      </c>
      <c r="I2533" t="str">
        <f t="shared" si="141"/>
        <v>3</v>
      </c>
      <c r="J2533" t="str">
        <f t="shared" si="141"/>
        <v>0</v>
      </c>
      <c r="K2533" t="str">
        <f t="shared" si="141"/>
        <v/>
      </c>
      <c r="L2533" t="str">
        <f t="shared" si="141"/>
        <v/>
      </c>
    </row>
    <row r="2534" spans="1:12" x14ac:dyDescent="0.25">
      <c r="A2534" s="1" t="s">
        <v>2511</v>
      </c>
      <c r="B2534">
        <f t="shared" si="140"/>
        <v>6</v>
      </c>
      <c r="E2534" t="str">
        <f t="shared" si="142"/>
        <v>3</v>
      </c>
      <c r="F2534" t="str">
        <f t="shared" si="141"/>
        <v>6</v>
      </c>
      <c r="G2534" t="str">
        <f t="shared" si="141"/>
        <v>4</v>
      </c>
      <c r="H2534" t="str">
        <f t="shared" si="141"/>
        <v>2</v>
      </c>
      <c r="I2534" t="str">
        <f t="shared" si="141"/>
        <v>0</v>
      </c>
      <c r="J2534" t="str">
        <f t="shared" si="141"/>
        <v>0</v>
      </c>
      <c r="K2534" t="str">
        <f t="shared" si="141"/>
        <v/>
      </c>
      <c r="L2534" t="str">
        <f t="shared" si="141"/>
        <v/>
      </c>
    </row>
    <row r="2535" spans="1:12" x14ac:dyDescent="0.25">
      <c r="A2535" s="1" t="s">
        <v>2512</v>
      </c>
      <c r="B2535">
        <f t="shared" si="140"/>
        <v>6</v>
      </c>
      <c r="E2535" t="str">
        <f t="shared" si="142"/>
        <v>4</v>
      </c>
      <c r="F2535" t="str">
        <f t="shared" si="141"/>
        <v>3</v>
      </c>
      <c r="G2535" t="str">
        <f t="shared" si="141"/>
        <v>2</v>
      </c>
      <c r="H2535" t="str">
        <f t="shared" si="141"/>
        <v>1</v>
      </c>
      <c r="I2535" t="str">
        <f t="shared" si="141"/>
        <v>3</v>
      </c>
      <c r="J2535" t="str">
        <f t="shared" si="141"/>
        <v>6</v>
      </c>
      <c r="K2535" t="str">
        <f t="shared" si="141"/>
        <v/>
      </c>
      <c r="L2535" t="str">
        <f t="shared" si="141"/>
        <v/>
      </c>
    </row>
    <row r="2536" spans="1:12" x14ac:dyDescent="0.25">
      <c r="A2536" s="1" t="s">
        <v>2513</v>
      </c>
      <c r="B2536">
        <f t="shared" si="140"/>
        <v>6</v>
      </c>
      <c r="E2536" t="str">
        <f t="shared" si="142"/>
        <v>6</v>
      </c>
      <c r="F2536" t="str">
        <f t="shared" si="141"/>
        <v>6</v>
      </c>
      <c r="G2536" t="str">
        <f t="shared" si="141"/>
        <v>0</v>
      </c>
      <c r="H2536" t="str">
        <f t="shared" si="141"/>
        <v>2</v>
      </c>
      <c r="I2536" t="str">
        <f t="shared" si="141"/>
        <v>7</v>
      </c>
      <c r="J2536" t="str">
        <f t="shared" si="141"/>
        <v>0</v>
      </c>
      <c r="K2536" t="str">
        <f t="shared" si="141"/>
        <v/>
      </c>
      <c r="L2536" t="str">
        <f t="shared" si="141"/>
        <v/>
      </c>
    </row>
    <row r="2537" spans="1:12" x14ac:dyDescent="0.25">
      <c r="A2537" s="1" t="s">
        <v>2514</v>
      </c>
      <c r="B2537">
        <f t="shared" si="140"/>
        <v>6</v>
      </c>
      <c r="E2537" t="str">
        <f t="shared" si="142"/>
        <v>2</v>
      </c>
      <c r="F2537" t="str">
        <f t="shared" si="141"/>
        <v>2</v>
      </c>
      <c r="G2537" t="str">
        <f t="shared" si="141"/>
        <v>5</v>
      </c>
      <c r="H2537" t="str">
        <f t="shared" si="141"/>
        <v>4</v>
      </c>
      <c r="I2537" t="str">
        <f t="shared" si="141"/>
        <v>5</v>
      </c>
      <c r="J2537" t="str">
        <f t="shared" si="141"/>
        <v>6</v>
      </c>
      <c r="K2537" t="str">
        <f t="shared" si="141"/>
        <v/>
      </c>
      <c r="L2537" t="str">
        <f t="shared" si="141"/>
        <v/>
      </c>
    </row>
    <row r="2538" spans="1:12" x14ac:dyDescent="0.25">
      <c r="A2538" s="1" t="s">
        <v>2515</v>
      </c>
      <c r="B2538">
        <f t="shared" si="140"/>
        <v>6</v>
      </c>
      <c r="E2538" t="str">
        <f t="shared" si="142"/>
        <v>1</v>
      </c>
      <c r="F2538" t="str">
        <f t="shared" si="141"/>
        <v>1</v>
      </c>
      <c r="G2538" t="str">
        <f t="shared" si="141"/>
        <v>3</v>
      </c>
      <c r="H2538" t="str">
        <f t="shared" si="141"/>
        <v>1</v>
      </c>
      <c r="I2538" t="str">
        <f t="shared" si="141"/>
        <v>3</v>
      </c>
      <c r="J2538" t="str">
        <f t="shared" ref="F2538:L2601" si="143">MID($A2538,J$1,1)</f>
        <v>0</v>
      </c>
      <c r="K2538" t="str">
        <f t="shared" si="143"/>
        <v/>
      </c>
      <c r="L2538" t="str">
        <f t="shared" si="143"/>
        <v/>
      </c>
    </row>
    <row r="2539" spans="1:12" x14ac:dyDescent="0.25">
      <c r="A2539" s="1" t="s">
        <v>2516</v>
      </c>
      <c r="B2539">
        <f t="shared" si="140"/>
        <v>6</v>
      </c>
      <c r="E2539" t="str">
        <f t="shared" si="142"/>
        <v>3</v>
      </c>
      <c r="F2539" t="str">
        <f t="shared" si="143"/>
        <v>4</v>
      </c>
      <c r="G2539" t="str">
        <f t="shared" si="143"/>
        <v>3</v>
      </c>
      <c r="H2539" t="str">
        <f t="shared" si="143"/>
        <v>1</v>
      </c>
      <c r="I2539" t="str">
        <f t="shared" si="143"/>
        <v>5</v>
      </c>
      <c r="J2539" t="str">
        <f t="shared" si="143"/>
        <v>6</v>
      </c>
      <c r="K2539" t="str">
        <f t="shared" si="143"/>
        <v/>
      </c>
      <c r="L2539" t="str">
        <f t="shared" si="143"/>
        <v/>
      </c>
    </row>
    <row r="2540" spans="1:12" x14ac:dyDescent="0.25">
      <c r="A2540" s="1" t="s">
        <v>2517</v>
      </c>
      <c r="B2540">
        <f t="shared" si="140"/>
        <v>6</v>
      </c>
      <c r="E2540" t="str">
        <f t="shared" si="142"/>
        <v>3</v>
      </c>
      <c r="F2540" t="str">
        <f t="shared" si="143"/>
        <v>0</v>
      </c>
      <c r="G2540" t="str">
        <f t="shared" si="143"/>
        <v>1</v>
      </c>
      <c r="H2540" t="str">
        <f t="shared" si="143"/>
        <v>2</v>
      </c>
      <c r="I2540" t="str">
        <f t="shared" si="143"/>
        <v>7</v>
      </c>
      <c r="J2540" t="str">
        <f t="shared" si="143"/>
        <v>6</v>
      </c>
      <c r="K2540" t="str">
        <f t="shared" si="143"/>
        <v/>
      </c>
      <c r="L2540" t="str">
        <f t="shared" si="143"/>
        <v/>
      </c>
    </row>
    <row r="2541" spans="1:12" x14ac:dyDescent="0.25">
      <c r="A2541" s="1" t="s">
        <v>954</v>
      </c>
      <c r="B2541">
        <f t="shared" si="140"/>
        <v>6</v>
      </c>
      <c r="E2541" t="str">
        <f t="shared" si="142"/>
        <v>2</v>
      </c>
      <c r="F2541" t="str">
        <f t="shared" si="143"/>
        <v>4</v>
      </c>
      <c r="G2541" t="str">
        <f t="shared" si="143"/>
        <v>6</v>
      </c>
      <c r="H2541" t="str">
        <f t="shared" si="143"/>
        <v>0</v>
      </c>
      <c r="I2541" t="str">
        <f t="shared" si="143"/>
        <v>3</v>
      </c>
      <c r="J2541" t="str">
        <f t="shared" si="143"/>
        <v>4</v>
      </c>
      <c r="K2541" t="str">
        <f t="shared" si="143"/>
        <v/>
      </c>
      <c r="L2541" t="str">
        <f t="shared" si="143"/>
        <v/>
      </c>
    </row>
    <row r="2542" spans="1:12" x14ac:dyDescent="0.25">
      <c r="A2542" s="1" t="s">
        <v>2518</v>
      </c>
      <c r="B2542">
        <f t="shared" si="140"/>
        <v>6</v>
      </c>
      <c r="E2542" t="str">
        <f t="shared" si="142"/>
        <v>4</v>
      </c>
      <c r="F2542" t="str">
        <f t="shared" si="143"/>
        <v>2</v>
      </c>
      <c r="G2542" t="str">
        <f t="shared" si="143"/>
        <v>1</v>
      </c>
      <c r="H2542" t="str">
        <f t="shared" si="143"/>
        <v>1</v>
      </c>
      <c r="I2542" t="str">
        <f t="shared" si="143"/>
        <v>0</v>
      </c>
      <c r="J2542" t="str">
        <f t="shared" si="143"/>
        <v>0</v>
      </c>
      <c r="K2542" t="str">
        <f t="shared" si="143"/>
        <v/>
      </c>
      <c r="L2542" t="str">
        <f t="shared" si="143"/>
        <v/>
      </c>
    </row>
    <row r="2543" spans="1:12" x14ac:dyDescent="0.25">
      <c r="A2543" s="1" t="s">
        <v>2519</v>
      </c>
      <c r="B2543">
        <f t="shared" si="140"/>
        <v>6</v>
      </c>
      <c r="E2543" t="str">
        <f t="shared" si="142"/>
        <v>2</v>
      </c>
      <c r="F2543" t="str">
        <f t="shared" si="143"/>
        <v>3</v>
      </c>
      <c r="G2543" t="str">
        <f t="shared" si="143"/>
        <v>0</v>
      </c>
      <c r="H2543" t="str">
        <f t="shared" si="143"/>
        <v>4</v>
      </c>
      <c r="I2543" t="str">
        <f t="shared" si="143"/>
        <v>4</v>
      </c>
      <c r="J2543" t="str">
        <f t="shared" si="143"/>
        <v>3</v>
      </c>
      <c r="K2543" t="str">
        <f t="shared" si="143"/>
        <v/>
      </c>
      <c r="L2543" t="str">
        <f t="shared" si="143"/>
        <v/>
      </c>
    </row>
    <row r="2544" spans="1:12" x14ac:dyDescent="0.25">
      <c r="A2544" s="1" t="s">
        <v>2520</v>
      </c>
      <c r="B2544">
        <f t="shared" si="140"/>
        <v>6</v>
      </c>
      <c r="E2544" t="str">
        <f t="shared" si="142"/>
        <v>1</v>
      </c>
      <c r="F2544" t="str">
        <f t="shared" si="143"/>
        <v>5</v>
      </c>
      <c r="G2544" t="str">
        <f t="shared" si="143"/>
        <v>5</v>
      </c>
      <c r="H2544" t="str">
        <f t="shared" si="143"/>
        <v>2</v>
      </c>
      <c r="I2544" t="str">
        <f t="shared" si="143"/>
        <v>7</v>
      </c>
      <c r="J2544" t="str">
        <f t="shared" si="143"/>
        <v>6</v>
      </c>
      <c r="K2544" t="str">
        <f t="shared" si="143"/>
        <v/>
      </c>
      <c r="L2544" t="str">
        <f t="shared" si="143"/>
        <v/>
      </c>
    </row>
    <row r="2545" spans="1:12" x14ac:dyDescent="0.25">
      <c r="A2545" s="1" t="s">
        <v>2521</v>
      </c>
      <c r="B2545">
        <f t="shared" si="140"/>
        <v>7</v>
      </c>
      <c r="E2545" t="str">
        <f t="shared" si="142"/>
        <v>1</v>
      </c>
      <c r="F2545" t="str">
        <f t="shared" si="143"/>
        <v>4</v>
      </c>
      <c r="G2545" t="str">
        <f t="shared" si="143"/>
        <v>3</v>
      </c>
      <c r="H2545" t="str">
        <f t="shared" si="143"/>
        <v>0</v>
      </c>
      <c r="I2545" t="str">
        <f t="shared" si="143"/>
        <v>7</v>
      </c>
      <c r="J2545" t="str">
        <f t="shared" si="143"/>
        <v>5</v>
      </c>
      <c r="K2545" t="str">
        <f t="shared" si="143"/>
        <v>4</v>
      </c>
      <c r="L2545" t="str">
        <f t="shared" si="143"/>
        <v/>
      </c>
    </row>
    <row r="2546" spans="1:12" x14ac:dyDescent="0.25">
      <c r="A2546" s="1" t="s">
        <v>2522</v>
      </c>
      <c r="B2546">
        <f t="shared" si="140"/>
        <v>6</v>
      </c>
      <c r="E2546" t="str">
        <f t="shared" si="142"/>
        <v>7</v>
      </c>
      <c r="F2546" t="str">
        <f t="shared" si="143"/>
        <v>7</v>
      </c>
      <c r="G2546" t="str">
        <f t="shared" si="143"/>
        <v>4</v>
      </c>
      <c r="H2546" t="str">
        <f t="shared" si="143"/>
        <v>2</v>
      </c>
      <c r="I2546" t="str">
        <f t="shared" si="143"/>
        <v>2</v>
      </c>
      <c r="J2546" t="str">
        <f t="shared" si="143"/>
        <v>6</v>
      </c>
      <c r="K2546" t="str">
        <f t="shared" si="143"/>
        <v/>
      </c>
      <c r="L2546" t="str">
        <f t="shared" si="143"/>
        <v/>
      </c>
    </row>
    <row r="2547" spans="1:12" x14ac:dyDescent="0.25">
      <c r="A2547" s="1" t="s">
        <v>2523</v>
      </c>
      <c r="B2547">
        <f t="shared" si="140"/>
        <v>6</v>
      </c>
      <c r="E2547" t="str">
        <f t="shared" si="142"/>
        <v>2</v>
      </c>
      <c r="F2547" t="str">
        <f t="shared" si="143"/>
        <v>4</v>
      </c>
      <c r="G2547" t="str">
        <f t="shared" si="143"/>
        <v>5</v>
      </c>
      <c r="H2547" t="str">
        <f t="shared" si="143"/>
        <v>6</v>
      </c>
      <c r="I2547" t="str">
        <f t="shared" si="143"/>
        <v>0</v>
      </c>
      <c r="J2547" t="str">
        <f t="shared" si="143"/>
        <v>1</v>
      </c>
      <c r="K2547" t="str">
        <f t="shared" si="143"/>
        <v/>
      </c>
      <c r="L2547" t="str">
        <f t="shared" si="143"/>
        <v/>
      </c>
    </row>
    <row r="2548" spans="1:12" x14ac:dyDescent="0.25">
      <c r="A2548" s="1" t="s">
        <v>2524</v>
      </c>
      <c r="B2548">
        <f t="shared" si="140"/>
        <v>6</v>
      </c>
      <c r="E2548" t="str">
        <f t="shared" si="142"/>
        <v>4</v>
      </c>
      <c r="F2548" t="str">
        <f t="shared" si="143"/>
        <v>4</v>
      </c>
      <c r="G2548" t="str">
        <f t="shared" si="143"/>
        <v>0</v>
      </c>
      <c r="H2548" t="str">
        <f t="shared" si="143"/>
        <v>2</v>
      </c>
      <c r="I2548" t="str">
        <f t="shared" si="143"/>
        <v>0</v>
      </c>
      <c r="J2548" t="str">
        <f t="shared" si="143"/>
        <v>7</v>
      </c>
      <c r="K2548" t="str">
        <f t="shared" si="143"/>
        <v/>
      </c>
      <c r="L2548" t="str">
        <f t="shared" si="143"/>
        <v/>
      </c>
    </row>
    <row r="2549" spans="1:12" x14ac:dyDescent="0.25">
      <c r="A2549" s="1" t="s">
        <v>2525</v>
      </c>
      <c r="B2549">
        <f t="shared" si="140"/>
        <v>6</v>
      </c>
      <c r="E2549" t="str">
        <f t="shared" si="142"/>
        <v>1</v>
      </c>
      <c r="F2549" t="str">
        <f t="shared" si="143"/>
        <v>7</v>
      </c>
      <c r="G2549" t="str">
        <f t="shared" si="143"/>
        <v>3</v>
      </c>
      <c r="H2549" t="str">
        <f t="shared" si="143"/>
        <v>0</v>
      </c>
      <c r="I2549" t="str">
        <f t="shared" si="143"/>
        <v>2</v>
      </c>
      <c r="J2549" t="str">
        <f t="shared" si="143"/>
        <v>5</v>
      </c>
      <c r="K2549" t="str">
        <f t="shared" si="143"/>
        <v/>
      </c>
      <c r="L2549" t="str">
        <f t="shared" si="143"/>
        <v/>
      </c>
    </row>
    <row r="2550" spans="1:12" x14ac:dyDescent="0.25">
      <c r="A2550" s="1" t="s">
        <v>2526</v>
      </c>
      <c r="B2550">
        <f t="shared" si="140"/>
        <v>7</v>
      </c>
      <c r="E2550" t="str">
        <f t="shared" si="142"/>
        <v>1</v>
      </c>
      <c r="F2550" t="str">
        <f t="shared" si="143"/>
        <v>1</v>
      </c>
      <c r="G2550" t="str">
        <f t="shared" si="143"/>
        <v>0</v>
      </c>
      <c r="H2550" t="str">
        <f t="shared" si="143"/>
        <v>1</v>
      </c>
      <c r="I2550" t="str">
        <f t="shared" si="143"/>
        <v>7</v>
      </c>
      <c r="J2550" t="str">
        <f t="shared" si="143"/>
        <v>6</v>
      </c>
      <c r="K2550" t="str">
        <f t="shared" si="143"/>
        <v>5</v>
      </c>
      <c r="L2550" t="str">
        <f t="shared" si="143"/>
        <v/>
      </c>
    </row>
    <row r="2551" spans="1:12" x14ac:dyDescent="0.25">
      <c r="A2551" s="1" t="s">
        <v>2527</v>
      </c>
      <c r="B2551">
        <f t="shared" si="140"/>
        <v>7</v>
      </c>
      <c r="E2551" t="str">
        <f t="shared" si="142"/>
        <v>1</v>
      </c>
      <c r="F2551" t="str">
        <f t="shared" si="143"/>
        <v>4</v>
      </c>
      <c r="G2551" t="str">
        <f t="shared" si="143"/>
        <v>7</v>
      </c>
      <c r="H2551" t="str">
        <f t="shared" si="143"/>
        <v>4</v>
      </c>
      <c r="I2551" t="str">
        <f t="shared" si="143"/>
        <v>5</v>
      </c>
      <c r="J2551" t="str">
        <f t="shared" si="143"/>
        <v>1</v>
      </c>
      <c r="K2551" t="str">
        <f t="shared" si="143"/>
        <v>2</v>
      </c>
      <c r="L2551" t="str">
        <f t="shared" si="143"/>
        <v/>
      </c>
    </row>
    <row r="2552" spans="1:12" x14ac:dyDescent="0.25">
      <c r="A2552" s="1" t="s">
        <v>2528</v>
      </c>
      <c r="B2552">
        <f t="shared" si="140"/>
        <v>6</v>
      </c>
      <c r="E2552" t="str">
        <f t="shared" si="142"/>
        <v>4</v>
      </c>
      <c r="F2552" t="str">
        <f t="shared" si="143"/>
        <v>2</v>
      </c>
      <c r="G2552" t="str">
        <f t="shared" si="143"/>
        <v>0</v>
      </c>
      <c r="H2552" t="str">
        <f t="shared" si="143"/>
        <v>4</v>
      </c>
      <c r="I2552" t="str">
        <f t="shared" si="143"/>
        <v>5</v>
      </c>
      <c r="J2552" t="str">
        <f t="shared" si="143"/>
        <v>6</v>
      </c>
      <c r="K2552" t="str">
        <f t="shared" si="143"/>
        <v/>
      </c>
      <c r="L2552" t="str">
        <f t="shared" si="143"/>
        <v/>
      </c>
    </row>
    <row r="2553" spans="1:12" x14ac:dyDescent="0.25">
      <c r="A2553" s="1" t="s">
        <v>2529</v>
      </c>
      <c r="B2553">
        <f t="shared" si="140"/>
        <v>6</v>
      </c>
      <c r="E2553" t="str">
        <f t="shared" si="142"/>
        <v>5</v>
      </c>
      <c r="F2553" t="str">
        <f t="shared" si="143"/>
        <v>7</v>
      </c>
      <c r="G2553" t="str">
        <f t="shared" si="143"/>
        <v>7</v>
      </c>
      <c r="H2553" t="str">
        <f t="shared" si="143"/>
        <v>5</v>
      </c>
      <c r="I2553" t="str">
        <f t="shared" si="143"/>
        <v>0</v>
      </c>
      <c r="J2553" t="str">
        <f t="shared" si="143"/>
        <v>0</v>
      </c>
      <c r="K2553" t="str">
        <f t="shared" si="143"/>
        <v/>
      </c>
      <c r="L2553" t="str">
        <f t="shared" si="143"/>
        <v/>
      </c>
    </row>
    <row r="2554" spans="1:12" x14ac:dyDescent="0.25">
      <c r="A2554" s="1" t="s">
        <v>2530</v>
      </c>
      <c r="B2554">
        <f t="shared" si="140"/>
        <v>6</v>
      </c>
      <c r="E2554" t="str">
        <f t="shared" si="142"/>
        <v>2</v>
      </c>
      <c r="F2554" t="str">
        <f t="shared" si="143"/>
        <v>7</v>
      </c>
      <c r="G2554" t="str">
        <f t="shared" si="143"/>
        <v>5</v>
      </c>
      <c r="H2554" t="str">
        <f t="shared" si="143"/>
        <v>5</v>
      </c>
      <c r="I2554" t="str">
        <f t="shared" si="143"/>
        <v>6</v>
      </c>
      <c r="J2554" t="str">
        <f t="shared" si="143"/>
        <v>4</v>
      </c>
      <c r="K2554" t="str">
        <f t="shared" si="143"/>
        <v/>
      </c>
      <c r="L2554" t="str">
        <f t="shared" si="143"/>
        <v/>
      </c>
    </row>
    <row r="2555" spans="1:12" x14ac:dyDescent="0.25">
      <c r="A2555" s="1" t="s">
        <v>2531</v>
      </c>
      <c r="B2555">
        <f t="shared" si="140"/>
        <v>5</v>
      </c>
      <c r="E2555" t="str">
        <f t="shared" si="142"/>
        <v>1</v>
      </c>
      <c r="F2555" t="str">
        <f t="shared" si="143"/>
        <v>1</v>
      </c>
      <c r="G2555" t="str">
        <f t="shared" si="143"/>
        <v>3</v>
      </c>
      <c r="H2555" t="str">
        <f t="shared" si="143"/>
        <v>2</v>
      </c>
      <c r="I2555" t="str">
        <f t="shared" si="143"/>
        <v>4</v>
      </c>
      <c r="J2555" t="str">
        <f t="shared" si="143"/>
        <v/>
      </c>
      <c r="K2555" t="str">
        <f t="shared" si="143"/>
        <v/>
      </c>
      <c r="L2555" t="str">
        <f t="shared" si="143"/>
        <v/>
      </c>
    </row>
    <row r="2556" spans="1:12" x14ac:dyDescent="0.25">
      <c r="A2556" s="1" t="s">
        <v>2532</v>
      </c>
      <c r="B2556">
        <f t="shared" si="140"/>
        <v>6</v>
      </c>
      <c r="E2556" t="str">
        <f t="shared" si="142"/>
        <v>3</v>
      </c>
      <c r="F2556" t="str">
        <f t="shared" si="143"/>
        <v>5</v>
      </c>
      <c r="G2556" t="str">
        <f t="shared" si="143"/>
        <v>0</v>
      </c>
      <c r="H2556" t="str">
        <f t="shared" si="143"/>
        <v>4</v>
      </c>
      <c r="I2556" t="str">
        <f t="shared" si="143"/>
        <v>7</v>
      </c>
      <c r="J2556" t="str">
        <f t="shared" si="143"/>
        <v>4</v>
      </c>
      <c r="K2556" t="str">
        <f t="shared" si="143"/>
        <v/>
      </c>
      <c r="L2556" t="str">
        <f t="shared" si="143"/>
        <v/>
      </c>
    </row>
    <row r="2557" spans="1:12" x14ac:dyDescent="0.25">
      <c r="A2557" s="1" t="s">
        <v>2533</v>
      </c>
      <c r="B2557">
        <f t="shared" si="140"/>
        <v>7</v>
      </c>
      <c r="E2557" t="str">
        <f t="shared" si="142"/>
        <v>1</v>
      </c>
      <c r="F2557" t="str">
        <f t="shared" si="143"/>
        <v>2</v>
      </c>
      <c r="G2557" t="str">
        <f t="shared" si="143"/>
        <v>7</v>
      </c>
      <c r="H2557" t="str">
        <f t="shared" si="143"/>
        <v>0</v>
      </c>
      <c r="I2557" t="str">
        <f t="shared" si="143"/>
        <v>6</v>
      </c>
      <c r="J2557" t="str">
        <f t="shared" si="143"/>
        <v>1</v>
      </c>
      <c r="K2557" t="str">
        <f t="shared" si="143"/>
        <v>7</v>
      </c>
      <c r="L2557" t="str">
        <f t="shared" si="143"/>
        <v/>
      </c>
    </row>
    <row r="2558" spans="1:12" x14ac:dyDescent="0.25">
      <c r="A2558" s="1" t="s">
        <v>2534</v>
      </c>
      <c r="B2558">
        <f t="shared" si="140"/>
        <v>6</v>
      </c>
      <c r="E2558" t="str">
        <f t="shared" si="142"/>
        <v>1</v>
      </c>
      <c r="F2558" t="str">
        <f t="shared" si="143"/>
        <v>4</v>
      </c>
      <c r="G2558" t="str">
        <f t="shared" si="143"/>
        <v>4</v>
      </c>
      <c r="H2558" t="str">
        <f t="shared" si="143"/>
        <v>3</v>
      </c>
      <c r="I2558" t="str">
        <f t="shared" si="143"/>
        <v>2</v>
      </c>
      <c r="J2558" t="str">
        <f t="shared" si="143"/>
        <v>0</v>
      </c>
      <c r="K2558" t="str">
        <f t="shared" si="143"/>
        <v/>
      </c>
      <c r="L2558" t="str">
        <f t="shared" si="143"/>
        <v/>
      </c>
    </row>
    <row r="2559" spans="1:12" x14ac:dyDescent="0.25">
      <c r="A2559" s="1" t="s">
        <v>2535</v>
      </c>
      <c r="B2559">
        <f t="shared" si="140"/>
        <v>6</v>
      </c>
      <c r="E2559" t="str">
        <f t="shared" si="142"/>
        <v>2</v>
      </c>
      <c r="F2559" t="str">
        <f t="shared" si="143"/>
        <v>2</v>
      </c>
      <c r="G2559" t="str">
        <f t="shared" si="143"/>
        <v>7</v>
      </c>
      <c r="H2559" t="str">
        <f t="shared" si="143"/>
        <v>5</v>
      </c>
      <c r="I2559" t="str">
        <f t="shared" si="143"/>
        <v>2</v>
      </c>
      <c r="J2559" t="str">
        <f t="shared" si="143"/>
        <v>4</v>
      </c>
      <c r="K2559" t="str">
        <f t="shared" si="143"/>
        <v/>
      </c>
      <c r="L2559" t="str">
        <f t="shared" si="143"/>
        <v/>
      </c>
    </row>
    <row r="2560" spans="1:12" x14ac:dyDescent="0.25">
      <c r="A2560" s="1" t="s">
        <v>2536</v>
      </c>
      <c r="B2560">
        <f t="shared" si="140"/>
        <v>3</v>
      </c>
      <c r="E2560" t="str">
        <f t="shared" si="142"/>
        <v>1</v>
      </c>
      <c r="F2560" t="str">
        <f t="shared" si="143"/>
        <v>2</v>
      </c>
      <c r="G2560" t="str">
        <f t="shared" si="143"/>
        <v>2</v>
      </c>
      <c r="H2560" t="str">
        <f t="shared" si="143"/>
        <v/>
      </c>
      <c r="I2560" t="str">
        <f t="shared" si="143"/>
        <v/>
      </c>
      <c r="J2560" t="str">
        <f t="shared" si="143"/>
        <v/>
      </c>
      <c r="K2560" t="str">
        <f t="shared" si="143"/>
        <v/>
      </c>
      <c r="L2560" t="str">
        <f t="shared" si="143"/>
        <v/>
      </c>
    </row>
    <row r="2561" spans="1:12" x14ac:dyDescent="0.25">
      <c r="A2561" s="1" t="s">
        <v>2537</v>
      </c>
      <c r="B2561">
        <f t="shared" si="140"/>
        <v>6</v>
      </c>
      <c r="E2561" t="str">
        <f t="shared" si="142"/>
        <v>7</v>
      </c>
      <c r="F2561" t="str">
        <f t="shared" si="143"/>
        <v>7</v>
      </c>
      <c r="G2561" t="str">
        <f t="shared" si="143"/>
        <v>2</v>
      </c>
      <c r="H2561" t="str">
        <f t="shared" si="143"/>
        <v>5</v>
      </c>
      <c r="I2561" t="str">
        <f t="shared" si="143"/>
        <v>2</v>
      </c>
      <c r="J2561" t="str">
        <f t="shared" si="143"/>
        <v>7</v>
      </c>
      <c r="K2561" t="str">
        <f t="shared" si="143"/>
        <v/>
      </c>
      <c r="L2561" t="str">
        <f t="shared" si="143"/>
        <v/>
      </c>
    </row>
    <row r="2562" spans="1:12" x14ac:dyDescent="0.25">
      <c r="A2562" s="1" t="s">
        <v>2538</v>
      </c>
      <c r="B2562">
        <f t="shared" si="140"/>
        <v>5</v>
      </c>
      <c r="E2562" t="str">
        <f t="shared" si="142"/>
        <v>2</v>
      </c>
      <c r="F2562" t="str">
        <f t="shared" si="143"/>
        <v>5</v>
      </c>
      <c r="G2562" t="str">
        <f t="shared" si="143"/>
        <v>1</v>
      </c>
      <c r="H2562" t="str">
        <f t="shared" si="143"/>
        <v>4</v>
      </c>
      <c r="I2562" t="str">
        <f t="shared" si="143"/>
        <v>6</v>
      </c>
      <c r="J2562" t="str">
        <f t="shared" si="143"/>
        <v/>
      </c>
      <c r="K2562" t="str">
        <f t="shared" si="143"/>
        <v/>
      </c>
      <c r="L2562" t="str">
        <f t="shared" si="143"/>
        <v/>
      </c>
    </row>
    <row r="2563" spans="1:12" x14ac:dyDescent="0.25">
      <c r="A2563" s="1" t="s">
        <v>2539</v>
      </c>
      <c r="B2563">
        <f t="shared" si="140"/>
        <v>6</v>
      </c>
      <c r="E2563" t="str">
        <f t="shared" si="142"/>
        <v>3</v>
      </c>
      <c r="F2563" t="str">
        <f t="shared" si="143"/>
        <v>0</v>
      </c>
      <c r="G2563" t="str">
        <f t="shared" si="143"/>
        <v>1</v>
      </c>
      <c r="H2563" t="str">
        <f t="shared" si="143"/>
        <v>5</v>
      </c>
      <c r="I2563" t="str">
        <f t="shared" si="143"/>
        <v>5</v>
      </c>
      <c r="J2563" t="str">
        <f t="shared" si="143"/>
        <v>4</v>
      </c>
      <c r="K2563" t="str">
        <f t="shared" si="143"/>
        <v/>
      </c>
      <c r="L2563" t="str">
        <f t="shared" si="143"/>
        <v/>
      </c>
    </row>
    <row r="2564" spans="1:12" x14ac:dyDescent="0.25">
      <c r="A2564" s="1" t="s">
        <v>2540</v>
      </c>
      <c r="B2564">
        <f t="shared" ref="B2564:B2627" si="144">LEN(A2564)</f>
        <v>6</v>
      </c>
      <c r="E2564" t="str">
        <f t="shared" si="142"/>
        <v>5</v>
      </c>
      <c r="F2564" t="str">
        <f t="shared" si="143"/>
        <v>7</v>
      </c>
      <c r="G2564" t="str">
        <f t="shared" si="143"/>
        <v>5</v>
      </c>
      <c r="H2564" t="str">
        <f t="shared" si="143"/>
        <v>2</v>
      </c>
      <c r="I2564" t="str">
        <f t="shared" si="143"/>
        <v>7</v>
      </c>
      <c r="J2564" t="str">
        <f t="shared" si="143"/>
        <v>7</v>
      </c>
      <c r="K2564" t="str">
        <f t="shared" si="143"/>
        <v/>
      </c>
      <c r="L2564" t="str">
        <f t="shared" si="143"/>
        <v/>
      </c>
    </row>
    <row r="2565" spans="1:12" x14ac:dyDescent="0.25">
      <c r="A2565" s="1" t="s">
        <v>2541</v>
      </c>
      <c r="B2565">
        <f t="shared" si="144"/>
        <v>7</v>
      </c>
      <c r="E2565" t="str">
        <f t="shared" si="142"/>
        <v>1</v>
      </c>
      <c r="F2565" t="str">
        <f t="shared" si="143"/>
        <v>1</v>
      </c>
      <c r="G2565" t="str">
        <f t="shared" si="143"/>
        <v>7</v>
      </c>
      <c r="H2565" t="str">
        <f t="shared" si="143"/>
        <v>4</v>
      </c>
      <c r="I2565" t="str">
        <f t="shared" si="143"/>
        <v>0</v>
      </c>
      <c r="J2565" t="str">
        <f t="shared" si="143"/>
        <v>6</v>
      </c>
      <c r="K2565" t="str">
        <f t="shared" si="143"/>
        <v>0</v>
      </c>
      <c r="L2565" t="str">
        <f t="shared" si="143"/>
        <v/>
      </c>
    </row>
    <row r="2566" spans="1:12" x14ac:dyDescent="0.25">
      <c r="A2566" s="1" t="s">
        <v>2542</v>
      </c>
      <c r="B2566">
        <f t="shared" si="144"/>
        <v>6</v>
      </c>
      <c r="E2566" t="str">
        <f t="shared" si="142"/>
        <v>2</v>
      </c>
      <c r="F2566" t="str">
        <f t="shared" si="143"/>
        <v>6</v>
      </c>
      <c r="G2566" t="str">
        <f t="shared" si="143"/>
        <v>7</v>
      </c>
      <c r="H2566" t="str">
        <f t="shared" si="143"/>
        <v>1</v>
      </c>
      <c r="I2566" t="str">
        <f t="shared" si="143"/>
        <v>1</v>
      </c>
      <c r="J2566" t="str">
        <f t="shared" si="143"/>
        <v>5</v>
      </c>
      <c r="K2566" t="str">
        <f t="shared" si="143"/>
        <v/>
      </c>
      <c r="L2566" t="str">
        <f t="shared" si="143"/>
        <v/>
      </c>
    </row>
    <row r="2567" spans="1:12" x14ac:dyDescent="0.25">
      <c r="A2567" s="1" t="s">
        <v>2543</v>
      </c>
      <c r="B2567">
        <f t="shared" si="144"/>
        <v>6</v>
      </c>
      <c r="E2567" t="str">
        <f t="shared" si="142"/>
        <v>6</v>
      </c>
      <c r="F2567" t="str">
        <f t="shared" si="143"/>
        <v>7</v>
      </c>
      <c r="G2567" t="str">
        <f t="shared" si="143"/>
        <v>1</v>
      </c>
      <c r="H2567" t="str">
        <f t="shared" si="143"/>
        <v>1</v>
      </c>
      <c r="I2567" t="str">
        <f t="shared" si="143"/>
        <v>0</v>
      </c>
      <c r="J2567" t="str">
        <f t="shared" si="143"/>
        <v>0</v>
      </c>
      <c r="K2567" t="str">
        <f t="shared" si="143"/>
        <v/>
      </c>
      <c r="L2567" t="str">
        <f t="shared" si="143"/>
        <v/>
      </c>
    </row>
    <row r="2568" spans="1:12" x14ac:dyDescent="0.25">
      <c r="A2568" s="1" t="s">
        <v>2544</v>
      </c>
      <c r="B2568">
        <f t="shared" si="144"/>
        <v>6</v>
      </c>
      <c r="E2568" t="str">
        <f t="shared" si="142"/>
        <v>1</v>
      </c>
      <c r="F2568" t="str">
        <f t="shared" si="143"/>
        <v>5</v>
      </c>
      <c r="G2568" t="str">
        <f t="shared" si="143"/>
        <v>1</v>
      </c>
      <c r="H2568" t="str">
        <f t="shared" si="143"/>
        <v>5</v>
      </c>
      <c r="I2568" t="str">
        <f t="shared" si="143"/>
        <v>1</v>
      </c>
      <c r="J2568" t="str">
        <f t="shared" si="143"/>
        <v>2</v>
      </c>
      <c r="K2568" t="str">
        <f t="shared" si="143"/>
        <v/>
      </c>
      <c r="L2568" t="str">
        <f t="shared" si="143"/>
        <v/>
      </c>
    </row>
    <row r="2569" spans="1:12" x14ac:dyDescent="0.25">
      <c r="A2569" s="1" t="s">
        <v>2545</v>
      </c>
      <c r="B2569">
        <f t="shared" si="144"/>
        <v>5</v>
      </c>
      <c r="E2569" t="str">
        <f t="shared" si="142"/>
        <v>5</v>
      </c>
      <c r="F2569" t="str">
        <f t="shared" si="143"/>
        <v>2</v>
      </c>
      <c r="G2569" t="str">
        <f t="shared" si="143"/>
        <v>3</v>
      </c>
      <c r="H2569" t="str">
        <f t="shared" si="143"/>
        <v>7</v>
      </c>
      <c r="I2569" t="str">
        <f t="shared" si="143"/>
        <v>6</v>
      </c>
      <c r="J2569" t="str">
        <f t="shared" si="143"/>
        <v/>
      </c>
      <c r="K2569" t="str">
        <f t="shared" si="143"/>
        <v/>
      </c>
      <c r="L2569" t="str">
        <f t="shared" si="143"/>
        <v/>
      </c>
    </row>
    <row r="2570" spans="1:12" x14ac:dyDescent="0.25">
      <c r="A2570" s="1" t="s">
        <v>2546</v>
      </c>
      <c r="B2570">
        <f t="shared" si="144"/>
        <v>6</v>
      </c>
      <c r="E2570" t="str">
        <f t="shared" si="142"/>
        <v>3</v>
      </c>
      <c r="F2570" t="str">
        <f t="shared" si="143"/>
        <v>1</v>
      </c>
      <c r="G2570" t="str">
        <f t="shared" si="143"/>
        <v>4</v>
      </c>
      <c r="H2570" t="str">
        <f t="shared" si="143"/>
        <v>7</v>
      </c>
      <c r="I2570" t="str">
        <f t="shared" si="143"/>
        <v>2</v>
      </c>
      <c r="J2570" t="str">
        <f t="shared" si="143"/>
        <v>4</v>
      </c>
      <c r="K2570" t="str">
        <f t="shared" si="143"/>
        <v/>
      </c>
      <c r="L2570" t="str">
        <f t="shared" si="143"/>
        <v/>
      </c>
    </row>
    <row r="2571" spans="1:12" x14ac:dyDescent="0.25">
      <c r="A2571" s="1" t="s">
        <v>2547</v>
      </c>
      <c r="B2571">
        <f t="shared" si="144"/>
        <v>6</v>
      </c>
      <c r="E2571" t="str">
        <f t="shared" si="142"/>
        <v>1</v>
      </c>
      <c r="F2571" t="str">
        <f t="shared" si="143"/>
        <v>6</v>
      </c>
      <c r="G2571" t="str">
        <f t="shared" si="143"/>
        <v>0</v>
      </c>
      <c r="H2571" t="str">
        <f t="shared" si="143"/>
        <v>5</v>
      </c>
      <c r="I2571" t="str">
        <f t="shared" si="143"/>
        <v>5</v>
      </c>
      <c r="J2571" t="str">
        <f t="shared" si="143"/>
        <v>2</v>
      </c>
      <c r="K2571" t="str">
        <f t="shared" si="143"/>
        <v/>
      </c>
      <c r="L2571" t="str">
        <f t="shared" si="143"/>
        <v/>
      </c>
    </row>
    <row r="2572" spans="1:12" x14ac:dyDescent="0.25">
      <c r="A2572" s="1" t="s">
        <v>2548</v>
      </c>
      <c r="B2572">
        <f t="shared" si="144"/>
        <v>6</v>
      </c>
      <c r="E2572" t="str">
        <f t="shared" si="142"/>
        <v>1</v>
      </c>
      <c r="F2572" t="str">
        <f t="shared" si="143"/>
        <v>1</v>
      </c>
      <c r="G2572" t="str">
        <f t="shared" si="143"/>
        <v>4</v>
      </c>
      <c r="H2572" t="str">
        <f t="shared" si="143"/>
        <v>0</v>
      </c>
      <c r="I2572" t="str">
        <f t="shared" si="143"/>
        <v>7</v>
      </c>
      <c r="J2572" t="str">
        <f t="shared" si="143"/>
        <v>2</v>
      </c>
      <c r="K2572" t="str">
        <f t="shared" si="143"/>
        <v/>
      </c>
      <c r="L2572" t="str">
        <f t="shared" si="143"/>
        <v/>
      </c>
    </row>
    <row r="2573" spans="1:12" x14ac:dyDescent="0.25">
      <c r="A2573" s="1" t="s">
        <v>2549</v>
      </c>
      <c r="B2573">
        <f t="shared" si="144"/>
        <v>6</v>
      </c>
      <c r="E2573" t="str">
        <f t="shared" si="142"/>
        <v>1</v>
      </c>
      <c r="F2573" t="str">
        <f t="shared" si="143"/>
        <v>7</v>
      </c>
      <c r="G2573" t="str">
        <f t="shared" si="143"/>
        <v>6</v>
      </c>
      <c r="H2573" t="str">
        <f t="shared" si="143"/>
        <v>1</v>
      </c>
      <c r="I2573" t="str">
        <f t="shared" si="143"/>
        <v>0</v>
      </c>
      <c r="J2573" t="str">
        <f t="shared" si="143"/>
        <v>6</v>
      </c>
      <c r="K2573" t="str">
        <f t="shared" si="143"/>
        <v/>
      </c>
      <c r="L2573" t="str">
        <f t="shared" si="143"/>
        <v/>
      </c>
    </row>
    <row r="2574" spans="1:12" x14ac:dyDescent="0.25">
      <c r="A2574" s="1" t="s">
        <v>2550</v>
      </c>
      <c r="B2574">
        <f t="shared" si="144"/>
        <v>5</v>
      </c>
      <c r="E2574" t="str">
        <f t="shared" si="142"/>
        <v>5</v>
      </c>
      <c r="F2574" t="str">
        <f t="shared" si="143"/>
        <v>5</v>
      </c>
      <c r="G2574" t="str">
        <f t="shared" si="143"/>
        <v>3</v>
      </c>
      <c r="H2574" t="str">
        <f t="shared" si="143"/>
        <v>7</v>
      </c>
      <c r="I2574" t="str">
        <f t="shared" si="143"/>
        <v>2</v>
      </c>
      <c r="J2574" t="str">
        <f t="shared" si="143"/>
        <v/>
      </c>
      <c r="K2574" t="str">
        <f t="shared" si="143"/>
        <v/>
      </c>
      <c r="L2574" t="str">
        <f t="shared" si="143"/>
        <v/>
      </c>
    </row>
    <row r="2575" spans="1:12" x14ac:dyDescent="0.25">
      <c r="A2575" s="1" t="s">
        <v>2551</v>
      </c>
      <c r="B2575">
        <f t="shared" si="144"/>
        <v>7</v>
      </c>
      <c r="E2575" t="str">
        <f t="shared" si="142"/>
        <v>1</v>
      </c>
      <c r="F2575" t="str">
        <f t="shared" si="142"/>
        <v>3</v>
      </c>
      <c r="G2575" t="str">
        <f t="shared" si="142"/>
        <v>5</v>
      </c>
      <c r="H2575" t="str">
        <f t="shared" si="142"/>
        <v>0</v>
      </c>
      <c r="I2575" t="str">
        <f t="shared" si="142"/>
        <v>6</v>
      </c>
      <c r="J2575" t="str">
        <f t="shared" si="142"/>
        <v>2</v>
      </c>
      <c r="K2575" t="str">
        <f t="shared" si="142"/>
        <v>2</v>
      </c>
      <c r="L2575" t="str">
        <f t="shared" si="142"/>
        <v/>
      </c>
    </row>
    <row r="2576" spans="1:12" x14ac:dyDescent="0.25">
      <c r="A2576" s="1" t="s">
        <v>2552</v>
      </c>
      <c r="B2576">
        <f t="shared" si="144"/>
        <v>4</v>
      </c>
      <c r="E2576" t="str">
        <f t="shared" si="142"/>
        <v>4</v>
      </c>
      <c r="F2576" t="str">
        <f t="shared" si="142"/>
        <v>7</v>
      </c>
      <c r="G2576" t="str">
        <f t="shared" si="142"/>
        <v>0</v>
      </c>
      <c r="H2576" t="str">
        <f t="shared" si="142"/>
        <v>4</v>
      </c>
      <c r="I2576" t="str">
        <f t="shared" si="142"/>
        <v/>
      </c>
      <c r="J2576" t="str">
        <f t="shared" si="142"/>
        <v/>
      </c>
      <c r="K2576" t="str">
        <f t="shared" si="142"/>
        <v/>
      </c>
      <c r="L2576" t="str">
        <f t="shared" si="142"/>
        <v/>
      </c>
    </row>
    <row r="2577" spans="1:12" x14ac:dyDescent="0.25">
      <c r="A2577" s="1" t="s">
        <v>2553</v>
      </c>
      <c r="B2577">
        <f t="shared" si="144"/>
        <v>7</v>
      </c>
      <c r="E2577" t="str">
        <f t="shared" si="142"/>
        <v>1</v>
      </c>
      <c r="F2577" t="str">
        <f t="shared" si="142"/>
        <v>0</v>
      </c>
      <c r="G2577" t="str">
        <f t="shared" si="142"/>
        <v>1</v>
      </c>
      <c r="H2577" t="str">
        <f t="shared" si="142"/>
        <v>5</v>
      </c>
      <c r="I2577" t="str">
        <f t="shared" si="142"/>
        <v>7</v>
      </c>
      <c r="J2577" t="str">
        <f t="shared" si="142"/>
        <v>1</v>
      </c>
      <c r="K2577" t="str">
        <f t="shared" si="142"/>
        <v>6</v>
      </c>
      <c r="L2577" t="str">
        <f t="shared" si="142"/>
        <v/>
      </c>
    </row>
    <row r="2578" spans="1:12" x14ac:dyDescent="0.25">
      <c r="A2578" s="1" t="s">
        <v>2554</v>
      </c>
      <c r="B2578">
        <f t="shared" si="144"/>
        <v>6</v>
      </c>
      <c r="E2578" t="str">
        <f t="shared" si="142"/>
        <v>4</v>
      </c>
      <c r="F2578" t="str">
        <f t="shared" si="142"/>
        <v>2</v>
      </c>
      <c r="G2578" t="str">
        <f t="shared" si="142"/>
        <v>2</v>
      </c>
      <c r="H2578" t="str">
        <f t="shared" si="142"/>
        <v>1</v>
      </c>
      <c r="I2578" t="str">
        <f t="shared" si="142"/>
        <v>7</v>
      </c>
      <c r="J2578" t="str">
        <f t="shared" si="142"/>
        <v>7</v>
      </c>
      <c r="K2578" t="str">
        <f t="shared" si="142"/>
        <v/>
      </c>
      <c r="L2578" t="str">
        <f t="shared" si="142"/>
        <v/>
      </c>
    </row>
    <row r="2579" spans="1:12" x14ac:dyDescent="0.25">
      <c r="A2579" s="1" t="s">
        <v>2555</v>
      </c>
      <c r="B2579">
        <f t="shared" si="144"/>
        <v>6</v>
      </c>
      <c r="E2579" t="str">
        <f t="shared" si="142"/>
        <v>3</v>
      </c>
      <c r="F2579" t="str">
        <f t="shared" si="142"/>
        <v>2</v>
      </c>
      <c r="G2579" t="str">
        <f t="shared" si="142"/>
        <v>2</v>
      </c>
      <c r="H2579" t="str">
        <f t="shared" si="142"/>
        <v>3</v>
      </c>
      <c r="I2579" t="str">
        <f t="shared" si="142"/>
        <v>2</v>
      </c>
      <c r="J2579" t="str">
        <f t="shared" si="142"/>
        <v>2</v>
      </c>
      <c r="K2579" t="str">
        <f t="shared" si="142"/>
        <v/>
      </c>
      <c r="L2579" t="str">
        <f t="shared" si="142"/>
        <v/>
      </c>
    </row>
    <row r="2580" spans="1:12" x14ac:dyDescent="0.25">
      <c r="A2580" s="1" t="s">
        <v>2556</v>
      </c>
      <c r="B2580">
        <f t="shared" si="144"/>
        <v>5</v>
      </c>
      <c r="E2580" t="str">
        <f t="shared" si="142"/>
        <v>6</v>
      </c>
      <c r="F2580" t="str">
        <f t="shared" si="142"/>
        <v>3</v>
      </c>
      <c r="G2580" t="str">
        <f t="shared" si="142"/>
        <v>2</v>
      </c>
      <c r="H2580" t="str">
        <f t="shared" si="142"/>
        <v>7</v>
      </c>
      <c r="I2580" t="str">
        <f t="shared" si="142"/>
        <v>2</v>
      </c>
      <c r="J2580" t="str">
        <f t="shared" si="142"/>
        <v/>
      </c>
      <c r="K2580" t="str">
        <f t="shared" si="142"/>
        <v/>
      </c>
      <c r="L2580" t="str">
        <f t="shared" si="142"/>
        <v/>
      </c>
    </row>
    <row r="2581" spans="1:12" x14ac:dyDescent="0.25">
      <c r="A2581" s="1" t="s">
        <v>2557</v>
      </c>
      <c r="B2581">
        <f t="shared" si="144"/>
        <v>6</v>
      </c>
      <c r="E2581" t="str">
        <f t="shared" si="142"/>
        <v>1</v>
      </c>
      <c r="F2581" t="str">
        <f t="shared" si="142"/>
        <v>2</v>
      </c>
      <c r="G2581" t="str">
        <f t="shared" si="142"/>
        <v>0</v>
      </c>
      <c r="H2581" t="str">
        <f t="shared" si="142"/>
        <v>7</v>
      </c>
      <c r="I2581" t="str">
        <f t="shared" si="142"/>
        <v>4</v>
      </c>
      <c r="J2581" t="str">
        <f t="shared" si="142"/>
        <v>5</v>
      </c>
      <c r="K2581" t="str">
        <f t="shared" si="142"/>
        <v/>
      </c>
      <c r="L2581" t="str">
        <f t="shared" si="142"/>
        <v/>
      </c>
    </row>
    <row r="2582" spans="1:12" x14ac:dyDescent="0.25">
      <c r="A2582" s="1" t="s">
        <v>2558</v>
      </c>
      <c r="B2582">
        <f t="shared" si="144"/>
        <v>4</v>
      </c>
      <c r="E2582" t="str">
        <f t="shared" si="142"/>
        <v>4</v>
      </c>
      <c r="F2582" t="str">
        <f t="shared" si="142"/>
        <v>5</v>
      </c>
      <c r="G2582" t="str">
        <f t="shared" si="142"/>
        <v>0</v>
      </c>
      <c r="H2582" t="str">
        <f t="shared" si="142"/>
        <v>0</v>
      </c>
      <c r="I2582" t="str">
        <f t="shared" si="142"/>
        <v/>
      </c>
      <c r="J2582" t="str">
        <f t="shared" si="142"/>
        <v/>
      </c>
      <c r="K2582" t="str">
        <f t="shared" si="142"/>
        <v/>
      </c>
      <c r="L2582" t="str">
        <f t="shared" si="142"/>
        <v/>
      </c>
    </row>
    <row r="2583" spans="1:12" x14ac:dyDescent="0.25">
      <c r="A2583" s="1" t="s">
        <v>2559</v>
      </c>
      <c r="B2583">
        <f t="shared" si="144"/>
        <v>6</v>
      </c>
      <c r="E2583" t="str">
        <f t="shared" si="142"/>
        <v>5</v>
      </c>
      <c r="F2583" t="str">
        <f t="shared" si="142"/>
        <v>4</v>
      </c>
      <c r="G2583" t="str">
        <f t="shared" si="142"/>
        <v>4</v>
      </c>
      <c r="H2583" t="str">
        <f t="shared" si="142"/>
        <v>4</v>
      </c>
      <c r="I2583" t="str">
        <f t="shared" si="142"/>
        <v>7</v>
      </c>
      <c r="J2583" t="str">
        <f t="shared" si="142"/>
        <v>0</v>
      </c>
      <c r="K2583" t="str">
        <f t="shared" si="142"/>
        <v/>
      </c>
      <c r="L2583" t="str">
        <f t="shared" si="142"/>
        <v/>
      </c>
    </row>
    <row r="2584" spans="1:12" x14ac:dyDescent="0.25">
      <c r="A2584" s="1" t="s">
        <v>2560</v>
      </c>
      <c r="B2584">
        <f t="shared" si="144"/>
        <v>7</v>
      </c>
      <c r="E2584" t="str">
        <f t="shared" si="142"/>
        <v>1</v>
      </c>
      <c r="F2584" t="str">
        <f t="shared" si="142"/>
        <v>6</v>
      </c>
      <c r="G2584" t="str">
        <f t="shared" si="142"/>
        <v>2</v>
      </c>
      <c r="H2584" t="str">
        <f t="shared" si="142"/>
        <v>0</v>
      </c>
      <c r="I2584" t="str">
        <f t="shared" si="142"/>
        <v>1</v>
      </c>
      <c r="J2584" t="str">
        <f t="shared" si="142"/>
        <v>4</v>
      </c>
      <c r="K2584" t="str">
        <f t="shared" si="142"/>
        <v>0</v>
      </c>
      <c r="L2584" t="str">
        <f t="shared" si="142"/>
        <v/>
      </c>
    </row>
    <row r="2585" spans="1:12" x14ac:dyDescent="0.25">
      <c r="A2585" s="1" t="s">
        <v>2561</v>
      </c>
      <c r="B2585">
        <f t="shared" si="144"/>
        <v>5</v>
      </c>
      <c r="E2585" t="str">
        <f t="shared" ref="E2585:L2648" si="145">MID($A2585,E$1,1)</f>
        <v>7</v>
      </c>
      <c r="F2585" t="str">
        <f t="shared" si="145"/>
        <v>6</v>
      </c>
      <c r="G2585" t="str">
        <f t="shared" si="145"/>
        <v>2</v>
      </c>
      <c r="H2585" t="str">
        <f t="shared" si="145"/>
        <v>0</v>
      </c>
      <c r="I2585" t="str">
        <f t="shared" si="145"/>
        <v>6</v>
      </c>
      <c r="J2585" t="str">
        <f t="shared" si="145"/>
        <v/>
      </c>
      <c r="K2585" t="str">
        <f t="shared" si="145"/>
        <v/>
      </c>
      <c r="L2585" t="str">
        <f t="shared" si="145"/>
        <v/>
      </c>
    </row>
    <row r="2586" spans="1:12" x14ac:dyDescent="0.25">
      <c r="A2586" s="1" t="s">
        <v>2562</v>
      </c>
      <c r="B2586">
        <f t="shared" si="144"/>
        <v>6</v>
      </c>
      <c r="E2586" t="str">
        <f t="shared" si="145"/>
        <v>1</v>
      </c>
      <c r="F2586" t="str">
        <f t="shared" si="145"/>
        <v>0</v>
      </c>
      <c r="G2586" t="str">
        <f t="shared" si="145"/>
        <v>5</v>
      </c>
      <c r="H2586" t="str">
        <f t="shared" si="145"/>
        <v>3</v>
      </c>
      <c r="I2586" t="str">
        <f t="shared" si="145"/>
        <v>6</v>
      </c>
      <c r="J2586" t="str">
        <f t="shared" si="145"/>
        <v>0</v>
      </c>
      <c r="K2586" t="str">
        <f t="shared" si="145"/>
        <v/>
      </c>
      <c r="L2586" t="str">
        <f t="shared" si="145"/>
        <v/>
      </c>
    </row>
    <row r="2587" spans="1:12" x14ac:dyDescent="0.25">
      <c r="A2587" s="1" t="s">
        <v>2563</v>
      </c>
      <c r="B2587">
        <f t="shared" si="144"/>
        <v>6</v>
      </c>
      <c r="E2587" t="str">
        <f t="shared" si="145"/>
        <v>1</v>
      </c>
      <c r="F2587" t="str">
        <f t="shared" si="145"/>
        <v>5</v>
      </c>
      <c r="G2587" t="str">
        <f t="shared" si="145"/>
        <v>1</v>
      </c>
      <c r="H2587" t="str">
        <f t="shared" si="145"/>
        <v>3</v>
      </c>
      <c r="I2587" t="str">
        <f t="shared" si="145"/>
        <v>2</v>
      </c>
      <c r="J2587" t="str">
        <f t="shared" si="145"/>
        <v>7</v>
      </c>
      <c r="K2587" t="str">
        <f t="shared" si="145"/>
        <v/>
      </c>
      <c r="L2587" t="str">
        <f t="shared" si="145"/>
        <v/>
      </c>
    </row>
    <row r="2588" spans="1:12" x14ac:dyDescent="0.25">
      <c r="A2588" s="1" t="s">
        <v>2564</v>
      </c>
      <c r="B2588">
        <f t="shared" si="144"/>
        <v>6</v>
      </c>
      <c r="E2588" t="str">
        <f t="shared" si="145"/>
        <v>1</v>
      </c>
      <c r="F2588" t="str">
        <f t="shared" si="145"/>
        <v>2</v>
      </c>
      <c r="G2588" t="str">
        <f t="shared" si="145"/>
        <v>7</v>
      </c>
      <c r="H2588" t="str">
        <f t="shared" si="145"/>
        <v>6</v>
      </c>
      <c r="I2588" t="str">
        <f t="shared" si="145"/>
        <v>0</v>
      </c>
      <c r="J2588" t="str">
        <f t="shared" si="145"/>
        <v>0</v>
      </c>
      <c r="K2588" t="str">
        <f t="shared" si="145"/>
        <v/>
      </c>
      <c r="L2588" t="str">
        <f t="shared" si="145"/>
        <v/>
      </c>
    </row>
    <row r="2589" spans="1:12" x14ac:dyDescent="0.25">
      <c r="A2589" s="1" t="s">
        <v>2565</v>
      </c>
      <c r="B2589">
        <f t="shared" si="144"/>
        <v>6</v>
      </c>
      <c r="E2589" t="str">
        <f t="shared" si="145"/>
        <v>7</v>
      </c>
      <c r="F2589" t="str">
        <f t="shared" si="145"/>
        <v>0</v>
      </c>
      <c r="G2589" t="str">
        <f t="shared" si="145"/>
        <v>6</v>
      </c>
      <c r="H2589" t="str">
        <f t="shared" si="145"/>
        <v>0</v>
      </c>
      <c r="I2589" t="str">
        <f t="shared" si="145"/>
        <v>2</v>
      </c>
      <c r="J2589" t="str">
        <f t="shared" si="145"/>
        <v>6</v>
      </c>
      <c r="K2589" t="str">
        <f t="shared" si="145"/>
        <v/>
      </c>
      <c r="L2589" t="str">
        <f t="shared" si="145"/>
        <v/>
      </c>
    </row>
    <row r="2590" spans="1:12" x14ac:dyDescent="0.25">
      <c r="A2590" s="1" t="s">
        <v>2566</v>
      </c>
      <c r="B2590">
        <f t="shared" si="144"/>
        <v>6</v>
      </c>
      <c r="E2590" t="str">
        <f t="shared" si="145"/>
        <v>6</v>
      </c>
      <c r="F2590" t="str">
        <f t="shared" si="145"/>
        <v>6</v>
      </c>
      <c r="G2590" t="str">
        <f t="shared" si="145"/>
        <v>3</v>
      </c>
      <c r="H2590" t="str">
        <f t="shared" si="145"/>
        <v>7</v>
      </c>
      <c r="I2590" t="str">
        <f t="shared" si="145"/>
        <v>3</v>
      </c>
      <c r="J2590" t="str">
        <f t="shared" si="145"/>
        <v>3</v>
      </c>
      <c r="K2590" t="str">
        <f t="shared" si="145"/>
        <v/>
      </c>
      <c r="L2590" t="str">
        <f t="shared" si="145"/>
        <v/>
      </c>
    </row>
    <row r="2591" spans="1:12" x14ac:dyDescent="0.25">
      <c r="A2591" s="1" t="s">
        <v>2567</v>
      </c>
      <c r="B2591">
        <f t="shared" si="144"/>
        <v>5</v>
      </c>
      <c r="E2591" t="str">
        <f t="shared" si="145"/>
        <v>4</v>
      </c>
      <c r="F2591" t="str">
        <f t="shared" si="145"/>
        <v>6</v>
      </c>
      <c r="G2591" t="str">
        <f t="shared" si="145"/>
        <v>2</v>
      </c>
      <c r="H2591" t="str">
        <f t="shared" si="145"/>
        <v>3</v>
      </c>
      <c r="I2591" t="str">
        <f t="shared" si="145"/>
        <v>2</v>
      </c>
      <c r="J2591" t="str">
        <f t="shared" si="145"/>
        <v/>
      </c>
      <c r="K2591" t="str">
        <f t="shared" si="145"/>
        <v/>
      </c>
      <c r="L2591" t="str">
        <f t="shared" si="145"/>
        <v/>
      </c>
    </row>
    <row r="2592" spans="1:12" x14ac:dyDescent="0.25">
      <c r="A2592" s="1" t="s">
        <v>2568</v>
      </c>
      <c r="B2592">
        <f t="shared" si="144"/>
        <v>6</v>
      </c>
      <c r="E2592" t="str">
        <f t="shared" si="145"/>
        <v>1</v>
      </c>
      <c r="F2592" t="str">
        <f t="shared" si="145"/>
        <v>4</v>
      </c>
      <c r="G2592" t="str">
        <f t="shared" si="145"/>
        <v>7</v>
      </c>
      <c r="H2592" t="str">
        <f t="shared" si="145"/>
        <v>3</v>
      </c>
      <c r="I2592" t="str">
        <f t="shared" si="145"/>
        <v>5</v>
      </c>
      <c r="J2592" t="str">
        <f t="shared" si="145"/>
        <v>0</v>
      </c>
      <c r="K2592" t="str">
        <f t="shared" si="145"/>
        <v/>
      </c>
      <c r="L2592" t="str">
        <f t="shared" si="145"/>
        <v/>
      </c>
    </row>
    <row r="2593" spans="1:12" x14ac:dyDescent="0.25">
      <c r="A2593" s="1" t="s">
        <v>2569</v>
      </c>
      <c r="B2593">
        <f t="shared" si="144"/>
        <v>6</v>
      </c>
      <c r="E2593" t="str">
        <f t="shared" si="145"/>
        <v>3</v>
      </c>
      <c r="F2593" t="str">
        <f t="shared" si="145"/>
        <v>6</v>
      </c>
      <c r="G2593" t="str">
        <f t="shared" si="145"/>
        <v>1</v>
      </c>
      <c r="H2593" t="str">
        <f t="shared" si="145"/>
        <v>4</v>
      </c>
      <c r="I2593" t="str">
        <f t="shared" si="145"/>
        <v>6</v>
      </c>
      <c r="J2593" t="str">
        <f t="shared" si="145"/>
        <v>1</v>
      </c>
      <c r="K2593" t="str">
        <f t="shared" si="145"/>
        <v/>
      </c>
      <c r="L2593" t="str">
        <f t="shared" si="145"/>
        <v/>
      </c>
    </row>
    <row r="2594" spans="1:12" x14ac:dyDescent="0.25">
      <c r="A2594" s="1" t="s">
        <v>2570</v>
      </c>
      <c r="B2594">
        <f t="shared" si="144"/>
        <v>6</v>
      </c>
      <c r="E2594" t="str">
        <f t="shared" si="145"/>
        <v>1</v>
      </c>
      <c r="F2594" t="str">
        <f t="shared" si="145"/>
        <v>4</v>
      </c>
      <c r="G2594" t="str">
        <f t="shared" si="145"/>
        <v>1</v>
      </c>
      <c r="H2594" t="str">
        <f t="shared" si="145"/>
        <v>4</v>
      </c>
      <c r="I2594" t="str">
        <f t="shared" si="145"/>
        <v>7</v>
      </c>
      <c r="J2594" t="str">
        <f t="shared" si="145"/>
        <v>4</v>
      </c>
      <c r="K2594" t="str">
        <f t="shared" si="145"/>
        <v/>
      </c>
      <c r="L2594" t="str">
        <f t="shared" si="145"/>
        <v/>
      </c>
    </row>
    <row r="2595" spans="1:12" x14ac:dyDescent="0.25">
      <c r="A2595" s="1" t="s">
        <v>2571</v>
      </c>
      <c r="B2595">
        <f t="shared" si="144"/>
        <v>7</v>
      </c>
      <c r="E2595" t="str">
        <f t="shared" si="145"/>
        <v>1</v>
      </c>
      <c r="F2595" t="str">
        <f t="shared" si="145"/>
        <v>2</v>
      </c>
      <c r="G2595" t="str">
        <f t="shared" si="145"/>
        <v>2</v>
      </c>
      <c r="H2595" t="str">
        <f t="shared" si="145"/>
        <v>0</v>
      </c>
      <c r="I2595" t="str">
        <f t="shared" si="145"/>
        <v>3</v>
      </c>
      <c r="J2595" t="str">
        <f t="shared" si="145"/>
        <v>5</v>
      </c>
      <c r="K2595" t="str">
        <f t="shared" si="145"/>
        <v>4</v>
      </c>
      <c r="L2595" t="str">
        <f t="shared" si="145"/>
        <v/>
      </c>
    </row>
    <row r="2596" spans="1:12" x14ac:dyDescent="0.25">
      <c r="A2596" s="1" t="s">
        <v>2572</v>
      </c>
      <c r="B2596">
        <f t="shared" si="144"/>
        <v>6</v>
      </c>
      <c r="E2596" t="str">
        <f t="shared" si="145"/>
        <v>6</v>
      </c>
      <c r="F2596" t="str">
        <f t="shared" si="145"/>
        <v>7</v>
      </c>
      <c r="G2596" t="str">
        <f t="shared" si="145"/>
        <v>3</v>
      </c>
      <c r="H2596" t="str">
        <f t="shared" si="145"/>
        <v>3</v>
      </c>
      <c r="I2596" t="str">
        <f t="shared" si="145"/>
        <v>2</v>
      </c>
      <c r="J2596" t="str">
        <f t="shared" si="145"/>
        <v>1</v>
      </c>
      <c r="K2596" t="str">
        <f t="shared" si="145"/>
        <v/>
      </c>
      <c r="L2596" t="str">
        <f t="shared" si="145"/>
        <v/>
      </c>
    </row>
    <row r="2597" spans="1:12" x14ac:dyDescent="0.25">
      <c r="A2597" s="1" t="s">
        <v>2573</v>
      </c>
      <c r="B2597">
        <f t="shared" si="144"/>
        <v>6</v>
      </c>
      <c r="E2597" t="str">
        <f t="shared" si="145"/>
        <v>3</v>
      </c>
      <c r="F2597" t="str">
        <f t="shared" si="145"/>
        <v>6</v>
      </c>
      <c r="G2597" t="str">
        <f t="shared" si="145"/>
        <v>3</v>
      </c>
      <c r="H2597" t="str">
        <f t="shared" si="145"/>
        <v>5</v>
      </c>
      <c r="I2597" t="str">
        <f t="shared" si="145"/>
        <v>6</v>
      </c>
      <c r="J2597" t="str">
        <f t="shared" si="145"/>
        <v>2</v>
      </c>
      <c r="K2597" t="str">
        <f t="shared" si="145"/>
        <v/>
      </c>
      <c r="L2597" t="str">
        <f t="shared" si="145"/>
        <v/>
      </c>
    </row>
    <row r="2598" spans="1:12" x14ac:dyDescent="0.25">
      <c r="A2598" s="1" t="s">
        <v>2574</v>
      </c>
      <c r="B2598">
        <f t="shared" si="144"/>
        <v>6</v>
      </c>
      <c r="E2598" t="str">
        <f t="shared" si="145"/>
        <v>6</v>
      </c>
      <c r="F2598" t="str">
        <f t="shared" si="145"/>
        <v>6</v>
      </c>
      <c r="G2598" t="str">
        <f t="shared" si="145"/>
        <v>5</v>
      </c>
      <c r="H2598" t="str">
        <f t="shared" si="145"/>
        <v>5</v>
      </c>
      <c r="I2598" t="str">
        <f t="shared" si="145"/>
        <v>5</v>
      </c>
      <c r="J2598" t="str">
        <f t="shared" si="145"/>
        <v>2</v>
      </c>
      <c r="K2598" t="str">
        <f t="shared" si="145"/>
        <v/>
      </c>
      <c r="L2598" t="str">
        <f t="shared" si="145"/>
        <v/>
      </c>
    </row>
    <row r="2599" spans="1:12" x14ac:dyDescent="0.25">
      <c r="A2599" s="1" t="s">
        <v>2575</v>
      </c>
      <c r="B2599">
        <f t="shared" si="144"/>
        <v>7</v>
      </c>
      <c r="E2599" t="str">
        <f t="shared" si="145"/>
        <v>1</v>
      </c>
      <c r="F2599" t="str">
        <f t="shared" si="145"/>
        <v>5</v>
      </c>
      <c r="G2599" t="str">
        <f t="shared" si="145"/>
        <v>3</v>
      </c>
      <c r="H2599" t="str">
        <f t="shared" si="145"/>
        <v>2</v>
      </c>
      <c r="I2599" t="str">
        <f t="shared" si="145"/>
        <v>5</v>
      </c>
      <c r="J2599" t="str">
        <f t="shared" si="145"/>
        <v>0</v>
      </c>
      <c r="K2599" t="str">
        <f t="shared" si="145"/>
        <v>5</v>
      </c>
      <c r="L2599" t="str">
        <f t="shared" si="145"/>
        <v/>
      </c>
    </row>
    <row r="2600" spans="1:12" x14ac:dyDescent="0.25">
      <c r="A2600" s="1" t="s">
        <v>2576</v>
      </c>
      <c r="B2600">
        <f t="shared" si="144"/>
        <v>6</v>
      </c>
      <c r="E2600" t="str">
        <f t="shared" si="145"/>
        <v>1</v>
      </c>
      <c r="F2600" t="str">
        <f t="shared" si="145"/>
        <v>3</v>
      </c>
      <c r="G2600" t="str">
        <f t="shared" si="145"/>
        <v>7</v>
      </c>
      <c r="H2600" t="str">
        <f t="shared" si="145"/>
        <v>4</v>
      </c>
      <c r="I2600" t="str">
        <f t="shared" si="145"/>
        <v>3</v>
      </c>
      <c r="J2600" t="str">
        <f t="shared" si="145"/>
        <v>5</v>
      </c>
      <c r="K2600" t="str">
        <f t="shared" si="145"/>
        <v/>
      </c>
      <c r="L2600" t="str">
        <f t="shared" si="145"/>
        <v/>
      </c>
    </row>
    <row r="2601" spans="1:12" x14ac:dyDescent="0.25">
      <c r="A2601" s="1" t="s">
        <v>2577</v>
      </c>
      <c r="B2601">
        <f t="shared" si="144"/>
        <v>6</v>
      </c>
      <c r="E2601" t="str">
        <f t="shared" si="145"/>
        <v>7</v>
      </c>
      <c r="F2601" t="str">
        <f t="shared" si="145"/>
        <v>6</v>
      </c>
      <c r="G2601" t="str">
        <f t="shared" si="145"/>
        <v>2</v>
      </c>
      <c r="H2601" t="str">
        <f t="shared" si="145"/>
        <v>1</v>
      </c>
      <c r="I2601" t="str">
        <f t="shared" si="145"/>
        <v>5</v>
      </c>
      <c r="J2601" t="str">
        <f t="shared" si="145"/>
        <v>4</v>
      </c>
      <c r="K2601" t="str">
        <f t="shared" si="145"/>
        <v/>
      </c>
      <c r="L2601" t="str">
        <f t="shared" si="145"/>
        <v/>
      </c>
    </row>
    <row r="2602" spans="1:12" x14ac:dyDescent="0.25">
      <c r="A2602" s="1" t="s">
        <v>2578</v>
      </c>
      <c r="B2602">
        <f t="shared" si="144"/>
        <v>6</v>
      </c>
      <c r="E2602" t="str">
        <f t="shared" si="145"/>
        <v>4</v>
      </c>
      <c r="F2602" t="str">
        <f t="shared" si="145"/>
        <v>7</v>
      </c>
      <c r="G2602" t="str">
        <f t="shared" si="145"/>
        <v>4</v>
      </c>
      <c r="H2602" t="str">
        <f t="shared" si="145"/>
        <v>5</v>
      </c>
      <c r="I2602" t="str">
        <f t="shared" si="145"/>
        <v>0</v>
      </c>
      <c r="J2602" t="str">
        <f t="shared" si="145"/>
        <v>2</v>
      </c>
      <c r="K2602" t="str">
        <f t="shared" si="145"/>
        <v/>
      </c>
      <c r="L2602" t="str">
        <f t="shared" si="145"/>
        <v/>
      </c>
    </row>
    <row r="2603" spans="1:12" x14ac:dyDescent="0.25">
      <c r="A2603" s="1" t="s">
        <v>2579</v>
      </c>
      <c r="B2603">
        <f t="shared" si="144"/>
        <v>6</v>
      </c>
      <c r="E2603" t="str">
        <f t="shared" si="145"/>
        <v>4</v>
      </c>
      <c r="F2603" t="str">
        <f t="shared" si="145"/>
        <v>5</v>
      </c>
      <c r="G2603" t="str">
        <f t="shared" si="145"/>
        <v>1</v>
      </c>
      <c r="H2603" t="str">
        <f t="shared" si="145"/>
        <v>2</v>
      </c>
      <c r="I2603" t="str">
        <f t="shared" si="145"/>
        <v>0</v>
      </c>
      <c r="J2603" t="str">
        <f t="shared" si="145"/>
        <v>2</v>
      </c>
      <c r="K2603" t="str">
        <f t="shared" si="145"/>
        <v/>
      </c>
      <c r="L2603" t="str">
        <f t="shared" si="145"/>
        <v/>
      </c>
    </row>
    <row r="2604" spans="1:12" x14ac:dyDescent="0.25">
      <c r="A2604" s="1" t="s">
        <v>2580</v>
      </c>
      <c r="B2604">
        <f t="shared" si="144"/>
        <v>6</v>
      </c>
      <c r="E2604" t="str">
        <f t="shared" si="145"/>
        <v>1</v>
      </c>
      <c r="F2604" t="str">
        <f t="shared" si="145"/>
        <v>2</v>
      </c>
      <c r="G2604" t="str">
        <f t="shared" si="145"/>
        <v>7</v>
      </c>
      <c r="H2604" t="str">
        <f t="shared" si="145"/>
        <v>0</v>
      </c>
      <c r="I2604" t="str">
        <f t="shared" si="145"/>
        <v>2</v>
      </c>
      <c r="J2604" t="str">
        <f t="shared" si="145"/>
        <v>0</v>
      </c>
      <c r="K2604" t="str">
        <f t="shared" si="145"/>
        <v/>
      </c>
      <c r="L2604" t="str">
        <f t="shared" si="145"/>
        <v/>
      </c>
    </row>
    <row r="2605" spans="1:12" x14ac:dyDescent="0.25">
      <c r="A2605" s="1" t="s">
        <v>2581</v>
      </c>
      <c r="B2605">
        <f t="shared" si="144"/>
        <v>6</v>
      </c>
      <c r="E2605" t="str">
        <f t="shared" si="145"/>
        <v>6</v>
      </c>
      <c r="F2605" t="str">
        <f t="shared" si="145"/>
        <v>6</v>
      </c>
      <c r="G2605" t="str">
        <f t="shared" si="145"/>
        <v>4</v>
      </c>
      <c r="H2605" t="str">
        <f t="shared" si="145"/>
        <v>5</v>
      </c>
      <c r="I2605" t="str">
        <f t="shared" si="145"/>
        <v>2</v>
      </c>
      <c r="J2605" t="str">
        <f t="shared" si="145"/>
        <v>2</v>
      </c>
      <c r="K2605" t="str">
        <f t="shared" si="145"/>
        <v/>
      </c>
      <c r="L2605" t="str">
        <f t="shared" si="145"/>
        <v/>
      </c>
    </row>
    <row r="2606" spans="1:12" x14ac:dyDescent="0.25">
      <c r="A2606" s="1" t="s">
        <v>2582</v>
      </c>
      <c r="B2606">
        <f t="shared" si="144"/>
        <v>4</v>
      </c>
      <c r="E2606" t="str">
        <f t="shared" si="145"/>
        <v>6</v>
      </c>
      <c r="F2606" t="str">
        <f t="shared" si="145"/>
        <v>1</v>
      </c>
      <c r="G2606" t="str">
        <f t="shared" si="145"/>
        <v>2</v>
      </c>
      <c r="H2606" t="str">
        <f t="shared" si="145"/>
        <v>7</v>
      </c>
      <c r="I2606" t="str">
        <f t="shared" si="145"/>
        <v/>
      </c>
      <c r="J2606" t="str">
        <f t="shared" si="145"/>
        <v/>
      </c>
      <c r="K2606" t="str">
        <f t="shared" si="145"/>
        <v/>
      </c>
      <c r="L2606" t="str">
        <f t="shared" si="145"/>
        <v/>
      </c>
    </row>
    <row r="2607" spans="1:12" x14ac:dyDescent="0.25">
      <c r="A2607" s="1" t="s">
        <v>2583</v>
      </c>
      <c r="B2607">
        <f t="shared" si="144"/>
        <v>6</v>
      </c>
      <c r="E2607" t="str">
        <f t="shared" si="145"/>
        <v>6</v>
      </c>
      <c r="F2607" t="str">
        <f t="shared" si="145"/>
        <v>4</v>
      </c>
      <c r="G2607" t="str">
        <f t="shared" si="145"/>
        <v>1</v>
      </c>
      <c r="H2607" t="str">
        <f t="shared" si="145"/>
        <v>1</v>
      </c>
      <c r="I2607" t="str">
        <f t="shared" si="145"/>
        <v>2</v>
      </c>
      <c r="J2607" t="str">
        <f t="shared" si="145"/>
        <v>4</v>
      </c>
      <c r="K2607" t="str">
        <f t="shared" si="145"/>
        <v/>
      </c>
      <c r="L2607" t="str">
        <f t="shared" si="145"/>
        <v/>
      </c>
    </row>
    <row r="2608" spans="1:12" x14ac:dyDescent="0.25">
      <c r="A2608" s="1" t="s">
        <v>2584</v>
      </c>
      <c r="B2608">
        <f t="shared" si="144"/>
        <v>6</v>
      </c>
      <c r="E2608" t="str">
        <f t="shared" si="145"/>
        <v>2</v>
      </c>
      <c r="F2608" t="str">
        <f t="shared" si="145"/>
        <v>5</v>
      </c>
      <c r="G2608" t="str">
        <f t="shared" si="145"/>
        <v>3</v>
      </c>
      <c r="H2608" t="str">
        <f t="shared" si="145"/>
        <v>6</v>
      </c>
      <c r="I2608" t="str">
        <f t="shared" si="145"/>
        <v>5</v>
      </c>
      <c r="J2608" t="str">
        <f t="shared" si="145"/>
        <v>2</v>
      </c>
      <c r="K2608" t="str">
        <f t="shared" si="145"/>
        <v/>
      </c>
      <c r="L2608" t="str">
        <f t="shared" si="145"/>
        <v/>
      </c>
    </row>
    <row r="2609" spans="1:12" x14ac:dyDescent="0.25">
      <c r="A2609" s="1" t="s">
        <v>2585</v>
      </c>
      <c r="B2609">
        <f t="shared" si="144"/>
        <v>6</v>
      </c>
      <c r="E2609" t="str">
        <f t="shared" si="145"/>
        <v>1</v>
      </c>
      <c r="F2609" t="str">
        <f t="shared" si="145"/>
        <v>3</v>
      </c>
      <c r="G2609" t="str">
        <f t="shared" si="145"/>
        <v>0</v>
      </c>
      <c r="H2609" t="str">
        <f t="shared" si="145"/>
        <v>7</v>
      </c>
      <c r="I2609" t="str">
        <f t="shared" si="145"/>
        <v>5</v>
      </c>
      <c r="J2609" t="str">
        <f t="shared" si="145"/>
        <v>5</v>
      </c>
      <c r="K2609" t="str">
        <f t="shared" si="145"/>
        <v/>
      </c>
      <c r="L2609" t="str">
        <f t="shared" si="145"/>
        <v/>
      </c>
    </row>
    <row r="2610" spans="1:12" x14ac:dyDescent="0.25">
      <c r="A2610" s="1" t="s">
        <v>2586</v>
      </c>
      <c r="B2610">
        <f t="shared" si="144"/>
        <v>6</v>
      </c>
      <c r="E2610" t="str">
        <f t="shared" si="145"/>
        <v>2</v>
      </c>
      <c r="F2610" t="str">
        <f t="shared" si="145"/>
        <v>2</v>
      </c>
      <c r="G2610" t="str">
        <f t="shared" si="145"/>
        <v>4</v>
      </c>
      <c r="H2610" t="str">
        <f t="shared" si="145"/>
        <v>6</v>
      </c>
      <c r="I2610" t="str">
        <f t="shared" si="145"/>
        <v>0</v>
      </c>
      <c r="J2610" t="str">
        <f t="shared" si="145"/>
        <v>7</v>
      </c>
      <c r="K2610" t="str">
        <f t="shared" si="145"/>
        <v/>
      </c>
      <c r="L2610" t="str">
        <f t="shared" si="145"/>
        <v/>
      </c>
    </row>
    <row r="2611" spans="1:12" x14ac:dyDescent="0.25">
      <c r="A2611" s="1" t="s">
        <v>2587</v>
      </c>
      <c r="B2611">
        <f t="shared" si="144"/>
        <v>6</v>
      </c>
      <c r="E2611" t="str">
        <f t="shared" si="145"/>
        <v>2</v>
      </c>
      <c r="F2611" t="str">
        <f t="shared" si="145"/>
        <v>1</v>
      </c>
      <c r="G2611" t="str">
        <f t="shared" si="145"/>
        <v>1</v>
      </c>
      <c r="H2611" t="str">
        <f t="shared" si="145"/>
        <v>5</v>
      </c>
      <c r="I2611" t="str">
        <f t="shared" si="145"/>
        <v>1</v>
      </c>
      <c r="J2611" t="str">
        <f t="shared" si="145"/>
        <v>1</v>
      </c>
      <c r="K2611" t="str">
        <f t="shared" si="145"/>
        <v/>
      </c>
      <c r="L2611" t="str">
        <f t="shared" si="145"/>
        <v/>
      </c>
    </row>
    <row r="2612" spans="1:12" x14ac:dyDescent="0.25">
      <c r="A2612" s="1" t="s">
        <v>2588</v>
      </c>
      <c r="B2612">
        <f t="shared" si="144"/>
        <v>6</v>
      </c>
      <c r="E2612" t="str">
        <f t="shared" si="145"/>
        <v>3</v>
      </c>
      <c r="F2612" t="str">
        <f t="shared" si="145"/>
        <v>7</v>
      </c>
      <c r="G2612" t="str">
        <f t="shared" si="145"/>
        <v>4</v>
      </c>
      <c r="H2612" t="str">
        <f t="shared" si="145"/>
        <v>6</v>
      </c>
      <c r="I2612" t="str">
        <f t="shared" si="145"/>
        <v>2</v>
      </c>
      <c r="J2612" t="str">
        <f t="shared" si="145"/>
        <v>4</v>
      </c>
      <c r="K2612" t="str">
        <f t="shared" si="145"/>
        <v/>
      </c>
      <c r="L2612" t="str">
        <f t="shared" si="145"/>
        <v/>
      </c>
    </row>
    <row r="2613" spans="1:12" x14ac:dyDescent="0.25">
      <c r="A2613" s="1" t="s">
        <v>1176</v>
      </c>
      <c r="B2613">
        <f t="shared" si="144"/>
        <v>6</v>
      </c>
      <c r="E2613" t="str">
        <f t="shared" si="145"/>
        <v>7</v>
      </c>
      <c r="F2613" t="str">
        <f t="shared" si="145"/>
        <v>2</v>
      </c>
      <c r="G2613" t="str">
        <f t="shared" si="145"/>
        <v>3</v>
      </c>
      <c r="H2613" t="str">
        <f t="shared" si="145"/>
        <v>4</v>
      </c>
      <c r="I2613" t="str">
        <f t="shared" si="145"/>
        <v>5</v>
      </c>
      <c r="J2613" t="str">
        <f t="shared" si="145"/>
        <v>0</v>
      </c>
      <c r="K2613" t="str">
        <f t="shared" si="145"/>
        <v/>
      </c>
      <c r="L2613" t="str">
        <f t="shared" si="145"/>
        <v/>
      </c>
    </row>
    <row r="2614" spans="1:12" x14ac:dyDescent="0.25">
      <c r="A2614" s="1" t="s">
        <v>2589</v>
      </c>
      <c r="B2614">
        <f t="shared" si="144"/>
        <v>5</v>
      </c>
      <c r="E2614" t="str">
        <f t="shared" si="145"/>
        <v>5</v>
      </c>
      <c r="F2614" t="str">
        <f t="shared" si="145"/>
        <v>0</v>
      </c>
      <c r="G2614" t="str">
        <f t="shared" si="145"/>
        <v>5</v>
      </c>
      <c r="H2614" t="str">
        <f t="shared" si="145"/>
        <v>6</v>
      </c>
      <c r="I2614" t="str">
        <f t="shared" si="145"/>
        <v>5</v>
      </c>
      <c r="J2614" t="str">
        <f t="shared" si="145"/>
        <v/>
      </c>
      <c r="K2614" t="str">
        <f t="shared" si="145"/>
        <v/>
      </c>
      <c r="L2614" t="str">
        <f t="shared" si="145"/>
        <v/>
      </c>
    </row>
    <row r="2615" spans="1:12" x14ac:dyDescent="0.25">
      <c r="A2615" s="1" t="s">
        <v>2590</v>
      </c>
      <c r="B2615">
        <f t="shared" si="144"/>
        <v>5</v>
      </c>
      <c r="E2615" t="str">
        <f t="shared" si="145"/>
        <v>2</v>
      </c>
      <c r="F2615" t="str">
        <f t="shared" si="145"/>
        <v>2</v>
      </c>
      <c r="G2615" t="str">
        <f t="shared" si="145"/>
        <v>7</v>
      </c>
      <c r="H2615" t="str">
        <f t="shared" si="145"/>
        <v>5</v>
      </c>
      <c r="I2615" t="str">
        <f t="shared" si="145"/>
        <v>2</v>
      </c>
      <c r="J2615" t="str">
        <f t="shared" si="145"/>
        <v/>
      </c>
      <c r="K2615" t="str">
        <f t="shared" si="145"/>
        <v/>
      </c>
      <c r="L2615" t="str">
        <f t="shared" si="145"/>
        <v/>
      </c>
    </row>
    <row r="2616" spans="1:12" x14ac:dyDescent="0.25">
      <c r="A2616" s="1" t="s">
        <v>2591</v>
      </c>
      <c r="B2616">
        <f t="shared" si="144"/>
        <v>6</v>
      </c>
      <c r="E2616" t="str">
        <f t="shared" si="145"/>
        <v>1</v>
      </c>
      <c r="F2616" t="str">
        <f t="shared" si="145"/>
        <v>7</v>
      </c>
      <c r="G2616" t="str">
        <f t="shared" si="145"/>
        <v>3</v>
      </c>
      <c r="H2616" t="str">
        <f t="shared" si="145"/>
        <v>3</v>
      </c>
      <c r="I2616" t="str">
        <f t="shared" si="145"/>
        <v>1</v>
      </c>
      <c r="J2616" t="str">
        <f t="shared" si="145"/>
        <v>4</v>
      </c>
      <c r="K2616" t="str">
        <f t="shared" si="145"/>
        <v/>
      </c>
      <c r="L2616" t="str">
        <f t="shared" ref="F2616:L2679" si="146">MID($A2616,L$1,1)</f>
        <v/>
      </c>
    </row>
    <row r="2617" spans="1:12" x14ac:dyDescent="0.25">
      <c r="A2617" s="1" t="s">
        <v>2592</v>
      </c>
      <c r="B2617">
        <f t="shared" si="144"/>
        <v>7</v>
      </c>
      <c r="E2617" t="str">
        <f t="shared" ref="E2617:E2680" si="147">MID($A2617,E$1,1)</f>
        <v>1</v>
      </c>
      <c r="F2617" t="str">
        <f t="shared" si="146"/>
        <v>4</v>
      </c>
      <c r="G2617" t="str">
        <f t="shared" si="146"/>
        <v>4</v>
      </c>
      <c r="H2617" t="str">
        <f t="shared" si="146"/>
        <v>7</v>
      </c>
      <c r="I2617" t="str">
        <f t="shared" si="146"/>
        <v>2</v>
      </c>
      <c r="J2617" t="str">
        <f t="shared" si="146"/>
        <v>3</v>
      </c>
      <c r="K2617" t="str">
        <f t="shared" si="146"/>
        <v>0</v>
      </c>
      <c r="L2617" t="str">
        <f t="shared" si="146"/>
        <v/>
      </c>
    </row>
    <row r="2618" spans="1:12" x14ac:dyDescent="0.25">
      <c r="A2618" s="1" t="s">
        <v>2593</v>
      </c>
      <c r="B2618">
        <f t="shared" si="144"/>
        <v>5</v>
      </c>
      <c r="E2618" t="str">
        <f t="shared" si="147"/>
        <v>1</v>
      </c>
      <c r="F2618" t="str">
        <f t="shared" si="146"/>
        <v>6</v>
      </c>
      <c r="G2618" t="str">
        <f t="shared" si="146"/>
        <v>7</v>
      </c>
      <c r="H2618" t="str">
        <f t="shared" si="146"/>
        <v>6</v>
      </c>
      <c r="I2618" t="str">
        <f t="shared" si="146"/>
        <v>7</v>
      </c>
      <c r="J2618" t="str">
        <f t="shared" si="146"/>
        <v/>
      </c>
      <c r="K2618" t="str">
        <f t="shared" si="146"/>
        <v/>
      </c>
      <c r="L2618" t="str">
        <f t="shared" si="146"/>
        <v/>
      </c>
    </row>
    <row r="2619" spans="1:12" x14ac:dyDescent="0.25">
      <c r="A2619" s="1" t="s">
        <v>2594</v>
      </c>
      <c r="B2619">
        <f t="shared" si="144"/>
        <v>6</v>
      </c>
      <c r="E2619" t="str">
        <f t="shared" si="147"/>
        <v>6</v>
      </c>
      <c r="F2619" t="str">
        <f t="shared" si="146"/>
        <v>4</v>
      </c>
      <c r="G2619" t="str">
        <f t="shared" si="146"/>
        <v>2</v>
      </c>
      <c r="H2619" t="str">
        <f t="shared" si="146"/>
        <v>6</v>
      </c>
      <c r="I2619" t="str">
        <f t="shared" si="146"/>
        <v>0</v>
      </c>
      <c r="J2619" t="str">
        <f t="shared" si="146"/>
        <v>0</v>
      </c>
      <c r="K2619" t="str">
        <f t="shared" si="146"/>
        <v/>
      </c>
      <c r="L2619" t="str">
        <f t="shared" si="146"/>
        <v/>
      </c>
    </row>
    <row r="2620" spans="1:12" x14ac:dyDescent="0.25">
      <c r="A2620" s="1" t="s">
        <v>2595</v>
      </c>
      <c r="B2620">
        <f t="shared" si="144"/>
        <v>6</v>
      </c>
      <c r="E2620" t="str">
        <f t="shared" si="147"/>
        <v>1</v>
      </c>
      <c r="F2620" t="str">
        <f t="shared" si="146"/>
        <v>5</v>
      </c>
      <c r="G2620" t="str">
        <f t="shared" si="146"/>
        <v>3</v>
      </c>
      <c r="H2620" t="str">
        <f t="shared" si="146"/>
        <v>4</v>
      </c>
      <c r="I2620" t="str">
        <f t="shared" si="146"/>
        <v>2</v>
      </c>
      <c r="J2620" t="str">
        <f t="shared" si="146"/>
        <v>6</v>
      </c>
      <c r="K2620" t="str">
        <f t="shared" si="146"/>
        <v/>
      </c>
      <c r="L2620" t="str">
        <f t="shared" si="146"/>
        <v/>
      </c>
    </row>
    <row r="2621" spans="1:12" x14ac:dyDescent="0.25">
      <c r="A2621" s="1" t="s">
        <v>2596</v>
      </c>
      <c r="B2621">
        <f t="shared" si="144"/>
        <v>7</v>
      </c>
      <c r="E2621" t="str">
        <f t="shared" si="147"/>
        <v>1</v>
      </c>
      <c r="F2621" t="str">
        <f t="shared" si="146"/>
        <v>3</v>
      </c>
      <c r="G2621" t="str">
        <f t="shared" si="146"/>
        <v>1</v>
      </c>
      <c r="H2621" t="str">
        <f t="shared" si="146"/>
        <v>7</v>
      </c>
      <c r="I2621" t="str">
        <f t="shared" si="146"/>
        <v>1</v>
      </c>
      <c r="J2621" t="str">
        <f t="shared" si="146"/>
        <v>3</v>
      </c>
      <c r="K2621" t="str">
        <f t="shared" si="146"/>
        <v>3</v>
      </c>
      <c r="L2621" t="str">
        <f t="shared" si="146"/>
        <v/>
      </c>
    </row>
    <row r="2622" spans="1:12" x14ac:dyDescent="0.25">
      <c r="A2622" s="1" t="s">
        <v>2597</v>
      </c>
      <c r="B2622">
        <f t="shared" si="144"/>
        <v>6</v>
      </c>
      <c r="E2622" t="str">
        <f t="shared" si="147"/>
        <v>6</v>
      </c>
      <c r="F2622" t="str">
        <f t="shared" si="146"/>
        <v>3</v>
      </c>
      <c r="G2622" t="str">
        <f t="shared" si="146"/>
        <v>5</v>
      </c>
      <c r="H2622" t="str">
        <f t="shared" si="146"/>
        <v>4</v>
      </c>
      <c r="I2622" t="str">
        <f t="shared" si="146"/>
        <v>7</v>
      </c>
      <c r="J2622" t="str">
        <f t="shared" si="146"/>
        <v>2</v>
      </c>
      <c r="K2622" t="str">
        <f t="shared" si="146"/>
        <v/>
      </c>
      <c r="L2622" t="str">
        <f t="shared" si="146"/>
        <v/>
      </c>
    </row>
    <row r="2623" spans="1:12" x14ac:dyDescent="0.25">
      <c r="A2623" s="1" t="s">
        <v>2598</v>
      </c>
      <c r="B2623">
        <f t="shared" si="144"/>
        <v>6</v>
      </c>
      <c r="E2623" t="str">
        <f t="shared" si="147"/>
        <v>4</v>
      </c>
      <c r="F2623" t="str">
        <f t="shared" si="146"/>
        <v>0</v>
      </c>
      <c r="G2623" t="str">
        <f t="shared" si="146"/>
        <v>7</v>
      </c>
      <c r="H2623" t="str">
        <f t="shared" si="146"/>
        <v>3</v>
      </c>
      <c r="I2623" t="str">
        <f t="shared" si="146"/>
        <v>0</v>
      </c>
      <c r="J2623" t="str">
        <f t="shared" si="146"/>
        <v>0</v>
      </c>
      <c r="K2623" t="str">
        <f t="shared" si="146"/>
        <v/>
      </c>
      <c r="L2623" t="str">
        <f t="shared" si="146"/>
        <v/>
      </c>
    </row>
    <row r="2624" spans="1:12" x14ac:dyDescent="0.25">
      <c r="A2624" s="1" t="s">
        <v>2599</v>
      </c>
      <c r="B2624">
        <f t="shared" si="144"/>
        <v>5</v>
      </c>
      <c r="E2624" t="str">
        <f t="shared" si="147"/>
        <v>7</v>
      </c>
      <c r="F2624" t="str">
        <f t="shared" si="146"/>
        <v>0</v>
      </c>
      <c r="G2624" t="str">
        <f t="shared" si="146"/>
        <v>0</v>
      </c>
      <c r="H2624" t="str">
        <f t="shared" si="146"/>
        <v>7</v>
      </c>
      <c r="I2624" t="str">
        <f t="shared" si="146"/>
        <v>7</v>
      </c>
      <c r="J2624" t="str">
        <f t="shared" si="146"/>
        <v/>
      </c>
      <c r="K2624" t="str">
        <f t="shared" si="146"/>
        <v/>
      </c>
      <c r="L2624" t="str">
        <f t="shared" si="146"/>
        <v/>
      </c>
    </row>
    <row r="2625" spans="1:12" x14ac:dyDescent="0.25">
      <c r="A2625" s="1" t="s">
        <v>2600</v>
      </c>
      <c r="B2625">
        <f t="shared" si="144"/>
        <v>7</v>
      </c>
      <c r="E2625" t="str">
        <f t="shared" si="147"/>
        <v>1</v>
      </c>
      <c r="F2625" t="str">
        <f t="shared" si="146"/>
        <v>4</v>
      </c>
      <c r="G2625" t="str">
        <f t="shared" si="146"/>
        <v>1</v>
      </c>
      <c r="H2625" t="str">
        <f t="shared" si="146"/>
        <v>2</v>
      </c>
      <c r="I2625" t="str">
        <f t="shared" si="146"/>
        <v>4</v>
      </c>
      <c r="J2625" t="str">
        <f t="shared" si="146"/>
        <v>6</v>
      </c>
      <c r="K2625" t="str">
        <f t="shared" si="146"/>
        <v>0</v>
      </c>
      <c r="L2625" t="str">
        <f t="shared" si="146"/>
        <v/>
      </c>
    </row>
    <row r="2626" spans="1:12" x14ac:dyDescent="0.25">
      <c r="A2626" s="1" t="s">
        <v>2601</v>
      </c>
      <c r="B2626">
        <f t="shared" si="144"/>
        <v>4</v>
      </c>
      <c r="E2626" t="str">
        <f t="shared" si="147"/>
        <v>1</v>
      </c>
      <c r="F2626" t="str">
        <f t="shared" si="146"/>
        <v>6</v>
      </c>
      <c r="G2626" t="str">
        <f t="shared" si="146"/>
        <v>1</v>
      </c>
      <c r="H2626" t="str">
        <f t="shared" si="146"/>
        <v>0</v>
      </c>
      <c r="I2626" t="str">
        <f t="shared" si="146"/>
        <v/>
      </c>
      <c r="J2626" t="str">
        <f t="shared" si="146"/>
        <v/>
      </c>
      <c r="K2626" t="str">
        <f t="shared" si="146"/>
        <v/>
      </c>
      <c r="L2626" t="str">
        <f t="shared" si="146"/>
        <v/>
      </c>
    </row>
    <row r="2627" spans="1:12" x14ac:dyDescent="0.25">
      <c r="A2627" s="1" t="s">
        <v>2602</v>
      </c>
      <c r="B2627">
        <f t="shared" si="144"/>
        <v>6</v>
      </c>
      <c r="E2627" t="str">
        <f t="shared" si="147"/>
        <v>6</v>
      </c>
      <c r="F2627" t="str">
        <f t="shared" si="146"/>
        <v>1</v>
      </c>
      <c r="G2627" t="str">
        <f t="shared" si="146"/>
        <v>4</v>
      </c>
      <c r="H2627" t="str">
        <f t="shared" si="146"/>
        <v>0</v>
      </c>
      <c r="I2627" t="str">
        <f t="shared" si="146"/>
        <v>6</v>
      </c>
      <c r="J2627" t="str">
        <f t="shared" si="146"/>
        <v>0</v>
      </c>
      <c r="K2627" t="str">
        <f t="shared" si="146"/>
        <v/>
      </c>
      <c r="L2627" t="str">
        <f t="shared" si="146"/>
        <v/>
      </c>
    </row>
    <row r="2628" spans="1:12" x14ac:dyDescent="0.25">
      <c r="A2628" s="1" t="s">
        <v>2603</v>
      </c>
      <c r="B2628">
        <f t="shared" ref="B2628:B2691" si="148">LEN(A2628)</f>
        <v>5</v>
      </c>
      <c r="E2628" t="str">
        <f t="shared" si="147"/>
        <v>1</v>
      </c>
      <c r="F2628" t="str">
        <f t="shared" si="146"/>
        <v>5</v>
      </c>
      <c r="G2628" t="str">
        <f t="shared" si="146"/>
        <v>5</v>
      </c>
      <c r="H2628" t="str">
        <f t="shared" si="146"/>
        <v>0</v>
      </c>
      <c r="I2628" t="str">
        <f t="shared" si="146"/>
        <v>0</v>
      </c>
      <c r="J2628" t="str">
        <f t="shared" si="146"/>
        <v/>
      </c>
      <c r="K2628" t="str">
        <f t="shared" si="146"/>
        <v/>
      </c>
      <c r="L2628" t="str">
        <f t="shared" si="146"/>
        <v/>
      </c>
    </row>
    <row r="2629" spans="1:12" x14ac:dyDescent="0.25">
      <c r="A2629" s="1" t="s">
        <v>2604</v>
      </c>
      <c r="B2629">
        <f t="shared" si="148"/>
        <v>5</v>
      </c>
      <c r="E2629" t="str">
        <f t="shared" si="147"/>
        <v>7</v>
      </c>
      <c r="F2629" t="str">
        <f t="shared" si="146"/>
        <v>4</v>
      </c>
      <c r="G2629" t="str">
        <f t="shared" si="146"/>
        <v>1</v>
      </c>
      <c r="H2629" t="str">
        <f t="shared" si="146"/>
        <v>0</v>
      </c>
      <c r="I2629" t="str">
        <f t="shared" si="146"/>
        <v>0</v>
      </c>
      <c r="J2629" t="str">
        <f t="shared" si="146"/>
        <v/>
      </c>
      <c r="K2629" t="str">
        <f t="shared" si="146"/>
        <v/>
      </c>
      <c r="L2629" t="str">
        <f t="shared" si="146"/>
        <v/>
      </c>
    </row>
    <row r="2630" spans="1:12" x14ac:dyDescent="0.25">
      <c r="A2630" s="1" t="s">
        <v>2605</v>
      </c>
      <c r="B2630">
        <f t="shared" si="148"/>
        <v>6</v>
      </c>
      <c r="E2630" t="str">
        <f t="shared" si="147"/>
        <v>2</v>
      </c>
      <c r="F2630" t="str">
        <f t="shared" si="146"/>
        <v>7</v>
      </c>
      <c r="G2630" t="str">
        <f t="shared" si="146"/>
        <v>2</v>
      </c>
      <c r="H2630" t="str">
        <f t="shared" si="146"/>
        <v>1</v>
      </c>
      <c r="I2630" t="str">
        <f t="shared" si="146"/>
        <v>6</v>
      </c>
      <c r="J2630" t="str">
        <f t="shared" si="146"/>
        <v>4</v>
      </c>
      <c r="K2630" t="str">
        <f t="shared" si="146"/>
        <v/>
      </c>
      <c r="L2630" t="str">
        <f t="shared" si="146"/>
        <v/>
      </c>
    </row>
    <row r="2631" spans="1:12" x14ac:dyDescent="0.25">
      <c r="A2631" s="1" t="s">
        <v>2606</v>
      </c>
      <c r="B2631">
        <f t="shared" si="148"/>
        <v>5</v>
      </c>
      <c r="E2631" t="str">
        <f t="shared" si="147"/>
        <v>3</v>
      </c>
      <c r="F2631" t="str">
        <f t="shared" si="146"/>
        <v>1</v>
      </c>
      <c r="G2631" t="str">
        <f t="shared" si="146"/>
        <v>2</v>
      </c>
      <c r="H2631" t="str">
        <f t="shared" si="146"/>
        <v>3</v>
      </c>
      <c r="I2631" t="str">
        <f t="shared" si="146"/>
        <v>0</v>
      </c>
      <c r="J2631" t="str">
        <f t="shared" si="146"/>
        <v/>
      </c>
      <c r="K2631" t="str">
        <f t="shared" si="146"/>
        <v/>
      </c>
      <c r="L2631" t="str">
        <f t="shared" si="146"/>
        <v/>
      </c>
    </row>
    <row r="2632" spans="1:12" x14ac:dyDescent="0.25">
      <c r="A2632" s="1" t="s">
        <v>2607</v>
      </c>
      <c r="B2632">
        <f t="shared" si="148"/>
        <v>6</v>
      </c>
      <c r="E2632" t="str">
        <f t="shared" si="147"/>
        <v>7</v>
      </c>
      <c r="F2632" t="str">
        <f t="shared" si="146"/>
        <v>2</v>
      </c>
      <c r="G2632" t="str">
        <f t="shared" si="146"/>
        <v>5</v>
      </c>
      <c r="H2632" t="str">
        <f t="shared" si="146"/>
        <v>0</v>
      </c>
      <c r="I2632" t="str">
        <f t="shared" si="146"/>
        <v>1</v>
      </c>
      <c r="J2632" t="str">
        <f t="shared" si="146"/>
        <v>2</v>
      </c>
      <c r="K2632" t="str">
        <f t="shared" si="146"/>
        <v/>
      </c>
      <c r="L2632" t="str">
        <f t="shared" si="146"/>
        <v/>
      </c>
    </row>
    <row r="2633" spans="1:12" x14ac:dyDescent="0.25">
      <c r="A2633" s="1" t="s">
        <v>2608</v>
      </c>
      <c r="B2633">
        <f t="shared" si="148"/>
        <v>6</v>
      </c>
      <c r="E2633" t="str">
        <f t="shared" si="147"/>
        <v>4</v>
      </c>
      <c r="F2633" t="str">
        <f t="shared" si="146"/>
        <v>2</v>
      </c>
      <c r="G2633" t="str">
        <f t="shared" si="146"/>
        <v>2</v>
      </c>
      <c r="H2633" t="str">
        <f t="shared" si="146"/>
        <v>1</v>
      </c>
      <c r="I2633" t="str">
        <f t="shared" si="146"/>
        <v>4</v>
      </c>
      <c r="J2633" t="str">
        <f t="shared" si="146"/>
        <v>0</v>
      </c>
      <c r="K2633" t="str">
        <f t="shared" si="146"/>
        <v/>
      </c>
      <c r="L2633" t="str">
        <f t="shared" si="146"/>
        <v/>
      </c>
    </row>
    <row r="2634" spans="1:12" x14ac:dyDescent="0.25">
      <c r="A2634" s="1" t="s">
        <v>2609</v>
      </c>
      <c r="B2634">
        <f t="shared" si="148"/>
        <v>7</v>
      </c>
      <c r="E2634" t="str">
        <f t="shared" si="147"/>
        <v>1</v>
      </c>
      <c r="F2634" t="str">
        <f t="shared" si="146"/>
        <v>2</v>
      </c>
      <c r="G2634" t="str">
        <f t="shared" si="146"/>
        <v>7</v>
      </c>
      <c r="H2634" t="str">
        <f t="shared" si="146"/>
        <v>2</v>
      </c>
      <c r="I2634" t="str">
        <f t="shared" si="146"/>
        <v>6</v>
      </c>
      <c r="J2634" t="str">
        <f t="shared" si="146"/>
        <v>6</v>
      </c>
      <c r="K2634" t="str">
        <f t="shared" si="146"/>
        <v>5</v>
      </c>
      <c r="L2634" t="str">
        <f t="shared" si="146"/>
        <v/>
      </c>
    </row>
    <row r="2635" spans="1:12" x14ac:dyDescent="0.25">
      <c r="A2635" s="1" t="s">
        <v>2610</v>
      </c>
      <c r="B2635">
        <f t="shared" si="148"/>
        <v>6</v>
      </c>
      <c r="E2635" t="str">
        <f t="shared" si="147"/>
        <v>4</v>
      </c>
      <c r="F2635" t="str">
        <f t="shared" si="146"/>
        <v>6</v>
      </c>
      <c r="G2635" t="str">
        <f t="shared" si="146"/>
        <v>5</v>
      </c>
      <c r="H2635" t="str">
        <f t="shared" si="146"/>
        <v>1</v>
      </c>
      <c r="I2635" t="str">
        <f t="shared" si="146"/>
        <v>1</v>
      </c>
      <c r="J2635" t="str">
        <f t="shared" si="146"/>
        <v>6</v>
      </c>
      <c r="K2635" t="str">
        <f t="shared" si="146"/>
        <v/>
      </c>
      <c r="L2635" t="str">
        <f t="shared" si="146"/>
        <v/>
      </c>
    </row>
    <row r="2636" spans="1:12" x14ac:dyDescent="0.25">
      <c r="A2636" s="1" t="s">
        <v>2611</v>
      </c>
      <c r="B2636">
        <f t="shared" si="148"/>
        <v>6</v>
      </c>
      <c r="E2636" t="str">
        <f t="shared" si="147"/>
        <v>4</v>
      </c>
      <c r="F2636" t="str">
        <f t="shared" si="146"/>
        <v>2</v>
      </c>
      <c r="G2636" t="str">
        <f t="shared" si="146"/>
        <v>3</v>
      </c>
      <c r="H2636" t="str">
        <f t="shared" si="146"/>
        <v>0</v>
      </c>
      <c r="I2636" t="str">
        <f t="shared" si="146"/>
        <v>5</v>
      </c>
      <c r="J2636" t="str">
        <f t="shared" si="146"/>
        <v>0</v>
      </c>
      <c r="K2636" t="str">
        <f t="shared" si="146"/>
        <v/>
      </c>
      <c r="L2636" t="str">
        <f t="shared" si="146"/>
        <v/>
      </c>
    </row>
    <row r="2637" spans="1:12" x14ac:dyDescent="0.25">
      <c r="A2637" s="1" t="s">
        <v>2612</v>
      </c>
      <c r="B2637">
        <f t="shared" si="148"/>
        <v>5</v>
      </c>
      <c r="E2637" t="str">
        <f t="shared" si="147"/>
        <v>7</v>
      </c>
      <c r="F2637" t="str">
        <f t="shared" si="146"/>
        <v>6</v>
      </c>
      <c r="G2637" t="str">
        <f t="shared" si="146"/>
        <v>6</v>
      </c>
      <c r="H2637" t="str">
        <f t="shared" si="146"/>
        <v>3</v>
      </c>
      <c r="I2637" t="str">
        <f t="shared" si="146"/>
        <v>1</v>
      </c>
      <c r="J2637" t="str">
        <f t="shared" si="146"/>
        <v/>
      </c>
      <c r="K2637" t="str">
        <f t="shared" si="146"/>
        <v/>
      </c>
      <c r="L2637" t="str">
        <f t="shared" si="146"/>
        <v/>
      </c>
    </row>
    <row r="2638" spans="1:12" x14ac:dyDescent="0.25">
      <c r="A2638" s="1" t="s">
        <v>2613</v>
      </c>
      <c r="B2638">
        <f t="shared" si="148"/>
        <v>6</v>
      </c>
      <c r="E2638" t="str">
        <f t="shared" si="147"/>
        <v>3</v>
      </c>
      <c r="F2638" t="str">
        <f t="shared" si="146"/>
        <v>4</v>
      </c>
      <c r="G2638" t="str">
        <f t="shared" si="146"/>
        <v>3</v>
      </c>
      <c r="H2638" t="str">
        <f t="shared" si="146"/>
        <v>5</v>
      </c>
      <c r="I2638" t="str">
        <f t="shared" si="146"/>
        <v>4</v>
      </c>
      <c r="J2638" t="str">
        <f t="shared" si="146"/>
        <v>6</v>
      </c>
      <c r="K2638" t="str">
        <f t="shared" si="146"/>
        <v/>
      </c>
      <c r="L2638" t="str">
        <f t="shared" si="146"/>
        <v/>
      </c>
    </row>
    <row r="2639" spans="1:12" x14ac:dyDescent="0.25">
      <c r="A2639" s="1" t="s">
        <v>2614</v>
      </c>
      <c r="B2639">
        <f t="shared" si="148"/>
        <v>7</v>
      </c>
      <c r="E2639" t="str">
        <f t="shared" si="147"/>
        <v>1</v>
      </c>
      <c r="F2639" t="str">
        <f t="shared" si="146"/>
        <v>2</v>
      </c>
      <c r="G2639" t="str">
        <f t="shared" si="146"/>
        <v>6</v>
      </c>
      <c r="H2639" t="str">
        <f t="shared" si="146"/>
        <v>1</v>
      </c>
      <c r="I2639" t="str">
        <f t="shared" si="146"/>
        <v>4</v>
      </c>
      <c r="J2639" t="str">
        <f t="shared" si="146"/>
        <v>7</v>
      </c>
      <c r="K2639" t="str">
        <f t="shared" si="146"/>
        <v>3</v>
      </c>
      <c r="L2639" t="str">
        <f t="shared" si="146"/>
        <v/>
      </c>
    </row>
    <row r="2640" spans="1:12" x14ac:dyDescent="0.25">
      <c r="A2640" s="1" t="s">
        <v>2615</v>
      </c>
      <c r="B2640">
        <f t="shared" si="148"/>
        <v>6</v>
      </c>
      <c r="E2640" t="str">
        <f t="shared" si="147"/>
        <v>5</v>
      </c>
      <c r="F2640" t="str">
        <f t="shared" si="146"/>
        <v>4</v>
      </c>
      <c r="G2640" t="str">
        <f t="shared" si="146"/>
        <v>5</v>
      </c>
      <c r="H2640" t="str">
        <f t="shared" si="146"/>
        <v>3</v>
      </c>
      <c r="I2640" t="str">
        <f t="shared" si="146"/>
        <v>5</v>
      </c>
      <c r="J2640" t="str">
        <f t="shared" si="146"/>
        <v>2</v>
      </c>
      <c r="K2640" t="str">
        <f t="shared" si="146"/>
        <v/>
      </c>
      <c r="L2640" t="str">
        <f t="shared" si="146"/>
        <v/>
      </c>
    </row>
    <row r="2641" spans="1:12" x14ac:dyDescent="0.25">
      <c r="A2641" s="1" t="s">
        <v>2616</v>
      </c>
      <c r="B2641">
        <f t="shared" si="148"/>
        <v>6</v>
      </c>
      <c r="E2641" t="str">
        <f t="shared" si="147"/>
        <v>7</v>
      </c>
      <c r="F2641" t="str">
        <f t="shared" si="146"/>
        <v>3</v>
      </c>
      <c r="G2641" t="str">
        <f t="shared" si="146"/>
        <v>4</v>
      </c>
      <c r="H2641" t="str">
        <f t="shared" si="146"/>
        <v>6</v>
      </c>
      <c r="I2641" t="str">
        <f t="shared" si="146"/>
        <v>3</v>
      </c>
      <c r="J2641" t="str">
        <f t="shared" si="146"/>
        <v>0</v>
      </c>
      <c r="K2641" t="str">
        <f t="shared" si="146"/>
        <v/>
      </c>
      <c r="L2641" t="str">
        <f t="shared" si="146"/>
        <v/>
      </c>
    </row>
    <row r="2642" spans="1:12" x14ac:dyDescent="0.25">
      <c r="A2642" s="1" t="s">
        <v>2617</v>
      </c>
      <c r="B2642">
        <f t="shared" si="148"/>
        <v>5</v>
      </c>
      <c r="E2642" t="str">
        <f t="shared" si="147"/>
        <v>5</v>
      </c>
      <c r="F2642" t="str">
        <f t="shared" si="146"/>
        <v>6</v>
      </c>
      <c r="G2642" t="str">
        <f t="shared" si="146"/>
        <v>7</v>
      </c>
      <c r="H2642" t="str">
        <f t="shared" si="146"/>
        <v>1</v>
      </c>
      <c r="I2642" t="str">
        <f t="shared" si="146"/>
        <v>2</v>
      </c>
      <c r="J2642" t="str">
        <f t="shared" si="146"/>
        <v/>
      </c>
      <c r="K2642" t="str">
        <f t="shared" si="146"/>
        <v/>
      </c>
      <c r="L2642" t="str">
        <f t="shared" si="146"/>
        <v/>
      </c>
    </row>
    <row r="2643" spans="1:12" x14ac:dyDescent="0.25">
      <c r="A2643" s="1" t="s">
        <v>2618</v>
      </c>
      <c r="B2643">
        <f t="shared" si="148"/>
        <v>5</v>
      </c>
      <c r="E2643" t="str">
        <f t="shared" si="147"/>
        <v>2</v>
      </c>
      <c r="F2643" t="str">
        <f t="shared" si="146"/>
        <v>6</v>
      </c>
      <c r="G2643" t="str">
        <f t="shared" si="146"/>
        <v>6</v>
      </c>
      <c r="H2643" t="str">
        <f t="shared" si="146"/>
        <v>7</v>
      </c>
      <c r="I2643" t="str">
        <f t="shared" si="146"/>
        <v>0</v>
      </c>
      <c r="J2643" t="str">
        <f t="shared" si="146"/>
        <v/>
      </c>
      <c r="K2643" t="str">
        <f t="shared" si="146"/>
        <v/>
      </c>
      <c r="L2643" t="str">
        <f t="shared" si="146"/>
        <v/>
      </c>
    </row>
    <row r="2644" spans="1:12" x14ac:dyDescent="0.25">
      <c r="A2644" s="1" t="s">
        <v>2619</v>
      </c>
      <c r="B2644">
        <f t="shared" si="148"/>
        <v>7</v>
      </c>
      <c r="E2644" t="str">
        <f t="shared" si="147"/>
        <v>1</v>
      </c>
      <c r="F2644" t="str">
        <f t="shared" si="146"/>
        <v>3</v>
      </c>
      <c r="G2644" t="str">
        <f t="shared" si="146"/>
        <v>0</v>
      </c>
      <c r="H2644" t="str">
        <f t="shared" si="146"/>
        <v>3</v>
      </c>
      <c r="I2644" t="str">
        <f t="shared" si="146"/>
        <v>1</v>
      </c>
      <c r="J2644" t="str">
        <f t="shared" si="146"/>
        <v>1</v>
      </c>
      <c r="K2644" t="str">
        <f t="shared" si="146"/>
        <v>1</v>
      </c>
      <c r="L2644" t="str">
        <f t="shared" si="146"/>
        <v/>
      </c>
    </row>
    <row r="2645" spans="1:12" x14ac:dyDescent="0.25">
      <c r="A2645" s="1" t="s">
        <v>2620</v>
      </c>
      <c r="B2645">
        <f t="shared" si="148"/>
        <v>6</v>
      </c>
      <c r="E2645" t="str">
        <f t="shared" si="147"/>
        <v>4</v>
      </c>
      <c r="F2645" t="str">
        <f t="shared" si="146"/>
        <v>0</v>
      </c>
      <c r="G2645" t="str">
        <f t="shared" si="146"/>
        <v>5</v>
      </c>
      <c r="H2645" t="str">
        <f t="shared" si="146"/>
        <v>2</v>
      </c>
      <c r="I2645" t="str">
        <f t="shared" si="146"/>
        <v>6</v>
      </c>
      <c r="J2645" t="str">
        <f t="shared" si="146"/>
        <v>4</v>
      </c>
      <c r="K2645" t="str">
        <f t="shared" si="146"/>
        <v/>
      </c>
      <c r="L2645" t="str">
        <f t="shared" si="146"/>
        <v/>
      </c>
    </row>
    <row r="2646" spans="1:12" x14ac:dyDescent="0.25">
      <c r="A2646" s="1" t="s">
        <v>2621</v>
      </c>
      <c r="B2646">
        <f t="shared" si="148"/>
        <v>6</v>
      </c>
      <c r="E2646" t="str">
        <f t="shared" si="147"/>
        <v>5</v>
      </c>
      <c r="F2646" t="str">
        <f t="shared" si="146"/>
        <v>4</v>
      </c>
      <c r="G2646" t="str">
        <f t="shared" si="146"/>
        <v>6</v>
      </c>
      <c r="H2646" t="str">
        <f t="shared" si="146"/>
        <v>5</v>
      </c>
      <c r="I2646" t="str">
        <f t="shared" si="146"/>
        <v>6</v>
      </c>
      <c r="J2646" t="str">
        <f t="shared" si="146"/>
        <v>4</v>
      </c>
      <c r="K2646" t="str">
        <f t="shared" si="146"/>
        <v/>
      </c>
      <c r="L2646" t="str">
        <f t="shared" si="146"/>
        <v/>
      </c>
    </row>
    <row r="2647" spans="1:12" x14ac:dyDescent="0.25">
      <c r="A2647" s="1" t="s">
        <v>2622</v>
      </c>
      <c r="B2647">
        <f t="shared" si="148"/>
        <v>6</v>
      </c>
      <c r="E2647" t="str">
        <f t="shared" si="147"/>
        <v>2</v>
      </c>
      <c r="F2647" t="str">
        <f t="shared" si="146"/>
        <v>1</v>
      </c>
      <c r="G2647" t="str">
        <f t="shared" si="146"/>
        <v>6</v>
      </c>
      <c r="H2647" t="str">
        <f t="shared" si="146"/>
        <v>5</v>
      </c>
      <c r="I2647" t="str">
        <f t="shared" si="146"/>
        <v>1</v>
      </c>
      <c r="J2647" t="str">
        <f t="shared" si="146"/>
        <v>3</v>
      </c>
      <c r="K2647" t="str">
        <f t="shared" si="146"/>
        <v/>
      </c>
      <c r="L2647" t="str">
        <f t="shared" si="146"/>
        <v/>
      </c>
    </row>
    <row r="2648" spans="1:12" x14ac:dyDescent="0.25">
      <c r="A2648" s="1" t="s">
        <v>2623</v>
      </c>
      <c r="B2648">
        <f t="shared" si="148"/>
        <v>6</v>
      </c>
      <c r="E2648" t="str">
        <f t="shared" si="147"/>
        <v>4</v>
      </c>
      <c r="F2648" t="str">
        <f t="shared" si="146"/>
        <v>6</v>
      </c>
      <c r="G2648" t="str">
        <f t="shared" si="146"/>
        <v>4</v>
      </c>
      <c r="H2648" t="str">
        <f t="shared" si="146"/>
        <v>6</v>
      </c>
      <c r="I2648" t="str">
        <f t="shared" si="146"/>
        <v>3</v>
      </c>
      <c r="J2648" t="str">
        <f t="shared" si="146"/>
        <v>2</v>
      </c>
      <c r="K2648" t="str">
        <f t="shared" si="146"/>
        <v/>
      </c>
      <c r="L2648" t="str">
        <f t="shared" si="146"/>
        <v/>
      </c>
    </row>
    <row r="2649" spans="1:12" x14ac:dyDescent="0.25">
      <c r="A2649" s="1" t="s">
        <v>2624</v>
      </c>
      <c r="B2649">
        <f t="shared" si="148"/>
        <v>6</v>
      </c>
      <c r="E2649" t="str">
        <f t="shared" si="147"/>
        <v>1</v>
      </c>
      <c r="F2649" t="str">
        <f t="shared" si="146"/>
        <v>2</v>
      </c>
      <c r="G2649" t="str">
        <f t="shared" si="146"/>
        <v>5</v>
      </c>
      <c r="H2649" t="str">
        <f t="shared" si="146"/>
        <v>6</v>
      </c>
      <c r="I2649" t="str">
        <f t="shared" si="146"/>
        <v>6</v>
      </c>
      <c r="J2649" t="str">
        <f t="shared" si="146"/>
        <v>4</v>
      </c>
      <c r="K2649" t="str">
        <f t="shared" si="146"/>
        <v/>
      </c>
      <c r="L2649" t="str">
        <f t="shared" si="146"/>
        <v/>
      </c>
    </row>
    <row r="2650" spans="1:12" x14ac:dyDescent="0.25">
      <c r="A2650" s="1" t="s">
        <v>2625</v>
      </c>
      <c r="B2650">
        <f t="shared" si="148"/>
        <v>6</v>
      </c>
      <c r="E2650" t="str">
        <f t="shared" si="147"/>
        <v>4</v>
      </c>
      <c r="F2650" t="str">
        <f t="shared" si="146"/>
        <v>2</v>
      </c>
      <c r="G2650" t="str">
        <f t="shared" si="146"/>
        <v>3</v>
      </c>
      <c r="H2650" t="str">
        <f t="shared" si="146"/>
        <v>5</v>
      </c>
      <c r="I2650" t="str">
        <f t="shared" si="146"/>
        <v>0</v>
      </c>
      <c r="J2650" t="str">
        <f t="shared" si="146"/>
        <v>2</v>
      </c>
      <c r="K2650" t="str">
        <f t="shared" si="146"/>
        <v/>
      </c>
      <c r="L2650" t="str">
        <f t="shared" si="146"/>
        <v/>
      </c>
    </row>
    <row r="2651" spans="1:12" x14ac:dyDescent="0.25">
      <c r="A2651" s="1" t="s">
        <v>2626</v>
      </c>
      <c r="B2651">
        <f t="shared" si="148"/>
        <v>6</v>
      </c>
      <c r="E2651" t="str">
        <f t="shared" si="147"/>
        <v>4</v>
      </c>
      <c r="F2651" t="str">
        <f t="shared" si="146"/>
        <v>1</v>
      </c>
      <c r="G2651" t="str">
        <f t="shared" si="146"/>
        <v>7</v>
      </c>
      <c r="H2651" t="str">
        <f t="shared" si="146"/>
        <v>0</v>
      </c>
      <c r="I2651" t="str">
        <f t="shared" si="146"/>
        <v>4</v>
      </c>
      <c r="J2651" t="str">
        <f t="shared" si="146"/>
        <v>0</v>
      </c>
      <c r="K2651" t="str">
        <f t="shared" si="146"/>
        <v/>
      </c>
      <c r="L2651" t="str">
        <f t="shared" si="146"/>
        <v/>
      </c>
    </row>
    <row r="2652" spans="1:12" x14ac:dyDescent="0.25">
      <c r="A2652" s="1" t="s">
        <v>2627</v>
      </c>
      <c r="B2652">
        <f t="shared" si="148"/>
        <v>6</v>
      </c>
      <c r="E2652" t="str">
        <f t="shared" si="147"/>
        <v>6</v>
      </c>
      <c r="F2652" t="str">
        <f t="shared" si="146"/>
        <v>7</v>
      </c>
      <c r="G2652" t="str">
        <f t="shared" si="146"/>
        <v>6</v>
      </c>
      <c r="H2652" t="str">
        <f t="shared" si="146"/>
        <v>2</v>
      </c>
      <c r="I2652" t="str">
        <f t="shared" si="146"/>
        <v>6</v>
      </c>
      <c r="J2652" t="str">
        <f t="shared" si="146"/>
        <v>3</v>
      </c>
      <c r="K2652" t="str">
        <f t="shared" si="146"/>
        <v/>
      </c>
      <c r="L2652" t="str">
        <f t="shared" si="146"/>
        <v/>
      </c>
    </row>
    <row r="2653" spans="1:12" x14ac:dyDescent="0.25">
      <c r="A2653" s="1" t="s">
        <v>2628</v>
      </c>
      <c r="B2653">
        <f t="shared" si="148"/>
        <v>6</v>
      </c>
      <c r="E2653" t="str">
        <f t="shared" si="147"/>
        <v>1</v>
      </c>
      <c r="F2653" t="str">
        <f t="shared" si="146"/>
        <v>7</v>
      </c>
      <c r="G2653" t="str">
        <f t="shared" si="146"/>
        <v>3</v>
      </c>
      <c r="H2653" t="str">
        <f t="shared" ref="F2653:L2716" si="149">MID($A2653,H$1,1)</f>
        <v>7</v>
      </c>
      <c r="I2653" t="str">
        <f t="shared" si="149"/>
        <v>3</v>
      </c>
      <c r="J2653" t="str">
        <f t="shared" si="149"/>
        <v>2</v>
      </c>
      <c r="K2653" t="str">
        <f t="shared" si="149"/>
        <v/>
      </c>
      <c r="L2653" t="str">
        <f t="shared" si="149"/>
        <v/>
      </c>
    </row>
    <row r="2654" spans="1:12" x14ac:dyDescent="0.25">
      <c r="A2654" s="1" t="s">
        <v>2629</v>
      </c>
      <c r="B2654">
        <f t="shared" si="148"/>
        <v>6</v>
      </c>
      <c r="E2654" t="str">
        <f t="shared" si="147"/>
        <v>1</v>
      </c>
      <c r="F2654" t="str">
        <f t="shared" si="149"/>
        <v>6</v>
      </c>
      <c r="G2654" t="str">
        <f t="shared" si="149"/>
        <v>0</v>
      </c>
      <c r="H2654" t="str">
        <f t="shared" si="149"/>
        <v>4</v>
      </c>
      <c r="I2654" t="str">
        <f t="shared" si="149"/>
        <v>2</v>
      </c>
      <c r="J2654" t="str">
        <f t="shared" si="149"/>
        <v>2</v>
      </c>
      <c r="K2654" t="str">
        <f t="shared" si="149"/>
        <v/>
      </c>
      <c r="L2654" t="str">
        <f t="shared" si="149"/>
        <v/>
      </c>
    </row>
    <row r="2655" spans="1:12" x14ac:dyDescent="0.25">
      <c r="A2655" s="1" t="s">
        <v>2630</v>
      </c>
      <c r="B2655">
        <f t="shared" si="148"/>
        <v>6</v>
      </c>
      <c r="E2655" t="str">
        <f t="shared" si="147"/>
        <v>1</v>
      </c>
      <c r="F2655" t="str">
        <f t="shared" si="149"/>
        <v>6</v>
      </c>
      <c r="G2655" t="str">
        <f t="shared" si="149"/>
        <v>6</v>
      </c>
      <c r="H2655" t="str">
        <f t="shared" si="149"/>
        <v>7</v>
      </c>
      <c r="I2655" t="str">
        <f t="shared" si="149"/>
        <v>2</v>
      </c>
      <c r="J2655" t="str">
        <f t="shared" si="149"/>
        <v>5</v>
      </c>
      <c r="K2655" t="str">
        <f t="shared" si="149"/>
        <v/>
      </c>
      <c r="L2655" t="str">
        <f t="shared" si="149"/>
        <v/>
      </c>
    </row>
    <row r="2656" spans="1:12" x14ac:dyDescent="0.25">
      <c r="A2656" s="1" t="s">
        <v>2631</v>
      </c>
      <c r="B2656">
        <f t="shared" si="148"/>
        <v>4</v>
      </c>
      <c r="E2656" t="str">
        <f t="shared" si="147"/>
        <v>6</v>
      </c>
      <c r="F2656" t="str">
        <f t="shared" si="149"/>
        <v>0</v>
      </c>
      <c r="G2656" t="str">
        <f t="shared" si="149"/>
        <v>1</v>
      </c>
      <c r="H2656" t="str">
        <f t="shared" si="149"/>
        <v>2</v>
      </c>
      <c r="I2656" t="str">
        <f t="shared" si="149"/>
        <v/>
      </c>
      <c r="J2656" t="str">
        <f t="shared" si="149"/>
        <v/>
      </c>
      <c r="K2656" t="str">
        <f t="shared" si="149"/>
        <v/>
      </c>
      <c r="L2656" t="str">
        <f t="shared" si="149"/>
        <v/>
      </c>
    </row>
    <row r="2657" spans="1:12" x14ac:dyDescent="0.25">
      <c r="A2657" s="1" t="s">
        <v>2632</v>
      </c>
      <c r="B2657">
        <f t="shared" si="148"/>
        <v>5</v>
      </c>
      <c r="E2657" t="str">
        <f t="shared" si="147"/>
        <v>3</v>
      </c>
      <c r="F2657" t="str">
        <f t="shared" si="149"/>
        <v>3</v>
      </c>
      <c r="G2657" t="str">
        <f t="shared" si="149"/>
        <v>6</v>
      </c>
      <c r="H2657" t="str">
        <f t="shared" si="149"/>
        <v>5</v>
      </c>
      <c r="I2657" t="str">
        <f t="shared" si="149"/>
        <v>4</v>
      </c>
      <c r="J2657" t="str">
        <f t="shared" si="149"/>
        <v/>
      </c>
      <c r="K2657" t="str">
        <f t="shared" si="149"/>
        <v/>
      </c>
      <c r="L2657" t="str">
        <f t="shared" si="149"/>
        <v/>
      </c>
    </row>
    <row r="2658" spans="1:12" x14ac:dyDescent="0.25">
      <c r="A2658" s="1" t="s">
        <v>2633</v>
      </c>
      <c r="B2658">
        <f t="shared" si="148"/>
        <v>6</v>
      </c>
      <c r="E2658" t="str">
        <f t="shared" si="147"/>
        <v>7</v>
      </c>
      <c r="F2658" t="str">
        <f t="shared" si="149"/>
        <v>4</v>
      </c>
      <c r="G2658" t="str">
        <f t="shared" si="149"/>
        <v>3</v>
      </c>
      <c r="H2658" t="str">
        <f t="shared" si="149"/>
        <v>4</v>
      </c>
      <c r="I2658" t="str">
        <f t="shared" si="149"/>
        <v>2</v>
      </c>
      <c r="J2658" t="str">
        <f t="shared" si="149"/>
        <v>4</v>
      </c>
      <c r="K2658" t="str">
        <f t="shared" si="149"/>
        <v/>
      </c>
      <c r="L2658" t="str">
        <f t="shared" si="149"/>
        <v/>
      </c>
    </row>
    <row r="2659" spans="1:12" x14ac:dyDescent="0.25">
      <c r="A2659" s="1" t="s">
        <v>2634</v>
      </c>
      <c r="B2659">
        <f t="shared" si="148"/>
        <v>6</v>
      </c>
      <c r="E2659" t="str">
        <f t="shared" si="147"/>
        <v>5</v>
      </c>
      <c r="F2659" t="str">
        <f t="shared" si="149"/>
        <v>1</v>
      </c>
      <c r="G2659" t="str">
        <f t="shared" si="149"/>
        <v>1</v>
      </c>
      <c r="H2659" t="str">
        <f t="shared" si="149"/>
        <v>3</v>
      </c>
      <c r="I2659" t="str">
        <f t="shared" si="149"/>
        <v>4</v>
      </c>
      <c r="J2659" t="str">
        <f t="shared" si="149"/>
        <v>3</v>
      </c>
      <c r="K2659" t="str">
        <f t="shared" si="149"/>
        <v/>
      </c>
      <c r="L2659" t="str">
        <f t="shared" si="149"/>
        <v/>
      </c>
    </row>
    <row r="2660" spans="1:12" x14ac:dyDescent="0.25">
      <c r="A2660" s="1" t="s">
        <v>2635</v>
      </c>
      <c r="B2660">
        <f t="shared" si="148"/>
        <v>6</v>
      </c>
      <c r="E2660" t="str">
        <f t="shared" si="147"/>
        <v>1</v>
      </c>
      <c r="F2660" t="str">
        <f t="shared" si="149"/>
        <v>7</v>
      </c>
      <c r="G2660" t="str">
        <f t="shared" si="149"/>
        <v>1</v>
      </c>
      <c r="H2660" t="str">
        <f t="shared" si="149"/>
        <v>1</v>
      </c>
      <c r="I2660" t="str">
        <f t="shared" si="149"/>
        <v>5</v>
      </c>
      <c r="J2660" t="str">
        <f t="shared" si="149"/>
        <v>4</v>
      </c>
      <c r="K2660" t="str">
        <f t="shared" si="149"/>
        <v/>
      </c>
      <c r="L2660" t="str">
        <f t="shared" si="149"/>
        <v/>
      </c>
    </row>
    <row r="2661" spans="1:12" x14ac:dyDescent="0.25">
      <c r="A2661" s="1" t="s">
        <v>2636</v>
      </c>
      <c r="B2661">
        <f t="shared" si="148"/>
        <v>6</v>
      </c>
      <c r="E2661" t="str">
        <f t="shared" si="147"/>
        <v>1</v>
      </c>
      <c r="F2661" t="str">
        <f t="shared" si="149"/>
        <v>0</v>
      </c>
      <c r="G2661" t="str">
        <f t="shared" si="149"/>
        <v>6</v>
      </c>
      <c r="H2661" t="str">
        <f t="shared" si="149"/>
        <v>2</v>
      </c>
      <c r="I2661" t="str">
        <f t="shared" si="149"/>
        <v>1</v>
      </c>
      <c r="J2661" t="str">
        <f t="shared" si="149"/>
        <v>5</v>
      </c>
      <c r="K2661" t="str">
        <f t="shared" si="149"/>
        <v/>
      </c>
      <c r="L2661" t="str">
        <f t="shared" si="149"/>
        <v/>
      </c>
    </row>
    <row r="2662" spans="1:12" x14ac:dyDescent="0.25">
      <c r="A2662" s="1" t="s">
        <v>2637</v>
      </c>
      <c r="B2662">
        <f t="shared" si="148"/>
        <v>6</v>
      </c>
      <c r="E2662" t="str">
        <f t="shared" si="147"/>
        <v>2</v>
      </c>
      <c r="F2662" t="str">
        <f t="shared" si="149"/>
        <v>6</v>
      </c>
      <c r="G2662" t="str">
        <f t="shared" si="149"/>
        <v>7</v>
      </c>
      <c r="H2662" t="str">
        <f t="shared" si="149"/>
        <v>1</v>
      </c>
      <c r="I2662" t="str">
        <f t="shared" si="149"/>
        <v>7</v>
      </c>
      <c r="J2662" t="str">
        <f t="shared" si="149"/>
        <v>4</v>
      </c>
      <c r="K2662" t="str">
        <f t="shared" si="149"/>
        <v/>
      </c>
      <c r="L2662" t="str">
        <f t="shared" si="149"/>
        <v/>
      </c>
    </row>
    <row r="2663" spans="1:12" x14ac:dyDescent="0.25">
      <c r="A2663" s="1" t="s">
        <v>2638</v>
      </c>
      <c r="B2663">
        <f t="shared" si="148"/>
        <v>5</v>
      </c>
      <c r="E2663" t="str">
        <f t="shared" si="147"/>
        <v>5</v>
      </c>
      <c r="F2663" t="str">
        <f t="shared" si="149"/>
        <v>1</v>
      </c>
      <c r="G2663" t="str">
        <f t="shared" si="149"/>
        <v>1</v>
      </c>
      <c r="H2663" t="str">
        <f t="shared" si="149"/>
        <v>2</v>
      </c>
      <c r="I2663" t="str">
        <f t="shared" si="149"/>
        <v>1</v>
      </c>
      <c r="J2663" t="str">
        <f t="shared" si="149"/>
        <v/>
      </c>
      <c r="K2663" t="str">
        <f t="shared" si="149"/>
        <v/>
      </c>
      <c r="L2663" t="str">
        <f t="shared" si="149"/>
        <v/>
      </c>
    </row>
    <row r="2664" spans="1:12" x14ac:dyDescent="0.25">
      <c r="A2664" s="1" t="s">
        <v>2639</v>
      </c>
      <c r="B2664">
        <f t="shared" si="148"/>
        <v>6</v>
      </c>
      <c r="E2664" t="str">
        <f t="shared" si="147"/>
        <v>2</v>
      </c>
      <c r="F2664" t="str">
        <f t="shared" si="149"/>
        <v>6</v>
      </c>
      <c r="G2664" t="str">
        <f t="shared" si="149"/>
        <v>3</v>
      </c>
      <c r="H2664" t="str">
        <f t="shared" si="149"/>
        <v>7</v>
      </c>
      <c r="I2664" t="str">
        <f t="shared" si="149"/>
        <v>4</v>
      </c>
      <c r="J2664" t="str">
        <f t="shared" si="149"/>
        <v>4</v>
      </c>
      <c r="K2664" t="str">
        <f t="shared" si="149"/>
        <v/>
      </c>
      <c r="L2664" t="str">
        <f t="shared" si="149"/>
        <v/>
      </c>
    </row>
    <row r="2665" spans="1:12" x14ac:dyDescent="0.25">
      <c r="A2665" s="1" t="s">
        <v>2640</v>
      </c>
      <c r="B2665">
        <f t="shared" si="148"/>
        <v>7</v>
      </c>
      <c r="E2665" t="str">
        <f t="shared" si="147"/>
        <v>1</v>
      </c>
      <c r="F2665" t="str">
        <f t="shared" si="149"/>
        <v>5</v>
      </c>
      <c r="G2665" t="str">
        <f t="shared" si="149"/>
        <v>1</v>
      </c>
      <c r="H2665" t="str">
        <f t="shared" si="149"/>
        <v>1</v>
      </c>
      <c r="I2665" t="str">
        <f t="shared" si="149"/>
        <v>5</v>
      </c>
      <c r="J2665" t="str">
        <f t="shared" si="149"/>
        <v>3</v>
      </c>
      <c r="K2665" t="str">
        <f t="shared" si="149"/>
        <v>0</v>
      </c>
      <c r="L2665" t="str">
        <f t="shared" si="149"/>
        <v/>
      </c>
    </row>
    <row r="2666" spans="1:12" x14ac:dyDescent="0.25">
      <c r="A2666" s="1" t="s">
        <v>2641</v>
      </c>
      <c r="B2666">
        <f t="shared" si="148"/>
        <v>6</v>
      </c>
      <c r="E2666" t="str">
        <f t="shared" si="147"/>
        <v>3</v>
      </c>
      <c r="F2666" t="str">
        <f t="shared" si="149"/>
        <v>2</v>
      </c>
      <c r="G2666" t="str">
        <f t="shared" si="149"/>
        <v>3</v>
      </c>
      <c r="H2666" t="str">
        <f t="shared" si="149"/>
        <v>3</v>
      </c>
      <c r="I2666" t="str">
        <f t="shared" si="149"/>
        <v>5</v>
      </c>
      <c r="J2666" t="str">
        <f t="shared" si="149"/>
        <v>0</v>
      </c>
      <c r="K2666" t="str">
        <f t="shared" si="149"/>
        <v/>
      </c>
      <c r="L2666" t="str">
        <f t="shared" si="149"/>
        <v/>
      </c>
    </row>
    <row r="2667" spans="1:12" x14ac:dyDescent="0.25">
      <c r="A2667" s="1" t="s">
        <v>2642</v>
      </c>
      <c r="B2667">
        <f t="shared" si="148"/>
        <v>6</v>
      </c>
      <c r="E2667" t="str">
        <f t="shared" si="147"/>
        <v>2</v>
      </c>
      <c r="F2667" t="str">
        <f t="shared" si="149"/>
        <v>2</v>
      </c>
      <c r="G2667" t="str">
        <f t="shared" si="149"/>
        <v>1</v>
      </c>
      <c r="H2667" t="str">
        <f t="shared" si="149"/>
        <v>7</v>
      </c>
      <c r="I2667" t="str">
        <f t="shared" si="149"/>
        <v>2</v>
      </c>
      <c r="J2667" t="str">
        <f t="shared" si="149"/>
        <v>0</v>
      </c>
      <c r="K2667" t="str">
        <f t="shared" si="149"/>
        <v/>
      </c>
      <c r="L2667" t="str">
        <f t="shared" si="149"/>
        <v/>
      </c>
    </row>
    <row r="2668" spans="1:12" x14ac:dyDescent="0.25">
      <c r="A2668" s="1" t="s">
        <v>2643</v>
      </c>
      <c r="B2668">
        <f t="shared" si="148"/>
        <v>6</v>
      </c>
      <c r="E2668" t="str">
        <f t="shared" si="147"/>
        <v>3</v>
      </c>
      <c r="F2668" t="str">
        <f t="shared" si="149"/>
        <v>5</v>
      </c>
      <c r="G2668" t="str">
        <f t="shared" si="149"/>
        <v>7</v>
      </c>
      <c r="H2668" t="str">
        <f t="shared" si="149"/>
        <v>2</v>
      </c>
      <c r="I2668" t="str">
        <f t="shared" si="149"/>
        <v>6</v>
      </c>
      <c r="J2668" t="str">
        <f t="shared" si="149"/>
        <v>0</v>
      </c>
      <c r="K2668" t="str">
        <f t="shared" si="149"/>
        <v/>
      </c>
      <c r="L2668" t="str">
        <f t="shared" si="149"/>
        <v/>
      </c>
    </row>
    <row r="2669" spans="1:12" x14ac:dyDescent="0.25">
      <c r="A2669" s="1" t="s">
        <v>2644</v>
      </c>
      <c r="B2669">
        <f t="shared" si="148"/>
        <v>6</v>
      </c>
      <c r="E2669" t="str">
        <f t="shared" si="147"/>
        <v>2</v>
      </c>
      <c r="F2669" t="str">
        <f t="shared" si="149"/>
        <v>7</v>
      </c>
      <c r="G2669" t="str">
        <f t="shared" si="149"/>
        <v>7</v>
      </c>
      <c r="H2669" t="str">
        <f t="shared" si="149"/>
        <v>1</v>
      </c>
      <c r="I2669" t="str">
        <f t="shared" si="149"/>
        <v>0</v>
      </c>
      <c r="J2669" t="str">
        <f t="shared" si="149"/>
        <v>4</v>
      </c>
      <c r="K2669" t="str">
        <f t="shared" si="149"/>
        <v/>
      </c>
      <c r="L2669" t="str">
        <f t="shared" si="149"/>
        <v/>
      </c>
    </row>
    <row r="2670" spans="1:12" x14ac:dyDescent="0.25">
      <c r="A2670" s="1" t="s">
        <v>2645</v>
      </c>
      <c r="B2670">
        <f t="shared" si="148"/>
        <v>5</v>
      </c>
      <c r="E2670" t="str">
        <f t="shared" si="147"/>
        <v>1</v>
      </c>
      <c r="F2670" t="str">
        <f t="shared" si="149"/>
        <v>5</v>
      </c>
      <c r="G2670" t="str">
        <f t="shared" si="149"/>
        <v>4</v>
      </c>
      <c r="H2670" t="str">
        <f t="shared" si="149"/>
        <v>5</v>
      </c>
      <c r="I2670" t="str">
        <f t="shared" si="149"/>
        <v>6</v>
      </c>
      <c r="J2670" t="str">
        <f t="shared" si="149"/>
        <v/>
      </c>
      <c r="K2670" t="str">
        <f t="shared" si="149"/>
        <v/>
      </c>
      <c r="L2670" t="str">
        <f t="shared" si="149"/>
        <v/>
      </c>
    </row>
    <row r="2671" spans="1:12" x14ac:dyDescent="0.25">
      <c r="A2671" s="1" t="s">
        <v>2646</v>
      </c>
      <c r="B2671">
        <f t="shared" si="148"/>
        <v>5</v>
      </c>
      <c r="E2671" t="str">
        <f t="shared" si="147"/>
        <v>4</v>
      </c>
      <c r="F2671" t="str">
        <f t="shared" si="149"/>
        <v>3</v>
      </c>
      <c r="G2671" t="str">
        <f t="shared" si="149"/>
        <v>7</v>
      </c>
      <c r="H2671" t="str">
        <f t="shared" si="149"/>
        <v>7</v>
      </c>
      <c r="I2671" t="str">
        <f t="shared" si="149"/>
        <v>6</v>
      </c>
      <c r="J2671" t="str">
        <f t="shared" si="149"/>
        <v/>
      </c>
      <c r="K2671" t="str">
        <f t="shared" si="149"/>
        <v/>
      </c>
      <c r="L2671" t="str">
        <f t="shared" si="149"/>
        <v/>
      </c>
    </row>
    <row r="2672" spans="1:12" x14ac:dyDescent="0.25">
      <c r="A2672" s="1" t="s">
        <v>2647</v>
      </c>
      <c r="B2672">
        <f t="shared" si="148"/>
        <v>6</v>
      </c>
      <c r="E2672" t="str">
        <f t="shared" si="147"/>
        <v>6</v>
      </c>
      <c r="F2672" t="str">
        <f t="shared" si="149"/>
        <v>4</v>
      </c>
      <c r="G2672" t="str">
        <f t="shared" si="149"/>
        <v>6</v>
      </c>
      <c r="H2672" t="str">
        <f t="shared" si="149"/>
        <v>3</v>
      </c>
      <c r="I2672" t="str">
        <f t="shared" si="149"/>
        <v>3</v>
      </c>
      <c r="J2672" t="str">
        <f t="shared" si="149"/>
        <v>2</v>
      </c>
      <c r="K2672" t="str">
        <f t="shared" si="149"/>
        <v/>
      </c>
      <c r="L2672" t="str">
        <f t="shared" si="149"/>
        <v/>
      </c>
    </row>
    <row r="2673" spans="1:12" x14ac:dyDescent="0.25">
      <c r="A2673" s="1" t="s">
        <v>2648</v>
      </c>
      <c r="B2673">
        <f t="shared" si="148"/>
        <v>7</v>
      </c>
      <c r="E2673" t="str">
        <f t="shared" si="147"/>
        <v>1</v>
      </c>
      <c r="F2673" t="str">
        <f t="shared" si="149"/>
        <v>2</v>
      </c>
      <c r="G2673" t="str">
        <f t="shared" si="149"/>
        <v>6</v>
      </c>
      <c r="H2673" t="str">
        <f t="shared" si="149"/>
        <v>3</v>
      </c>
      <c r="I2673" t="str">
        <f t="shared" si="149"/>
        <v>0</v>
      </c>
      <c r="J2673" t="str">
        <f t="shared" si="149"/>
        <v>6</v>
      </c>
      <c r="K2673" t="str">
        <f t="shared" si="149"/>
        <v>0</v>
      </c>
      <c r="L2673" t="str">
        <f t="shared" si="149"/>
        <v/>
      </c>
    </row>
    <row r="2674" spans="1:12" x14ac:dyDescent="0.25">
      <c r="A2674" s="1" t="s">
        <v>2649</v>
      </c>
      <c r="B2674">
        <f t="shared" si="148"/>
        <v>7</v>
      </c>
      <c r="E2674" t="str">
        <f t="shared" si="147"/>
        <v>1</v>
      </c>
      <c r="F2674" t="str">
        <f t="shared" si="149"/>
        <v>0</v>
      </c>
      <c r="G2674" t="str">
        <f t="shared" si="149"/>
        <v>7</v>
      </c>
      <c r="H2674" t="str">
        <f t="shared" si="149"/>
        <v>0</v>
      </c>
      <c r="I2674" t="str">
        <f t="shared" si="149"/>
        <v>5</v>
      </c>
      <c r="J2674" t="str">
        <f t="shared" si="149"/>
        <v>6</v>
      </c>
      <c r="K2674" t="str">
        <f t="shared" si="149"/>
        <v>5</v>
      </c>
      <c r="L2674" t="str">
        <f t="shared" si="149"/>
        <v/>
      </c>
    </row>
    <row r="2675" spans="1:12" x14ac:dyDescent="0.25">
      <c r="A2675" s="1" t="s">
        <v>2650</v>
      </c>
      <c r="B2675">
        <f t="shared" si="148"/>
        <v>6</v>
      </c>
      <c r="E2675" t="str">
        <f t="shared" si="147"/>
        <v>2</v>
      </c>
      <c r="F2675" t="str">
        <f t="shared" si="149"/>
        <v>5</v>
      </c>
      <c r="G2675" t="str">
        <f t="shared" si="149"/>
        <v>5</v>
      </c>
      <c r="H2675" t="str">
        <f t="shared" si="149"/>
        <v>4</v>
      </c>
      <c r="I2675" t="str">
        <f t="shared" si="149"/>
        <v>4</v>
      </c>
      <c r="J2675" t="str">
        <f t="shared" si="149"/>
        <v>0</v>
      </c>
      <c r="K2675" t="str">
        <f t="shared" si="149"/>
        <v/>
      </c>
      <c r="L2675" t="str">
        <f t="shared" si="149"/>
        <v/>
      </c>
    </row>
    <row r="2676" spans="1:12" x14ac:dyDescent="0.25">
      <c r="A2676" s="1" t="s">
        <v>2651</v>
      </c>
      <c r="B2676">
        <f t="shared" si="148"/>
        <v>6</v>
      </c>
      <c r="E2676" t="str">
        <f t="shared" si="147"/>
        <v>2</v>
      </c>
      <c r="F2676" t="str">
        <f t="shared" si="149"/>
        <v>4</v>
      </c>
      <c r="G2676" t="str">
        <f t="shared" si="149"/>
        <v>1</v>
      </c>
      <c r="H2676" t="str">
        <f t="shared" si="149"/>
        <v>7</v>
      </c>
      <c r="I2676" t="str">
        <f t="shared" si="149"/>
        <v>7</v>
      </c>
      <c r="J2676" t="str">
        <f t="shared" si="149"/>
        <v>0</v>
      </c>
      <c r="K2676" t="str">
        <f t="shared" si="149"/>
        <v/>
      </c>
      <c r="L2676" t="str">
        <f t="shared" si="149"/>
        <v/>
      </c>
    </row>
    <row r="2677" spans="1:12" x14ac:dyDescent="0.25">
      <c r="A2677" s="1" t="s">
        <v>2652</v>
      </c>
      <c r="B2677">
        <f t="shared" si="148"/>
        <v>5</v>
      </c>
      <c r="E2677" t="str">
        <f t="shared" si="147"/>
        <v>3</v>
      </c>
      <c r="F2677" t="str">
        <f t="shared" si="149"/>
        <v>0</v>
      </c>
      <c r="G2677" t="str">
        <f t="shared" si="149"/>
        <v>6</v>
      </c>
      <c r="H2677" t="str">
        <f t="shared" si="149"/>
        <v>5</v>
      </c>
      <c r="I2677" t="str">
        <f t="shared" si="149"/>
        <v>4</v>
      </c>
      <c r="J2677" t="str">
        <f t="shared" si="149"/>
        <v/>
      </c>
      <c r="K2677" t="str">
        <f t="shared" si="149"/>
        <v/>
      </c>
      <c r="L2677" t="str">
        <f t="shared" si="149"/>
        <v/>
      </c>
    </row>
    <row r="2678" spans="1:12" x14ac:dyDescent="0.25">
      <c r="A2678" s="1" t="s">
        <v>2653</v>
      </c>
      <c r="B2678">
        <f t="shared" si="148"/>
        <v>5</v>
      </c>
      <c r="E2678" t="str">
        <f t="shared" si="147"/>
        <v>6</v>
      </c>
      <c r="F2678" t="str">
        <f t="shared" si="149"/>
        <v>1</v>
      </c>
      <c r="G2678" t="str">
        <f t="shared" si="149"/>
        <v>1</v>
      </c>
      <c r="H2678" t="str">
        <f t="shared" si="149"/>
        <v>5</v>
      </c>
      <c r="I2678" t="str">
        <f t="shared" si="149"/>
        <v>1</v>
      </c>
      <c r="J2678" t="str">
        <f t="shared" si="149"/>
        <v/>
      </c>
      <c r="K2678" t="str">
        <f t="shared" si="149"/>
        <v/>
      </c>
      <c r="L2678" t="str">
        <f t="shared" si="149"/>
        <v/>
      </c>
    </row>
    <row r="2679" spans="1:12" x14ac:dyDescent="0.25">
      <c r="A2679" s="1" t="s">
        <v>2654</v>
      </c>
      <c r="B2679">
        <f t="shared" si="148"/>
        <v>7</v>
      </c>
      <c r="E2679" t="str">
        <f t="shared" si="147"/>
        <v>1</v>
      </c>
      <c r="F2679" t="str">
        <f t="shared" si="149"/>
        <v>3</v>
      </c>
      <c r="G2679" t="str">
        <f t="shared" si="149"/>
        <v>0</v>
      </c>
      <c r="H2679" t="str">
        <f t="shared" si="149"/>
        <v>6</v>
      </c>
      <c r="I2679" t="str">
        <f t="shared" si="149"/>
        <v>6</v>
      </c>
      <c r="J2679" t="str">
        <f t="shared" si="149"/>
        <v>7</v>
      </c>
      <c r="K2679" t="str">
        <f t="shared" si="149"/>
        <v>4</v>
      </c>
      <c r="L2679" t="str">
        <f t="shared" si="149"/>
        <v/>
      </c>
    </row>
    <row r="2680" spans="1:12" x14ac:dyDescent="0.25">
      <c r="A2680" s="1" t="s">
        <v>2655</v>
      </c>
      <c r="B2680">
        <f t="shared" si="148"/>
        <v>6</v>
      </c>
      <c r="E2680" t="str">
        <f t="shared" si="147"/>
        <v>4</v>
      </c>
      <c r="F2680" t="str">
        <f t="shared" si="149"/>
        <v>6</v>
      </c>
      <c r="G2680" t="str">
        <f t="shared" si="149"/>
        <v>6</v>
      </c>
      <c r="H2680" t="str">
        <f t="shared" si="149"/>
        <v>2</v>
      </c>
      <c r="I2680" t="str">
        <f t="shared" si="149"/>
        <v>1</v>
      </c>
      <c r="J2680" t="str">
        <f t="shared" si="149"/>
        <v>2</v>
      </c>
      <c r="K2680" t="str">
        <f t="shared" si="149"/>
        <v/>
      </c>
      <c r="L2680" t="str">
        <f t="shared" si="149"/>
        <v/>
      </c>
    </row>
    <row r="2681" spans="1:12" x14ac:dyDescent="0.25">
      <c r="A2681" s="1" t="s">
        <v>2656</v>
      </c>
      <c r="B2681">
        <f t="shared" si="148"/>
        <v>6</v>
      </c>
      <c r="E2681" t="str">
        <f t="shared" ref="E2681:E2744" si="150">MID($A2681,E$1,1)</f>
        <v>2</v>
      </c>
      <c r="F2681" t="str">
        <f t="shared" si="149"/>
        <v>2</v>
      </c>
      <c r="G2681" t="str">
        <f t="shared" si="149"/>
        <v>3</v>
      </c>
      <c r="H2681" t="str">
        <f t="shared" si="149"/>
        <v>4</v>
      </c>
      <c r="I2681" t="str">
        <f t="shared" si="149"/>
        <v>1</v>
      </c>
      <c r="J2681" t="str">
        <f t="shared" si="149"/>
        <v>3</v>
      </c>
      <c r="K2681" t="str">
        <f t="shared" si="149"/>
        <v/>
      </c>
      <c r="L2681" t="str">
        <f t="shared" si="149"/>
        <v/>
      </c>
    </row>
    <row r="2682" spans="1:12" x14ac:dyDescent="0.25">
      <c r="A2682" s="1" t="s">
        <v>2657</v>
      </c>
      <c r="B2682">
        <f t="shared" si="148"/>
        <v>6</v>
      </c>
      <c r="E2682" t="str">
        <f t="shared" si="150"/>
        <v>2</v>
      </c>
      <c r="F2682" t="str">
        <f t="shared" si="149"/>
        <v>0</v>
      </c>
      <c r="G2682" t="str">
        <f t="shared" si="149"/>
        <v>1</v>
      </c>
      <c r="H2682" t="str">
        <f t="shared" si="149"/>
        <v>2</v>
      </c>
      <c r="I2682" t="str">
        <f t="shared" si="149"/>
        <v>7</v>
      </c>
      <c r="J2682" t="str">
        <f t="shared" si="149"/>
        <v>0</v>
      </c>
      <c r="K2682" t="str">
        <f t="shared" si="149"/>
        <v/>
      </c>
      <c r="L2682" t="str">
        <f t="shared" si="149"/>
        <v/>
      </c>
    </row>
    <row r="2683" spans="1:12" x14ac:dyDescent="0.25">
      <c r="A2683" s="1" t="s">
        <v>2658</v>
      </c>
      <c r="B2683">
        <f t="shared" si="148"/>
        <v>6</v>
      </c>
      <c r="E2683" t="str">
        <f t="shared" si="150"/>
        <v>7</v>
      </c>
      <c r="F2683" t="str">
        <f t="shared" si="149"/>
        <v>3</v>
      </c>
      <c r="G2683" t="str">
        <f t="shared" si="149"/>
        <v>7</v>
      </c>
      <c r="H2683" t="str">
        <f t="shared" si="149"/>
        <v>1</v>
      </c>
      <c r="I2683" t="str">
        <f t="shared" si="149"/>
        <v>4</v>
      </c>
      <c r="J2683" t="str">
        <f t="shared" si="149"/>
        <v>0</v>
      </c>
      <c r="K2683" t="str">
        <f t="shared" si="149"/>
        <v/>
      </c>
      <c r="L2683" t="str">
        <f t="shared" si="149"/>
        <v/>
      </c>
    </row>
    <row r="2684" spans="1:12" x14ac:dyDescent="0.25">
      <c r="A2684" s="1" t="s">
        <v>2659</v>
      </c>
      <c r="B2684">
        <f t="shared" si="148"/>
        <v>7</v>
      </c>
      <c r="E2684" t="str">
        <f t="shared" si="150"/>
        <v>1</v>
      </c>
      <c r="F2684" t="str">
        <f t="shared" si="149"/>
        <v>3</v>
      </c>
      <c r="G2684" t="str">
        <f t="shared" si="149"/>
        <v>3</v>
      </c>
      <c r="H2684" t="str">
        <f t="shared" si="149"/>
        <v>4</v>
      </c>
      <c r="I2684" t="str">
        <f t="shared" si="149"/>
        <v>1</v>
      </c>
      <c r="J2684" t="str">
        <f t="shared" si="149"/>
        <v>7</v>
      </c>
      <c r="K2684" t="str">
        <f t="shared" si="149"/>
        <v>0</v>
      </c>
      <c r="L2684" t="str">
        <f t="shared" si="149"/>
        <v/>
      </c>
    </row>
    <row r="2685" spans="1:12" x14ac:dyDescent="0.25">
      <c r="A2685" s="1" t="s">
        <v>2660</v>
      </c>
      <c r="B2685">
        <f t="shared" si="148"/>
        <v>5</v>
      </c>
      <c r="E2685" t="str">
        <f t="shared" si="150"/>
        <v>2</v>
      </c>
      <c r="F2685" t="str">
        <f t="shared" si="149"/>
        <v>7</v>
      </c>
      <c r="G2685" t="str">
        <f t="shared" si="149"/>
        <v>2</v>
      </c>
      <c r="H2685" t="str">
        <f t="shared" si="149"/>
        <v>6</v>
      </c>
      <c r="I2685" t="str">
        <f t="shared" si="149"/>
        <v>4</v>
      </c>
      <c r="J2685" t="str">
        <f t="shared" si="149"/>
        <v/>
      </c>
      <c r="K2685" t="str">
        <f t="shared" si="149"/>
        <v/>
      </c>
      <c r="L2685" t="str">
        <f t="shared" si="149"/>
        <v/>
      </c>
    </row>
    <row r="2686" spans="1:12" x14ac:dyDescent="0.25">
      <c r="A2686" s="1" t="s">
        <v>141</v>
      </c>
      <c r="B2686">
        <f t="shared" si="148"/>
        <v>5</v>
      </c>
      <c r="E2686" t="str">
        <f t="shared" si="150"/>
        <v>5</v>
      </c>
      <c r="F2686" t="str">
        <f t="shared" si="149"/>
        <v>3</v>
      </c>
      <c r="G2686" t="str">
        <f t="shared" si="149"/>
        <v>0</v>
      </c>
      <c r="H2686" t="str">
        <f t="shared" si="149"/>
        <v>2</v>
      </c>
      <c r="I2686" t="str">
        <f t="shared" si="149"/>
        <v>0</v>
      </c>
      <c r="J2686" t="str">
        <f t="shared" si="149"/>
        <v/>
      </c>
      <c r="K2686" t="str">
        <f t="shared" si="149"/>
        <v/>
      </c>
      <c r="L2686" t="str">
        <f t="shared" si="149"/>
        <v/>
      </c>
    </row>
    <row r="2687" spans="1:12" x14ac:dyDescent="0.25">
      <c r="A2687" s="1" t="s">
        <v>2661</v>
      </c>
      <c r="B2687">
        <f t="shared" si="148"/>
        <v>6</v>
      </c>
      <c r="E2687" t="str">
        <f t="shared" si="150"/>
        <v>2</v>
      </c>
      <c r="F2687" t="str">
        <f t="shared" si="149"/>
        <v>5</v>
      </c>
      <c r="G2687" t="str">
        <f t="shared" si="149"/>
        <v>3</v>
      </c>
      <c r="H2687" t="str">
        <f t="shared" si="149"/>
        <v>2</v>
      </c>
      <c r="I2687" t="str">
        <f t="shared" si="149"/>
        <v>5</v>
      </c>
      <c r="J2687" t="str">
        <f t="shared" si="149"/>
        <v>5</v>
      </c>
      <c r="K2687" t="str">
        <f t="shared" si="149"/>
        <v/>
      </c>
      <c r="L2687" t="str">
        <f t="shared" si="149"/>
        <v/>
      </c>
    </row>
    <row r="2688" spans="1:12" x14ac:dyDescent="0.25">
      <c r="A2688" s="1" t="s">
        <v>2662</v>
      </c>
      <c r="B2688">
        <f t="shared" si="148"/>
        <v>6</v>
      </c>
      <c r="E2688" t="str">
        <f t="shared" si="150"/>
        <v>3</v>
      </c>
      <c r="F2688" t="str">
        <f t="shared" si="149"/>
        <v>4</v>
      </c>
      <c r="G2688" t="str">
        <f t="shared" si="149"/>
        <v>5</v>
      </c>
      <c r="H2688" t="str">
        <f t="shared" si="149"/>
        <v>7</v>
      </c>
      <c r="I2688" t="str">
        <f t="shared" si="149"/>
        <v>3</v>
      </c>
      <c r="J2688" t="str">
        <f t="shared" si="149"/>
        <v>0</v>
      </c>
      <c r="K2688" t="str">
        <f t="shared" si="149"/>
        <v/>
      </c>
      <c r="L2688" t="str">
        <f t="shared" si="149"/>
        <v/>
      </c>
    </row>
    <row r="2689" spans="1:12" x14ac:dyDescent="0.25">
      <c r="A2689" s="1" t="s">
        <v>2663</v>
      </c>
      <c r="B2689">
        <f t="shared" si="148"/>
        <v>6</v>
      </c>
      <c r="E2689" t="str">
        <f t="shared" si="150"/>
        <v>1</v>
      </c>
      <c r="F2689" t="str">
        <f t="shared" si="149"/>
        <v>6</v>
      </c>
      <c r="G2689" t="str">
        <f t="shared" si="149"/>
        <v>7</v>
      </c>
      <c r="H2689" t="str">
        <f t="shared" si="149"/>
        <v>5</v>
      </c>
      <c r="I2689" t="str">
        <f t="shared" si="149"/>
        <v>0</v>
      </c>
      <c r="J2689" t="str">
        <f t="shared" si="149"/>
        <v>0</v>
      </c>
      <c r="K2689" t="str">
        <f t="shared" ref="F2689:L2752" si="151">MID($A2689,K$1,1)</f>
        <v/>
      </c>
      <c r="L2689" t="str">
        <f t="shared" si="151"/>
        <v/>
      </c>
    </row>
    <row r="2690" spans="1:12" x14ac:dyDescent="0.25">
      <c r="A2690" s="1" t="s">
        <v>2664</v>
      </c>
      <c r="B2690">
        <f t="shared" si="148"/>
        <v>6</v>
      </c>
      <c r="E2690" t="str">
        <f t="shared" si="150"/>
        <v>2</v>
      </c>
      <c r="F2690" t="str">
        <f t="shared" si="151"/>
        <v>0</v>
      </c>
      <c r="G2690" t="str">
        <f t="shared" si="151"/>
        <v>2</v>
      </c>
      <c r="H2690" t="str">
        <f t="shared" si="151"/>
        <v>2</v>
      </c>
      <c r="I2690" t="str">
        <f t="shared" si="151"/>
        <v>3</v>
      </c>
      <c r="J2690" t="str">
        <f t="shared" si="151"/>
        <v>3</v>
      </c>
      <c r="K2690" t="str">
        <f t="shared" si="151"/>
        <v/>
      </c>
      <c r="L2690" t="str">
        <f t="shared" si="151"/>
        <v/>
      </c>
    </row>
    <row r="2691" spans="1:12" x14ac:dyDescent="0.25">
      <c r="A2691" s="1" t="s">
        <v>2665</v>
      </c>
      <c r="B2691">
        <f t="shared" si="148"/>
        <v>5</v>
      </c>
      <c r="E2691" t="str">
        <f t="shared" si="150"/>
        <v>3</v>
      </c>
      <c r="F2691" t="str">
        <f t="shared" si="151"/>
        <v>7</v>
      </c>
      <c r="G2691" t="str">
        <f t="shared" si="151"/>
        <v>7</v>
      </c>
      <c r="H2691" t="str">
        <f t="shared" si="151"/>
        <v>0</v>
      </c>
      <c r="I2691" t="str">
        <f t="shared" si="151"/>
        <v>0</v>
      </c>
      <c r="J2691" t="str">
        <f t="shared" si="151"/>
        <v/>
      </c>
      <c r="K2691" t="str">
        <f t="shared" si="151"/>
        <v/>
      </c>
      <c r="L2691" t="str">
        <f t="shared" si="151"/>
        <v/>
      </c>
    </row>
    <row r="2692" spans="1:12" x14ac:dyDescent="0.25">
      <c r="A2692" s="1" t="s">
        <v>2666</v>
      </c>
      <c r="B2692">
        <f t="shared" ref="B2692:B2755" si="152">LEN(A2692)</f>
        <v>7</v>
      </c>
      <c r="E2692" t="str">
        <f t="shared" si="150"/>
        <v>1</v>
      </c>
      <c r="F2692" t="str">
        <f t="shared" si="151"/>
        <v>4</v>
      </c>
      <c r="G2692" t="str">
        <f t="shared" si="151"/>
        <v>1</v>
      </c>
      <c r="H2692" t="str">
        <f t="shared" si="151"/>
        <v>4</v>
      </c>
      <c r="I2692" t="str">
        <f t="shared" si="151"/>
        <v>4</v>
      </c>
      <c r="J2692" t="str">
        <f t="shared" si="151"/>
        <v>7</v>
      </c>
      <c r="K2692" t="str">
        <f t="shared" si="151"/>
        <v>6</v>
      </c>
      <c r="L2692" t="str">
        <f t="shared" si="151"/>
        <v/>
      </c>
    </row>
    <row r="2693" spans="1:12" x14ac:dyDescent="0.25">
      <c r="A2693" s="1" t="s">
        <v>2667</v>
      </c>
      <c r="B2693">
        <f t="shared" si="152"/>
        <v>6</v>
      </c>
      <c r="E2693" t="str">
        <f t="shared" si="150"/>
        <v>1</v>
      </c>
      <c r="F2693" t="str">
        <f t="shared" si="151"/>
        <v>7</v>
      </c>
      <c r="G2693" t="str">
        <f t="shared" si="151"/>
        <v>0</v>
      </c>
      <c r="H2693" t="str">
        <f t="shared" si="151"/>
        <v>5</v>
      </c>
      <c r="I2693" t="str">
        <f t="shared" si="151"/>
        <v>5</v>
      </c>
      <c r="J2693" t="str">
        <f t="shared" si="151"/>
        <v>0</v>
      </c>
      <c r="K2693" t="str">
        <f t="shared" si="151"/>
        <v/>
      </c>
      <c r="L2693" t="str">
        <f t="shared" si="151"/>
        <v/>
      </c>
    </row>
    <row r="2694" spans="1:12" x14ac:dyDescent="0.25">
      <c r="A2694" s="1" t="s">
        <v>2668</v>
      </c>
      <c r="B2694">
        <f t="shared" si="152"/>
        <v>4</v>
      </c>
      <c r="E2694" t="str">
        <f t="shared" si="150"/>
        <v>5</v>
      </c>
      <c r="F2694" t="str">
        <f t="shared" si="151"/>
        <v>7</v>
      </c>
      <c r="G2694" t="str">
        <f t="shared" si="151"/>
        <v>5</v>
      </c>
      <c r="H2694" t="str">
        <f t="shared" si="151"/>
        <v>7</v>
      </c>
      <c r="I2694" t="str">
        <f t="shared" si="151"/>
        <v/>
      </c>
      <c r="J2694" t="str">
        <f t="shared" si="151"/>
        <v/>
      </c>
      <c r="K2694" t="str">
        <f t="shared" si="151"/>
        <v/>
      </c>
      <c r="L2694" t="str">
        <f t="shared" si="151"/>
        <v/>
      </c>
    </row>
    <row r="2695" spans="1:12" x14ac:dyDescent="0.25">
      <c r="A2695" s="1" t="s">
        <v>2669</v>
      </c>
      <c r="B2695">
        <f t="shared" si="152"/>
        <v>5</v>
      </c>
      <c r="E2695" t="str">
        <f t="shared" si="150"/>
        <v>3</v>
      </c>
      <c r="F2695" t="str">
        <f t="shared" si="151"/>
        <v>7</v>
      </c>
      <c r="G2695" t="str">
        <f t="shared" si="151"/>
        <v>7</v>
      </c>
      <c r="H2695" t="str">
        <f t="shared" si="151"/>
        <v>7</v>
      </c>
      <c r="I2695" t="str">
        <f t="shared" si="151"/>
        <v>7</v>
      </c>
      <c r="J2695" t="str">
        <f t="shared" si="151"/>
        <v/>
      </c>
      <c r="K2695" t="str">
        <f t="shared" si="151"/>
        <v/>
      </c>
      <c r="L2695" t="str">
        <f t="shared" si="151"/>
        <v/>
      </c>
    </row>
    <row r="2696" spans="1:12" x14ac:dyDescent="0.25">
      <c r="A2696" s="1" t="s">
        <v>2670</v>
      </c>
      <c r="B2696">
        <f t="shared" si="152"/>
        <v>6</v>
      </c>
      <c r="E2696" t="str">
        <f t="shared" si="150"/>
        <v>1</v>
      </c>
      <c r="F2696" t="str">
        <f t="shared" si="151"/>
        <v>2</v>
      </c>
      <c r="G2696" t="str">
        <f t="shared" si="151"/>
        <v>1</v>
      </c>
      <c r="H2696" t="str">
        <f t="shared" si="151"/>
        <v>3</v>
      </c>
      <c r="I2696" t="str">
        <f t="shared" si="151"/>
        <v>7</v>
      </c>
      <c r="J2696" t="str">
        <f t="shared" si="151"/>
        <v>6</v>
      </c>
      <c r="K2696" t="str">
        <f t="shared" si="151"/>
        <v/>
      </c>
      <c r="L2696" t="str">
        <f t="shared" si="151"/>
        <v/>
      </c>
    </row>
    <row r="2697" spans="1:12" x14ac:dyDescent="0.25">
      <c r="A2697" s="1" t="s">
        <v>2671</v>
      </c>
      <c r="B2697">
        <f t="shared" si="152"/>
        <v>6</v>
      </c>
      <c r="E2697" t="str">
        <f t="shared" si="150"/>
        <v>1</v>
      </c>
      <c r="F2697" t="str">
        <f t="shared" si="151"/>
        <v>4</v>
      </c>
      <c r="G2697" t="str">
        <f t="shared" si="151"/>
        <v>6</v>
      </c>
      <c r="H2697" t="str">
        <f t="shared" si="151"/>
        <v>5</v>
      </c>
      <c r="I2697" t="str">
        <f t="shared" si="151"/>
        <v>7</v>
      </c>
      <c r="J2697" t="str">
        <f t="shared" si="151"/>
        <v>2</v>
      </c>
      <c r="K2697" t="str">
        <f t="shared" si="151"/>
        <v/>
      </c>
      <c r="L2697" t="str">
        <f t="shared" si="151"/>
        <v/>
      </c>
    </row>
    <row r="2698" spans="1:12" x14ac:dyDescent="0.25">
      <c r="A2698" s="1" t="s">
        <v>2672</v>
      </c>
      <c r="B2698">
        <f t="shared" si="152"/>
        <v>6</v>
      </c>
      <c r="E2698" t="str">
        <f t="shared" si="150"/>
        <v>5</v>
      </c>
      <c r="F2698" t="str">
        <f t="shared" si="151"/>
        <v>6</v>
      </c>
      <c r="G2698" t="str">
        <f t="shared" si="151"/>
        <v>5</v>
      </c>
      <c r="H2698" t="str">
        <f t="shared" si="151"/>
        <v>0</v>
      </c>
      <c r="I2698" t="str">
        <f t="shared" si="151"/>
        <v>5</v>
      </c>
      <c r="J2698" t="str">
        <f t="shared" si="151"/>
        <v>6</v>
      </c>
      <c r="K2698" t="str">
        <f t="shared" si="151"/>
        <v/>
      </c>
      <c r="L2698" t="str">
        <f t="shared" si="151"/>
        <v/>
      </c>
    </row>
    <row r="2699" spans="1:12" x14ac:dyDescent="0.25">
      <c r="A2699" s="1" t="s">
        <v>2673</v>
      </c>
      <c r="B2699">
        <f t="shared" si="152"/>
        <v>6</v>
      </c>
      <c r="E2699" t="str">
        <f t="shared" si="150"/>
        <v>1</v>
      </c>
      <c r="F2699" t="str">
        <f t="shared" si="151"/>
        <v>1</v>
      </c>
      <c r="G2699" t="str">
        <f t="shared" si="151"/>
        <v>7</v>
      </c>
      <c r="H2699" t="str">
        <f t="shared" si="151"/>
        <v>0</v>
      </c>
      <c r="I2699" t="str">
        <f t="shared" si="151"/>
        <v>1</v>
      </c>
      <c r="J2699" t="str">
        <f t="shared" si="151"/>
        <v>4</v>
      </c>
      <c r="K2699" t="str">
        <f t="shared" si="151"/>
        <v/>
      </c>
      <c r="L2699" t="str">
        <f t="shared" si="151"/>
        <v/>
      </c>
    </row>
    <row r="2700" spans="1:12" x14ac:dyDescent="0.25">
      <c r="A2700" s="1" t="s">
        <v>2674</v>
      </c>
      <c r="B2700">
        <f t="shared" si="152"/>
        <v>6</v>
      </c>
      <c r="E2700" t="str">
        <f t="shared" si="150"/>
        <v>2</v>
      </c>
      <c r="F2700" t="str">
        <f t="shared" si="151"/>
        <v>4</v>
      </c>
      <c r="G2700" t="str">
        <f t="shared" si="151"/>
        <v>1</v>
      </c>
      <c r="H2700" t="str">
        <f t="shared" si="151"/>
        <v>5</v>
      </c>
      <c r="I2700" t="str">
        <f t="shared" si="151"/>
        <v>7</v>
      </c>
      <c r="J2700" t="str">
        <f t="shared" si="151"/>
        <v>6</v>
      </c>
      <c r="K2700" t="str">
        <f t="shared" si="151"/>
        <v/>
      </c>
      <c r="L2700" t="str">
        <f t="shared" si="151"/>
        <v/>
      </c>
    </row>
    <row r="2701" spans="1:12" x14ac:dyDescent="0.25">
      <c r="A2701" s="1" t="s">
        <v>2675</v>
      </c>
      <c r="B2701">
        <f t="shared" si="152"/>
        <v>5</v>
      </c>
      <c r="E2701" t="str">
        <f t="shared" si="150"/>
        <v>5</v>
      </c>
      <c r="F2701" t="str">
        <f t="shared" si="151"/>
        <v>2</v>
      </c>
      <c r="G2701" t="str">
        <f t="shared" si="151"/>
        <v>6</v>
      </c>
      <c r="H2701" t="str">
        <f t="shared" si="151"/>
        <v>0</v>
      </c>
      <c r="I2701" t="str">
        <f t="shared" si="151"/>
        <v>4</v>
      </c>
      <c r="J2701" t="str">
        <f t="shared" si="151"/>
        <v/>
      </c>
      <c r="K2701" t="str">
        <f t="shared" si="151"/>
        <v/>
      </c>
      <c r="L2701" t="str">
        <f t="shared" si="151"/>
        <v/>
      </c>
    </row>
    <row r="2702" spans="1:12" x14ac:dyDescent="0.25">
      <c r="A2702" s="1" t="s">
        <v>2676</v>
      </c>
      <c r="B2702">
        <f t="shared" si="152"/>
        <v>6</v>
      </c>
      <c r="E2702" t="str">
        <f t="shared" si="150"/>
        <v>2</v>
      </c>
      <c r="F2702" t="str">
        <f t="shared" si="151"/>
        <v>1</v>
      </c>
      <c r="G2702" t="str">
        <f t="shared" si="151"/>
        <v>6</v>
      </c>
      <c r="H2702" t="str">
        <f t="shared" si="151"/>
        <v>2</v>
      </c>
      <c r="I2702" t="str">
        <f t="shared" si="151"/>
        <v>7</v>
      </c>
      <c r="J2702" t="str">
        <f t="shared" si="151"/>
        <v>3</v>
      </c>
      <c r="K2702" t="str">
        <f t="shared" si="151"/>
        <v/>
      </c>
      <c r="L2702" t="str">
        <f t="shared" si="151"/>
        <v/>
      </c>
    </row>
    <row r="2703" spans="1:12" x14ac:dyDescent="0.25">
      <c r="A2703" s="1" t="s">
        <v>2677</v>
      </c>
      <c r="B2703">
        <f t="shared" si="152"/>
        <v>6</v>
      </c>
      <c r="E2703" t="str">
        <f t="shared" si="150"/>
        <v>1</v>
      </c>
      <c r="F2703" t="str">
        <f t="shared" si="151"/>
        <v>6</v>
      </c>
      <c r="G2703" t="str">
        <f t="shared" si="151"/>
        <v>3</v>
      </c>
      <c r="H2703" t="str">
        <f t="shared" si="151"/>
        <v>3</v>
      </c>
      <c r="I2703" t="str">
        <f t="shared" si="151"/>
        <v>2</v>
      </c>
      <c r="J2703" t="str">
        <f t="shared" si="151"/>
        <v>6</v>
      </c>
      <c r="K2703" t="str">
        <f t="shared" si="151"/>
        <v/>
      </c>
      <c r="L2703" t="str">
        <f t="shared" si="151"/>
        <v/>
      </c>
    </row>
    <row r="2704" spans="1:12" x14ac:dyDescent="0.25">
      <c r="A2704" s="1" t="s">
        <v>2678</v>
      </c>
      <c r="B2704">
        <f t="shared" si="152"/>
        <v>6</v>
      </c>
      <c r="E2704" t="str">
        <f t="shared" si="150"/>
        <v>5</v>
      </c>
      <c r="F2704" t="str">
        <f t="shared" si="151"/>
        <v>6</v>
      </c>
      <c r="G2704" t="str">
        <f t="shared" si="151"/>
        <v>3</v>
      </c>
      <c r="H2704" t="str">
        <f t="shared" si="151"/>
        <v>6</v>
      </c>
      <c r="I2704" t="str">
        <f t="shared" si="151"/>
        <v>5</v>
      </c>
      <c r="J2704" t="str">
        <f t="shared" si="151"/>
        <v>4</v>
      </c>
      <c r="K2704" t="str">
        <f t="shared" si="151"/>
        <v/>
      </c>
      <c r="L2704" t="str">
        <f t="shared" si="151"/>
        <v/>
      </c>
    </row>
    <row r="2705" spans="1:12" x14ac:dyDescent="0.25">
      <c r="A2705" s="1" t="s">
        <v>2679</v>
      </c>
      <c r="B2705">
        <f t="shared" si="152"/>
        <v>5</v>
      </c>
      <c r="E2705" t="str">
        <f t="shared" si="150"/>
        <v>2</v>
      </c>
      <c r="F2705" t="str">
        <f t="shared" si="151"/>
        <v>4</v>
      </c>
      <c r="G2705" t="str">
        <f t="shared" si="151"/>
        <v>7</v>
      </c>
      <c r="H2705" t="str">
        <f t="shared" si="151"/>
        <v>0</v>
      </c>
      <c r="I2705" t="str">
        <f t="shared" si="151"/>
        <v>7</v>
      </c>
      <c r="J2705" t="str">
        <f t="shared" si="151"/>
        <v/>
      </c>
      <c r="K2705" t="str">
        <f t="shared" si="151"/>
        <v/>
      </c>
      <c r="L2705" t="str">
        <f t="shared" si="151"/>
        <v/>
      </c>
    </row>
    <row r="2706" spans="1:12" x14ac:dyDescent="0.25">
      <c r="A2706" s="1" t="s">
        <v>2680</v>
      </c>
      <c r="B2706">
        <f t="shared" si="152"/>
        <v>6</v>
      </c>
      <c r="E2706" t="str">
        <f t="shared" si="150"/>
        <v>3</v>
      </c>
      <c r="F2706" t="str">
        <f t="shared" si="151"/>
        <v>5</v>
      </c>
      <c r="G2706" t="str">
        <f t="shared" si="151"/>
        <v>1</v>
      </c>
      <c r="H2706" t="str">
        <f t="shared" si="151"/>
        <v>3</v>
      </c>
      <c r="I2706" t="str">
        <f t="shared" si="151"/>
        <v>7</v>
      </c>
      <c r="J2706" t="str">
        <f t="shared" si="151"/>
        <v>6</v>
      </c>
      <c r="K2706" t="str">
        <f t="shared" si="151"/>
        <v/>
      </c>
      <c r="L2706" t="str">
        <f t="shared" si="151"/>
        <v/>
      </c>
    </row>
    <row r="2707" spans="1:12" x14ac:dyDescent="0.25">
      <c r="A2707" s="1" t="s">
        <v>2681</v>
      </c>
      <c r="B2707">
        <f t="shared" si="152"/>
        <v>6</v>
      </c>
      <c r="E2707" t="str">
        <f t="shared" si="150"/>
        <v>2</v>
      </c>
      <c r="F2707" t="str">
        <f t="shared" si="151"/>
        <v>1</v>
      </c>
      <c r="G2707" t="str">
        <f t="shared" si="151"/>
        <v>5</v>
      </c>
      <c r="H2707" t="str">
        <f t="shared" si="151"/>
        <v>1</v>
      </c>
      <c r="I2707" t="str">
        <f t="shared" si="151"/>
        <v>4</v>
      </c>
      <c r="J2707" t="str">
        <f t="shared" si="151"/>
        <v>5</v>
      </c>
      <c r="K2707" t="str">
        <f t="shared" si="151"/>
        <v/>
      </c>
      <c r="L2707" t="str">
        <f t="shared" si="151"/>
        <v/>
      </c>
    </row>
    <row r="2708" spans="1:12" x14ac:dyDescent="0.25">
      <c r="A2708" s="1" t="s">
        <v>2682</v>
      </c>
      <c r="B2708">
        <f t="shared" si="152"/>
        <v>6</v>
      </c>
      <c r="E2708" t="str">
        <f t="shared" si="150"/>
        <v>3</v>
      </c>
      <c r="F2708" t="str">
        <f t="shared" si="151"/>
        <v>7</v>
      </c>
      <c r="G2708" t="str">
        <f t="shared" si="151"/>
        <v>4</v>
      </c>
      <c r="H2708" t="str">
        <f t="shared" si="151"/>
        <v>6</v>
      </c>
      <c r="I2708" t="str">
        <f t="shared" si="151"/>
        <v>6</v>
      </c>
      <c r="J2708" t="str">
        <f t="shared" si="151"/>
        <v>0</v>
      </c>
      <c r="K2708" t="str">
        <f t="shared" si="151"/>
        <v/>
      </c>
      <c r="L2708" t="str">
        <f t="shared" si="151"/>
        <v/>
      </c>
    </row>
    <row r="2709" spans="1:12" x14ac:dyDescent="0.25">
      <c r="A2709" s="1" t="s">
        <v>2683</v>
      </c>
      <c r="B2709">
        <f t="shared" si="152"/>
        <v>7</v>
      </c>
      <c r="E2709" t="str">
        <f t="shared" si="150"/>
        <v>1</v>
      </c>
      <c r="F2709" t="str">
        <f t="shared" si="151"/>
        <v>1</v>
      </c>
      <c r="G2709" t="str">
        <f t="shared" si="151"/>
        <v>0</v>
      </c>
      <c r="H2709" t="str">
        <f t="shared" si="151"/>
        <v>7</v>
      </c>
      <c r="I2709" t="str">
        <f t="shared" si="151"/>
        <v>3</v>
      </c>
      <c r="J2709" t="str">
        <f t="shared" si="151"/>
        <v>6</v>
      </c>
      <c r="K2709" t="str">
        <f t="shared" si="151"/>
        <v>4</v>
      </c>
      <c r="L2709" t="str">
        <f t="shared" si="151"/>
        <v/>
      </c>
    </row>
    <row r="2710" spans="1:12" x14ac:dyDescent="0.25">
      <c r="A2710" s="1" t="s">
        <v>2684</v>
      </c>
      <c r="B2710">
        <f t="shared" si="152"/>
        <v>7</v>
      </c>
      <c r="E2710" t="str">
        <f t="shared" si="150"/>
        <v>1</v>
      </c>
      <c r="F2710" t="str">
        <f t="shared" si="151"/>
        <v>1</v>
      </c>
      <c r="G2710" t="str">
        <f t="shared" si="151"/>
        <v>2</v>
      </c>
      <c r="H2710" t="str">
        <f t="shared" si="151"/>
        <v>7</v>
      </c>
      <c r="I2710" t="str">
        <f t="shared" si="151"/>
        <v>6</v>
      </c>
      <c r="J2710" t="str">
        <f t="shared" si="151"/>
        <v>1</v>
      </c>
      <c r="K2710" t="str">
        <f t="shared" si="151"/>
        <v>6</v>
      </c>
      <c r="L2710" t="str">
        <f t="shared" si="151"/>
        <v/>
      </c>
    </row>
    <row r="2711" spans="1:12" x14ac:dyDescent="0.25">
      <c r="A2711" s="1" t="s">
        <v>2685</v>
      </c>
      <c r="B2711">
        <f t="shared" si="152"/>
        <v>6</v>
      </c>
      <c r="E2711" t="str">
        <f t="shared" si="150"/>
        <v>1</v>
      </c>
      <c r="F2711" t="str">
        <f t="shared" si="151"/>
        <v>6</v>
      </c>
      <c r="G2711" t="str">
        <f t="shared" si="151"/>
        <v>4</v>
      </c>
      <c r="H2711" t="str">
        <f t="shared" si="151"/>
        <v>2</v>
      </c>
      <c r="I2711" t="str">
        <f t="shared" si="151"/>
        <v>7</v>
      </c>
      <c r="J2711" t="str">
        <f t="shared" si="151"/>
        <v>6</v>
      </c>
      <c r="K2711" t="str">
        <f t="shared" si="151"/>
        <v/>
      </c>
      <c r="L2711" t="str">
        <f t="shared" si="151"/>
        <v/>
      </c>
    </row>
    <row r="2712" spans="1:12" x14ac:dyDescent="0.25">
      <c r="A2712" s="1" t="s">
        <v>2686</v>
      </c>
      <c r="B2712">
        <f t="shared" si="152"/>
        <v>6</v>
      </c>
      <c r="E2712" t="str">
        <f t="shared" si="150"/>
        <v>1</v>
      </c>
      <c r="F2712" t="str">
        <f t="shared" si="151"/>
        <v>1</v>
      </c>
      <c r="G2712" t="str">
        <f t="shared" si="151"/>
        <v>3</v>
      </c>
      <c r="H2712" t="str">
        <f t="shared" si="151"/>
        <v>6</v>
      </c>
      <c r="I2712" t="str">
        <f t="shared" si="151"/>
        <v>3</v>
      </c>
      <c r="J2712" t="str">
        <f t="shared" si="151"/>
        <v>0</v>
      </c>
      <c r="K2712" t="str">
        <f t="shared" si="151"/>
        <v/>
      </c>
      <c r="L2712" t="str">
        <f t="shared" si="151"/>
        <v/>
      </c>
    </row>
    <row r="2713" spans="1:12" x14ac:dyDescent="0.25">
      <c r="A2713" s="1" t="s">
        <v>2687</v>
      </c>
      <c r="B2713">
        <f t="shared" si="152"/>
        <v>6</v>
      </c>
      <c r="E2713" t="str">
        <f t="shared" si="150"/>
        <v>6</v>
      </c>
      <c r="F2713" t="str">
        <f t="shared" si="151"/>
        <v>0</v>
      </c>
      <c r="G2713" t="str">
        <f t="shared" si="151"/>
        <v>3</v>
      </c>
      <c r="H2713" t="str">
        <f t="shared" si="151"/>
        <v>4</v>
      </c>
      <c r="I2713" t="str">
        <f t="shared" si="151"/>
        <v>4</v>
      </c>
      <c r="J2713" t="str">
        <f t="shared" si="151"/>
        <v>4</v>
      </c>
      <c r="K2713" t="str">
        <f t="shared" si="151"/>
        <v/>
      </c>
      <c r="L2713" t="str">
        <f t="shared" si="151"/>
        <v/>
      </c>
    </row>
    <row r="2714" spans="1:12" x14ac:dyDescent="0.25">
      <c r="A2714" s="1" t="s">
        <v>2688</v>
      </c>
      <c r="B2714">
        <f t="shared" si="152"/>
        <v>6</v>
      </c>
      <c r="E2714" t="str">
        <f t="shared" si="150"/>
        <v>1</v>
      </c>
      <c r="F2714" t="str">
        <f t="shared" si="151"/>
        <v>4</v>
      </c>
      <c r="G2714" t="str">
        <f t="shared" si="151"/>
        <v>6</v>
      </c>
      <c r="H2714" t="str">
        <f t="shared" si="151"/>
        <v>7</v>
      </c>
      <c r="I2714" t="str">
        <f t="shared" si="151"/>
        <v>4</v>
      </c>
      <c r="J2714" t="str">
        <f t="shared" si="151"/>
        <v>6</v>
      </c>
      <c r="K2714" t="str">
        <f t="shared" si="151"/>
        <v/>
      </c>
      <c r="L2714" t="str">
        <f t="shared" si="151"/>
        <v/>
      </c>
    </row>
    <row r="2715" spans="1:12" x14ac:dyDescent="0.25">
      <c r="A2715" s="1" t="s">
        <v>2689</v>
      </c>
      <c r="B2715">
        <f t="shared" si="152"/>
        <v>6</v>
      </c>
      <c r="E2715" t="str">
        <f t="shared" si="150"/>
        <v>1</v>
      </c>
      <c r="F2715" t="str">
        <f t="shared" si="151"/>
        <v>1</v>
      </c>
      <c r="G2715" t="str">
        <f t="shared" si="151"/>
        <v>1</v>
      </c>
      <c r="H2715" t="str">
        <f t="shared" si="151"/>
        <v>4</v>
      </c>
      <c r="I2715" t="str">
        <f t="shared" si="151"/>
        <v>2</v>
      </c>
      <c r="J2715" t="str">
        <f t="shared" si="151"/>
        <v>0</v>
      </c>
      <c r="K2715" t="str">
        <f t="shared" si="151"/>
        <v/>
      </c>
      <c r="L2715" t="str">
        <f t="shared" si="151"/>
        <v/>
      </c>
    </row>
    <row r="2716" spans="1:12" x14ac:dyDescent="0.25">
      <c r="A2716" s="1" t="s">
        <v>2690</v>
      </c>
      <c r="B2716">
        <f t="shared" si="152"/>
        <v>5</v>
      </c>
      <c r="E2716" t="str">
        <f t="shared" si="150"/>
        <v>5</v>
      </c>
      <c r="F2716" t="str">
        <f t="shared" si="151"/>
        <v>0</v>
      </c>
      <c r="G2716" t="str">
        <f t="shared" si="151"/>
        <v>4</v>
      </c>
      <c r="H2716" t="str">
        <f t="shared" si="151"/>
        <v>6</v>
      </c>
      <c r="I2716" t="str">
        <f t="shared" si="151"/>
        <v>7</v>
      </c>
      <c r="J2716" t="str">
        <f t="shared" si="151"/>
        <v/>
      </c>
      <c r="K2716" t="str">
        <f t="shared" si="151"/>
        <v/>
      </c>
      <c r="L2716" t="str">
        <f t="shared" si="151"/>
        <v/>
      </c>
    </row>
    <row r="2717" spans="1:12" x14ac:dyDescent="0.25">
      <c r="A2717" s="1" t="s">
        <v>2691</v>
      </c>
      <c r="B2717">
        <f t="shared" si="152"/>
        <v>6</v>
      </c>
      <c r="E2717" t="str">
        <f t="shared" si="150"/>
        <v>2</v>
      </c>
      <c r="F2717" t="str">
        <f t="shared" si="151"/>
        <v>7</v>
      </c>
      <c r="G2717" t="str">
        <f t="shared" si="151"/>
        <v>1</v>
      </c>
      <c r="H2717" t="str">
        <f t="shared" si="151"/>
        <v>7</v>
      </c>
      <c r="I2717" t="str">
        <f t="shared" si="151"/>
        <v>0</v>
      </c>
      <c r="J2717" t="str">
        <f t="shared" si="151"/>
        <v>4</v>
      </c>
      <c r="K2717" t="str">
        <f t="shared" si="151"/>
        <v/>
      </c>
      <c r="L2717" t="str">
        <f t="shared" si="151"/>
        <v/>
      </c>
    </row>
    <row r="2718" spans="1:12" x14ac:dyDescent="0.25">
      <c r="A2718" s="1" t="s">
        <v>2692</v>
      </c>
      <c r="B2718">
        <f t="shared" si="152"/>
        <v>7</v>
      </c>
      <c r="E2718" t="str">
        <f t="shared" si="150"/>
        <v>1</v>
      </c>
      <c r="F2718" t="str">
        <f t="shared" si="151"/>
        <v>4</v>
      </c>
      <c r="G2718" t="str">
        <f t="shared" si="151"/>
        <v>3</v>
      </c>
      <c r="H2718" t="str">
        <f t="shared" si="151"/>
        <v>0</v>
      </c>
      <c r="I2718" t="str">
        <f t="shared" si="151"/>
        <v>2</v>
      </c>
      <c r="J2718" t="str">
        <f t="shared" si="151"/>
        <v>2</v>
      </c>
      <c r="K2718" t="str">
        <f t="shared" si="151"/>
        <v>6</v>
      </c>
      <c r="L2718" t="str">
        <f t="shared" si="151"/>
        <v/>
      </c>
    </row>
    <row r="2719" spans="1:12" x14ac:dyDescent="0.25">
      <c r="A2719" s="1" t="s">
        <v>2693</v>
      </c>
      <c r="B2719">
        <f t="shared" si="152"/>
        <v>6</v>
      </c>
      <c r="E2719" t="str">
        <f t="shared" si="150"/>
        <v>3</v>
      </c>
      <c r="F2719" t="str">
        <f t="shared" si="151"/>
        <v>2</v>
      </c>
      <c r="G2719" t="str">
        <f t="shared" si="151"/>
        <v>6</v>
      </c>
      <c r="H2719" t="str">
        <f t="shared" si="151"/>
        <v>4</v>
      </c>
      <c r="I2719" t="str">
        <f t="shared" si="151"/>
        <v>4</v>
      </c>
      <c r="J2719" t="str">
        <f t="shared" si="151"/>
        <v>2</v>
      </c>
      <c r="K2719" t="str">
        <f t="shared" si="151"/>
        <v/>
      </c>
      <c r="L2719" t="str">
        <f t="shared" si="151"/>
        <v/>
      </c>
    </row>
    <row r="2720" spans="1:12" x14ac:dyDescent="0.25">
      <c r="A2720" s="1" t="s">
        <v>2694</v>
      </c>
      <c r="B2720">
        <f t="shared" si="152"/>
        <v>6</v>
      </c>
      <c r="E2720" t="str">
        <f t="shared" si="150"/>
        <v>2</v>
      </c>
      <c r="F2720" t="str">
        <f t="shared" si="151"/>
        <v>0</v>
      </c>
      <c r="G2720" t="str">
        <f t="shared" si="151"/>
        <v>5</v>
      </c>
      <c r="H2720" t="str">
        <f t="shared" si="151"/>
        <v>2</v>
      </c>
      <c r="I2720" t="str">
        <f t="shared" si="151"/>
        <v>7</v>
      </c>
      <c r="J2720" t="str">
        <f t="shared" si="151"/>
        <v>6</v>
      </c>
      <c r="K2720" t="str">
        <f t="shared" si="151"/>
        <v/>
      </c>
      <c r="L2720" t="str">
        <f t="shared" si="151"/>
        <v/>
      </c>
    </row>
    <row r="2721" spans="1:12" x14ac:dyDescent="0.25">
      <c r="A2721" s="1" t="s">
        <v>2695</v>
      </c>
      <c r="B2721">
        <f t="shared" si="152"/>
        <v>6</v>
      </c>
      <c r="E2721" t="str">
        <f t="shared" si="150"/>
        <v>2</v>
      </c>
      <c r="F2721" t="str">
        <f t="shared" si="151"/>
        <v>5</v>
      </c>
      <c r="G2721" t="str">
        <f t="shared" si="151"/>
        <v>7</v>
      </c>
      <c r="H2721" t="str">
        <f t="shared" si="151"/>
        <v>0</v>
      </c>
      <c r="I2721" t="str">
        <f t="shared" si="151"/>
        <v>2</v>
      </c>
      <c r="J2721" t="str">
        <f t="shared" si="151"/>
        <v>6</v>
      </c>
      <c r="K2721" t="str">
        <f t="shared" si="151"/>
        <v/>
      </c>
      <c r="L2721" t="str">
        <f t="shared" si="151"/>
        <v/>
      </c>
    </row>
    <row r="2722" spans="1:12" x14ac:dyDescent="0.25">
      <c r="A2722" s="1" t="s">
        <v>2696</v>
      </c>
      <c r="B2722">
        <f t="shared" si="152"/>
        <v>5</v>
      </c>
      <c r="E2722" t="str">
        <f t="shared" si="150"/>
        <v>5</v>
      </c>
      <c r="F2722" t="str">
        <f t="shared" si="151"/>
        <v>0</v>
      </c>
      <c r="G2722" t="str">
        <f t="shared" si="151"/>
        <v>4</v>
      </c>
      <c r="H2722" t="str">
        <f t="shared" si="151"/>
        <v>7</v>
      </c>
      <c r="I2722" t="str">
        <f t="shared" si="151"/>
        <v>0</v>
      </c>
      <c r="J2722" t="str">
        <f t="shared" si="151"/>
        <v/>
      </c>
      <c r="K2722" t="str">
        <f t="shared" si="151"/>
        <v/>
      </c>
      <c r="L2722" t="str">
        <f t="shared" si="151"/>
        <v/>
      </c>
    </row>
    <row r="2723" spans="1:12" x14ac:dyDescent="0.25">
      <c r="A2723" s="1" t="s">
        <v>2697</v>
      </c>
      <c r="B2723">
        <f t="shared" si="152"/>
        <v>7</v>
      </c>
      <c r="E2723" t="str">
        <f t="shared" si="150"/>
        <v>1</v>
      </c>
      <c r="F2723" t="str">
        <f t="shared" si="151"/>
        <v>3</v>
      </c>
      <c r="G2723" t="str">
        <f t="shared" si="151"/>
        <v>0</v>
      </c>
      <c r="H2723" t="str">
        <f t="shared" si="151"/>
        <v>2</v>
      </c>
      <c r="I2723" t="str">
        <f t="shared" si="151"/>
        <v>1</v>
      </c>
      <c r="J2723" t="str">
        <f t="shared" si="151"/>
        <v>7</v>
      </c>
      <c r="K2723" t="str">
        <f t="shared" si="151"/>
        <v>0</v>
      </c>
      <c r="L2723" t="str">
        <f t="shared" si="151"/>
        <v/>
      </c>
    </row>
    <row r="2724" spans="1:12" x14ac:dyDescent="0.25">
      <c r="A2724" s="1" t="s">
        <v>2698</v>
      </c>
      <c r="B2724">
        <f t="shared" si="152"/>
        <v>6</v>
      </c>
      <c r="E2724" t="str">
        <f t="shared" si="150"/>
        <v>2</v>
      </c>
      <c r="F2724" t="str">
        <f t="shared" si="151"/>
        <v>1</v>
      </c>
      <c r="G2724" t="str">
        <f t="shared" si="151"/>
        <v>1</v>
      </c>
      <c r="H2724" t="str">
        <f t="shared" si="151"/>
        <v>2</v>
      </c>
      <c r="I2724" t="str">
        <f t="shared" si="151"/>
        <v>7</v>
      </c>
      <c r="J2724" t="str">
        <f t="shared" si="151"/>
        <v>7</v>
      </c>
      <c r="K2724" t="str">
        <f t="shared" si="151"/>
        <v/>
      </c>
      <c r="L2724" t="str">
        <f t="shared" si="151"/>
        <v/>
      </c>
    </row>
    <row r="2725" spans="1:12" x14ac:dyDescent="0.25">
      <c r="A2725" s="1" t="s">
        <v>2699</v>
      </c>
      <c r="B2725">
        <f t="shared" si="152"/>
        <v>4</v>
      </c>
      <c r="E2725" t="str">
        <f t="shared" si="150"/>
        <v>1</v>
      </c>
      <c r="F2725" t="str">
        <f t="shared" si="151"/>
        <v>3</v>
      </c>
      <c r="G2725" t="str">
        <f t="shared" si="151"/>
        <v>6</v>
      </c>
      <c r="H2725" t="str">
        <f t="shared" si="151"/>
        <v>4</v>
      </c>
      <c r="I2725" t="str">
        <f t="shared" si="151"/>
        <v/>
      </c>
      <c r="J2725" t="str">
        <f t="shared" si="151"/>
        <v/>
      </c>
      <c r="K2725" t="str">
        <f t="shared" si="151"/>
        <v/>
      </c>
      <c r="L2725" t="str">
        <f t="shared" si="151"/>
        <v/>
      </c>
    </row>
    <row r="2726" spans="1:12" x14ac:dyDescent="0.25">
      <c r="A2726" s="1" t="s">
        <v>2700</v>
      </c>
      <c r="B2726">
        <f t="shared" si="152"/>
        <v>6</v>
      </c>
      <c r="E2726" t="str">
        <f t="shared" si="150"/>
        <v>1</v>
      </c>
      <c r="F2726" t="str">
        <f t="shared" si="151"/>
        <v>2</v>
      </c>
      <c r="G2726" t="str">
        <f t="shared" ref="F2726:L2789" si="153">MID($A2726,G$1,1)</f>
        <v>5</v>
      </c>
      <c r="H2726" t="str">
        <f t="shared" si="153"/>
        <v>0</v>
      </c>
      <c r="I2726" t="str">
        <f t="shared" si="153"/>
        <v>5</v>
      </c>
      <c r="J2726" t="str">
        <f t="shared" si="153"/>
        <v>0</v>
      </c>
      <c r="K2726" t="str">
        <f t="shared" si="153"/>
        <v/>
      </c>
      <c r="L2726" t="str">
        <f t="shared" si="153"/>
        <v/>
      </c>
    </row>
    <row r="2727" spans="1:12" x14ac:dyDescent="0.25">
      <c r="A2727" s="1" t="s">
        <v>2701</v>
      </c>
      <c r="B2727">
        <f t="shared" si="152"/>
        <v>6</v>
      </c>
      <c r="E2727" t="str">
        <f t="shared" si="150"/>
        <v>4</v>
      </c>
      <c r="F2727" t="str">
        <f t="shared" si="153"/>
        <v>3</v>
      </c>
      <c r="G2727" t="str">
        <f t="shared" si="153"/>
        <v>3</v>
      </c>
      <c r="H2727" t="str">
        <f t="shared" si="153"/>
        <v>2</v>
      </c>
      <c r="I2727" t="str">
        <f t="shared" si="153"/>
        <v>7</v>
      </c>
      <c r="J2727" t="str">
        <f t="shared" si="153"/>
        <v>0</v>
      </c>
      <c r="K2727" t="str">
        <f t="shared" si="153"/>
        <v/>
      </c>
      <c r="L2727" t="str">
        <f t="shared" si="153"/>
        <v/>
      </c>
    </row>
    <row r="2728" spans="1:12" x14ac:dyDescent="0.25">
      <c r="A2728" s="1" t="s">
        <v>2702</v>
      </c>
      <c r="B2728">
        <f t="shared" si="152"/>
        <v>6</v>
      </c>
      <c r="E2728" t="str">
        <f t="shared" si="150"/>
        <v>1</v>
      </c>
      <c r="F2728" t="str">
        <f t="shared" si="153"/>
        <v>4</v>
      </c>
      <c r="G2728" t="str">
        <f t="shared" si="153"/>
        <v>4</v>
      </c>
      <c r="H2728" t="str">
        <f t="shared" si="153"/>
        <v>4</v>
      </c>
      <c r="I2728" t="str">
        <f t="shared" si="153"/>
        <v>0</v>
      </c>
      <c r="J2728" t="str">
        <f t="shared" si="153"/>
        <v>4</v>
      </c>
      <c r="K2728" t="str">
        <f t="shared" si="153"/>
        <v/>
      </c>
      <c r="L2728" t="str">
        <f t="shared" si="153"/>
        <v/>
      </c>
    </row>
    <row r="2729" spans="1:12" x14ac:dyDescent="0.25">
      <c r="A2729" s="1" t="s">
        <v>2703</v>
      </c>
      <c r="B2729">
        <f t="shared" si="152"/>
        <v>7</v>
      </c>
      <c r="E2729" t="str">
        <f t="shared" si="150"/>
        <v>1</v>
      </c>
      <c r="F2729" t="str">
        <f t="shared" si="153"/>
        <v>6</v>
      </c>
      <c r="G2729" t="str">
        <f t="shared" si="153"/>
        <v>2</v>
      </c>
      <c r="H2729" t="str">
        <f t="shared" si="153"/>
        <v>4</v>
      </c>
      <c r="I2729" t="str">
        <f t="shared" si="153"/>
        <v>7</v>
      </c>
      <c r="J2729" t="str">
        <f t="shared" si="153"/>
        <v>0</v>
      </c>
      <c r="K2729" t="str">
        <f t="shared" si="153"/>
        <v>0</v>
      </c>
      <c r="L2729" t="str">
        <f t="shared" si="153"/>
        <v/>
      </c>
    </row>
    <row r="2730" spans="1:12" x14ac:dyDescent="0.25">
      <c r="A2730" s="1" t="s">
        <v>2704</v>
      </c>
      <c r="B2730">
        <f t="shared" si="152"/>
        <v>6</v>
      </c>
      <c r="E2730" t="str">
        <f t="shared" si="150"/>
        <v>3</v>
      </c>
      <c r="F2730" t="str">
        <f t="shared" si="153"/>
        <v>3</v>
      </c>
      <c r="G2730" t="str">
        <f t="shared" si="153"/>
        <v>1</v>
      </c>
      <c r="H2730" t="str">
        <f t="shared" si="153"/>
        <v>2</v>
      </c>
      <c r="I2730" t="str">
        <f t="shared" si="153"/>
        <v>2</v>
      </c>
      <c r="J2730" t="str">
        <f t="shared" si="153"/>
        <v>4</v>
      </c>
      <c r="K2730" t="str">
        <f t="shared" si="153"/>
        <v/>
      </c>
      <c r="L2730" t="str">
        <f t="shared" si="153"/>
        <v/>
      </c>
    </row>
    <row r="2731" spans="1:12" x14ac:dyDescent="0.25">
      <c r="A2731" s="1" t="s">
        <v>2705</v>
      </c>
      <c r="B2731">
        <f t="shared" si="152"/>
        <v>7</v>
      </c>
      <c r="E2731" t="str">
        <f t="shared" si="150"/>
        <v>1</v>
      </c>
      <c r="F2731" t="str">
        <f t="shared" si="153"/>
        <v>0</v>
      </c>
      <c r="G2731" t="str">
        <f t="shared" si="153"/>
        <v>7</v>
      </c>
      <c r="H2731" t="str">
        <f t="shared" si="153"/>
        <v>0</v>
      </c>
      <c r="I2731" t="str">
        <f t="shared" si="153"/>
        <v>6</v>
      </c>
      <c r="J2731" t="str">
        <f t="shared" si="153"/>
        <v>3</v>
      </c>
      <c r="K2731" t="str">
        <f t="shared" si="153"/>
        <v>4</v>
      </c>
      <c r="L2731" t="str">
        <f t="shared" si="153"/>
        <v/>
      </c>
    </row>
    <row r="2732" spans="1:12" x14ac:dyDescent="0.25">
      <c r="A2732" s="1" t="s">
        <v>2706</v>
      </c>
      <c r="B2732">
        <f t="shared" si="152"/>
        <v>6</v>
      </c>
      <c r="E2732" t="str">
        <f t="shared" si="150"/>
        <v>3</v>
      </c>
      <c r="F2732" t="str">
        <f t="shared" si="153"/>
        <v>0</v>
      </c>
      <c r="G2732" t="str">
        <f t="shared" si="153"/>
        <v>4</v>
      </c>
      <c r="H2732" t="str">
        <f t="shared" si="153"/>
        <v>1</v>
      </c>
      <c r="I2732" t="str">
        <f t="shared" si="153"/>
        <v>5</v>
      </c>
      <c r="J2732" t="str">
        <f t="shared" si="153"/>
        <v>0</v>
      </c>
      <c r="K2732" t="str">
        <f t="shared" si="153"/>
        <v/>
      </c>
      <c r="L2732" t="str">
        <f t="shared" si="153"/>
        <v/>
      </c>
    </row>
    <row r="2733" spans="1:12" x14ac:dyDescent="0.25">
      <c r="A2733" s="1" t="s">
        <v>2707</v>
      </c>
      <c r="B2733">
        <f t="shared" si="152"/>
        <v>7</v>
      </c>
      <c r="E2733" t="str">
        <f t="shared" si="150"/>
        <v>1</v>
      </c>
      <c r="F2733" t="str">
        <f t="shared" si="153"/>
        <v>0</v>
      </c>
      <c r="G2733" t="str">
        <f t="shared" si="153"/>
        <v>3</v>
      </c>
      <c r="H2733" t="str">
        <f t="shared" si="153"/>
        <v>2</v>
      </c>
      <c r="I2733" t="str">
        <f t="shared" si="153"/>
        <v>0</v>
      </c>
      <c r="J2733" t="str">
        <f t="shared" si="153"/>
        <v>3</v>
      </c>
      <c r="K2733" t="str">
        <f t="shared" si="153"/>
        <v>1</v>
      </c>
      <c r="L2733" t="str">
        <f t="shared" si="153"/>
        <v/>
      </c>
    </row>
    <row r="2734" spans="1:12" x14ac:dyDescent="0.25">
      <c r="A2734" s="1" t="s">
        <v>383</v>
      </c>
      <c r="B2734">
        <f t="shared" si="152"/>
        <v>5</v>
      </c>
      <c r="E2734" t="str">
        <f t="shared" si="150"/>
        <v>4</v>
      </c>
      <c r="F2734" t="str">
        <f t="shared" si="153"/>
        <v>3</v>
      </c>
      <c r="G2734" t="str">
        <f t="shared" si="153"/>
        <v>1</v>
      </c>
      <c r="H2734" t="str">
        <f t="shared" si="153"/>
        <v>4</v>
      </c>
      <c r="I2734" t="str">
        <f t="shared" si="153"/>
        <v>4</v>
      </c>
      <c r="J2734" t="str">
        <f t="shared" si="153"/>
        <v/>
      </c>
      <c r="K2734" t="str">
        <f t="shared" si="153"/>
        <v/>
      </c>
      <c r="L2734" t="str">
        <f t="shared" si="153"/>
        <v/>
      </c>
    </row>
    <row r="2735" spans="1:12" x14ac:dyDescent="0.25">
      <c r="A2735" s="1" t="s">
        <v>2708</v>
      </c>
      <c r="B2735">
        <f t="shared" si="152"/>
        <v>6</v>
      </c>
      <c r="E2735" t="str">
        <f t="shared" si="150"/>
        <v>3</v>
      </c>
      <c r="F2735" t="str">
        <f t="shared" si="153"/>
        <v>5</v>
      </c>
      <c r="G2735" t="str">
        <f t="shared" si="153"/>
        <v>3</v>
      </c>
      <c r="H2735" t="str">
        <f t="shared" si="153"/>
        <v>6</v>
      </c>
      <c r="I2735" t="str">
        <f t="shared" si="153"/>
        <v>1</v>
      </c>
      <c r="J2735" t="str">
        <f t="shared" si="153"/>
        <v>2</v>
      </c>
      <c r="K2735" t="str">
        <f t="shared" si="153"/>
        <v/>
      </c>
      <c r="L2735" t="str">
        <f t="shared" si="153"/>
        <v/>
      </c>
    </row>
    <row r="2736" spans="1:12" x14ac:dyDescent="0.25">
      <c r="A2736" s="1" t="s">
        <v>2709</v>
      </c>
      <c r="B2736">
        <f t="shared" si="152"/>
        <v>6</v>
      </c>
      <c r="E2736" t="str">
        <f t="shared" si="150"/>
        <v>1</v>
      </c>
      <c r="F2736" t="str">
        <f t="shared" si="153"/>
        <v>2</v>
      </c>
      <c r="G2736" t="str">
        <f t="shared" si="153"/>
        <v>1</v>
      </c>
      <c r="H2736" t="str">
        <f t="shared" si="153"/>
        <v>5</v>
      </c>
      <c r="I2736" t="str">
        <f t="shared" si="153"/>
        <v>1</v>
      </c>
      <c r="J2736" t="str">
        <f t="shared" si="153"/>
        <v>0</v>
      </c>
      <c r="K2736" t="str">
        <f t="shared" si="153"/>
        <v/>
      </c>
      <c r="L2736" t="str">
        <f t="shared" si="153"/>
        <v/>
      </c>
    </row>
    <row r="2737" spans="1:12" x14ac:dyDescent="0.25">
      <c r="A2737" s="1" t="s">
        <v>2710</v>
      </c>
      <c r="B2737">
        <f t="shared" si="152"/>
        <v>6</v>
      </c>
      <c r="E2737" t="str">
        <f t="shared" si="150"/>
        <v>1</v>
      </c>
      <c r="F2737" t="str">
        <f t="shared" si="153"/>
        <v>3</v>
      </c>
      <c r="G2737" t="str">
        <f t="shared" si="153"/>
        <v>0</v>
      </c>
      <c r="H2737" t="str">
        <f t="shared" si="153"/>
        <v>2</v>
      </c>
      <c r="I2737" t="str">
        <f t="shared" si="153"/>
        <v>1</v>
      </c>
      <c r="J2737" t="str">
        <f t="shared" si="153"/>
        <v>6</v>
      </c>
      <c r="K2737" t="str">
        <f t="shared" si="153"/>
        <v/>
      </c>
      <c r="L2737" t="str">
        <f t="shared" si="153"/>
        <v/>
      </c>
    </row>
    <row r="2738" spans="1:12" x14ac:dyDescent="0.25">
      <c r="A2738" s="1" t="s">
        <v>2711</v>
      </c>
      <c r="B2738">
        <f t="shared" si="152"/>
        <v>6</v>
      </c>
      <c r="E2738" t="str">
        <f t="shared" si="150"/>
        <v>3</v>
      </c>
      <c r="F2738" t="str">
        <f t="shared" si="153"/>
        <v>3</v>
      </c>
      <c r="G2738" t="str">
        <f t="shared" si="153"/>
        <v>4</v>
      </c>
      <c r="H2738" t="str">
        <f t="shared" si="153"/>
        <v>5</v>
      </c>
      <c r="I2738" t="str">
        <f t="shared" si="153"/>
        <v>4</v>
      </c>
      <c r="J2738" t="str">
        <f t="shared" si="153"/>
        <v>4</v>
      </c>
      <c r="K2738" t="str">
        <f t="shared" si="153"/>
        <v/>
      </c>
      <c r="L2738" t="str">
        <f t="shared" si="153"/>
        <v/>
      </c>
    </row>
    <row r="2739" spans="1:12" x14ac:dyDescent="0.25">
      <c r="A2739" s="1" t="s">
        <v>2712</v>
      </c>
      <c r="B2739">
        <f t="shared" si="152"/>
        <v>7</v>
      </c>
      <c r="E2739" t="str">
        <f t="shared" si="150"/>
        <v>1</v>
      </c>
      <c r="F2739" t="str">
        <f t="shared" si="153"/>
        <v>2</v>
      </c>
      <c r="G2739" t="str">
        <f t="shared" si="153"/>
        <v>4</v>
      </c>
      <c r="H2739" t="str">
        <f t="shared" si="153"/>
        <v>2</v>
      </c>
      <c r="I2739" t="str">
        <f t="shared" si="153"/>
        <v>6</v>
      </c>
      <c r="J2739" t="str">
        <f t="shared" si="153"/>
        <v>5</v>
      </c>
      <c r="K2739" t="str">
        <f t="shared" si="153"/>
        <v>2</v>
      </c>
      <c r="L2739" t="str">
        <f t="shared" si="153"/>
        <v/>
      </c>
    </row>
    <row r="2740" spans="1:12" x14ac:dyDescent="0.25">
      <c r="A2740" s="1" t="s">
        <v>2713</v>
      </c>
      <c r="B2740">
        <f t="shared" si="152"/>
        <v>5</v>
      </c>
      <c r="E2740" t="str">
        <f t="shared" si="150"/>
        <v>4</v>
      </c>
      <c r="F2740" t="str">
        <f t="shared" si="153"/>
        <v>6</v>
      </c>
      <c r="G2740" t="str">
        <f t="shared" si="153"/>
        <v>0</v>
      </c>
      <c r="H2740" t="str">
        <f t="shared" si="153"/>
        <v>5</v>
      </c>
      <c r="I2740" t="str">
        <f t="shared" si="153"/>
        <v>3</v>
      </c>
      <c r="J2740" t="str">
        <f t="shared" si="153"/>
        <v/>
      </c>
      <c r="K2740" t="str">
        <f t="shared" si="153"/>
        <v/>
      </c>
      <c r="L2740" t="str">
        <f t="shared" si="153"/>
        <v/>
      </c>
    </row>
    <row r="2741" spans="1:12" x14ac:dyDescent="0.25">
      <c r="A2741" s="1" t="s">
        <v>2714</v>
      </c>
      <c r="B2741">
        <f t="shared" si="152"/>
        <v>6</v>
      </c>
      <c r="E2741" t="str">
        <f t="shared" si="150"/>
        <v>2</v>
      </c>
      <c r="F2741" t="str">
        <f t="shared" si="153"/>
        <v>1</v>
      </c>
      <c r="G2741" t="str">
        <f t="shared" si="153"/>
        <v>1</v>
      </c>
      <c r="H2741" t="str">
        <f t="shared" si="153"/>
        <v>4</v>
      </c>
      <c r="I2741" t="str">
        <f t="shared" si="153"/>
        <v>2</v>
      </c>
      <c r="J2741" t="str">
        <f t="shared" si="153"/>
        <v>6</v>
      </c>
      <c r="K2741" t="str">
        <f t="shared" si="153"/>
        <v/>
      </c>
      <c r="L2741" t="str">
        <f t="shared" si="153"/>
        <v/>
      </c>
    </row>
    <row r="2742" spans="1:12" x14ac:dyDescent="0.25">
      <c r="A2742" s="1" t="s">
        <v>2715</v>
      </c>
      <c r="B2742">
        <f t="shared" si="152"/>
        <v>6</v>
      </c>
      <c r="E2742" t="str">
        <f t="shared" si="150"/>
        <v>1</v>
      </c>
      <c r="F2742" t="str">
        <f t="shared" si="153"/>
        <v>2</v>
      </c>
      <c r="G2742" t="str">
        <f t="shared" si="153"/>
        <v>2</v>
      </c>
      <c r="H2742" t="str">
        <f t="shared" si="153"/>
        <v>0</v>
      </c>
      <c r="I2742" t="str">
        <f t="shared" si="153"/>
        <v>1</v>
      </c>
      <c r="J2742" t="str">
        <f t="shared" si="153"/>
        <v>1</v>
      </c>
      <c r="K2742" t="str">
        <f t="shared" si="153"/>
        <v/>
      </c>
      <c r="L2742" t="str">
        <f t="shared" si="153"/>
        <v/>
      </c>
    </row>
    <row r="2743" spans="1:12" x14ac:dyDescent="0.25">
      <c r="A2743" s="1" t="s">
        <v>2716</v>
      </c>
      <c r="B2743">
        <f t="shared" si="152"/>
        <v>6</v>
      </c>
      <c r="E2743" t="str">
        <f t="shared" si="150"/>
        <v>1</v>
      </c>
      <c r="F2743" t="str">
        <f t="shared" si="153"/>
        <v>2</v>
      </c>
      <c r="G2743" t="str">
        <f t="shared" si="153"/>
        <v>1</v>
      </c>
      <c r="H2743" t="str">
        <f t="shared" si="153"/>
        <v>7</v>
      </c>
      <c r="I2743" t="str">
        <f t="shared" si="153"/>
        <v>4</v>
      </c>
      <c r="J2743" t="str">
        <f t="shared" si="153"/>
        <v>6</v>
      </c>
      <c r="K2743" t="str">
        <f t="shared" si="153"/>
        <v/>
      </c>
      <c r="L2743" t="str">
        <f t="shared" si="153"/>
        <v/>
      </c>
    </row>
    <row r="2744" spans="1:12" x14ac:dyDescent="0.25">
      <c r="A2744" s="1" t="s">
        <v>2717</v>
      </c>
      <c r="B2744">
        <f t="shared" si="152"/>
        <v>7</v>
      </c>
      <c r="E2744" t="str">
        <f t="shared" si="150"/>
        <v>1</v>
      </c>
      <c r="F2744" t="str">
        <f t="shared" si="153"/>
        <v>3</v>
      </c>
      <c r="G2744" t="str">
        <f t="shared" si="153"/>
        <v>1</v>
      </c>
      <c r="H2744" t="str">
        <f t="shared" si="153"/>
        <v>2</v>
      </c>
      <c r="I2744" t="str">
        <f t="shared" si="153"/>
        <v>2</v>
      </c>
      <c r="J2744" t="str">
        <f t="shared" si="153"/>
        <v>2</v>
      </c>
      <c r="K2744" t="str">
        <f t="shared" si="153"/>
        <v>0</v>
      </c>
      <c r="L2744" t="str">
        <f t="shared" si="153"/>
        <v/>
      </c>
    </row>
    <row r="2745" spans="1:12" x14ac:dyDescent="0.25">
      <c r="A2745" s="1" t="s">
        <v>2718</v>
      </c>
      <c r="B2745">
        <f t="shared" si="152"/>
        <v>5</v>
      </c>
      <c r="E2745" t="str">
        <f t="shared" ref="E2745:L2808" si="154">MID($A2745,E$1,1)</f>
        <v>5</v>
      </c>
      <c r="F2745" t="str">
        <f t="shared" si="153"/>
        <v>7</v>
      </c>
      <c r="G2745" t="str">
        <f t="shared" si="153"/>
        <v>5</v>
      </c>
      <c r="H2745" t="str">
        <f t="shared" si="153"/>
        <v>4</v>
      </c>
      <c r="I2745" t="str">
        <f t="shared" si="153"/>
        <v>4</v>
      </c>
      <c r="J2745" t="str">
        <f t="shared" si="153"/>
        <v/>
      </c>
      <c r="K2745" t="str">
        <f t="shared" si="153"/>
        <v/>
      </c>
      <c r="L2745" t="str">
        <f t="shared" si="153"/>
        <v/>
      </c>
    </row>
    <row r="2746" spans="1:12" x14ac:dyDescent="0.25">
      <c r="A2746" s="1" t="s">
        <v>2719</v>
      </c>
      <c r="B2746">
        <f t="shared" si="152"/>
        <v>6</v>
      </c>
      <c r="E2746" t="str">
        <f t="shared" si="154"/>
        <v>6</v>
      </c>
      <c r="F2746" t="str">
        <f t="shared" si="153"/>
        <v>5</v>
      </c>
      <c r="G2746" t="str">
        <f t="shared" si="153"/>
        <v>3</v>
      </c>
      <c r="H2746" t="str">
        <f t="shared" si="153"/>
        <v>5</v>
      </c>
      <c r="I2746" t="str">
        <f t="shared" si="153"/>
        <v>2</v>
      </c>
      <c r="J2746" t="str">
        <f t="shared" si="153"/>
        <v>0</v>
      </c>
      <c r="K2746" t="str">
        <f t="shared" si="153"/>
        <v/>
      </c>
      <c r="L2746" t="str">
        <f t="shared" si="153"/>
        <v/>
      </c>
    </row>
    <row r="2747" spans="1:12" x14ac:dyDescent="0.25">
      <c r="A2747" s="1" t="s">
        <v>2720</v>
      </c>
      <c r="B2747">
        <f t="shared" si="152"/>
        <v>6</v>
      </c>
      <c r="E2747" t="str">
        <f t="shared" si="154"/>
        <v>1</v>
      </c>
      <c r="F2747" t="str">
        <f t="shared" si="153"/>
        <v>0</v>
      </c>
      <c r="G2747" t="str">
        <f t="shared" si="153"/>
        <v>0</v>
      </c>
      <c r="H2747" t="str">
        <f t="shared" si="153"/>
        <v>0</v>
      </c>
      <c r="I2747" t="str">
        <f t="shared" si="153"/>
        <v>7</v>
      </c>
      <c r="J2747" t="str">
        <f t="shared" si="153"/>
        <v>6</v>
      </c>
      <c r="K2747" t="str">
        <f t="shared" si="153"/>
        <v/>
      </c>
      <c r="L2747" t="str">
        <f t="shared" si="153"/>
        <v/>
      </c>
    </row>
    <row r="2748" spans="1:12" x14ac:dyDescent="0.25">
      <c r="A2748" s="1" t="s">
        <v>2721</v>
      </c>
      <c r="B2748">
        <f t="shared" si="152"/>
        <v>6</v>
      </c>
      <c r="E2748" t="str">
        <f t="shared" si="154"/>
        <v>6</v>
      </c>
      <c r="F2748" t="str">
        <f t="shared" si="153"/>
        <v>1</v>
      </c>
      <c r="G2748" t="str">
        <f t="shared" si="153"/>
        <v>4</v>
      </c>
      <c r="H2748" t="str">
        <f t="shared" si="153"/>
        <v>2</v>
      </c>
      <c r="I2748" t="str">
        <f t="shared" si="153"/>
        <v>1</v>
      </c>
      <c r="J2748" t="str">
        <f t="shared" si="153"/>
        <v>0</v>
      </c>
      <c r="K2748" t="str">
        <f t="shared" si="153"/>
        <v/>
      </c>
      <c r="L2748" t="str">
        <f t="shared" si="153"/>
        <v/>
      </c>
    </row>
    <row r="2749" spans="1:12" x14ac:dyDescent="0.25">
      <c r="A2749" s="1" t="s">
        <v>2722</v>
      </c>
      <c r="B2749">
        <f t="shared" si="152"/>
        <v>6</v>
      </c>
      <c r="E2749" t="str">
        <f t="shared" si="154"/>
        <v>1</v>
      </c>
      <c r="F2749" t="str">
        <f t="shared" si="153"/>
        <v>6</v>
      </c>
      <c r="G2749" t="str">
        <f t="shared" si="153"/>
        <v>7</v>
      </c>
      <c r="H2749" t="str">
        <f t="shared" si="153"/>
        <v>6</v>
      </c>
      <c r="I2749" t="str">
        <f t="shared" si="153"/>
        <v>3</v>
      </c>
      <c r="J2749" t="str">
        <f t="shared" si="153"/>
        <v>0</v>
      </c>
      <c r="K2749" t="str">
        <f t="shared" si="153"/>
        <v/>
      </c>
      <c r="L2749" t="str">
        <f t="shared" si="153"/>
        <v/>
      </c>
    </row>
    <row r="2750" spans="1:12" x14ac:dyDescent="0.25">
      <c r="A2750" s="1" t="s">
        <v>2723</v>
      </c>
      <c r="B2750">
        <f t="shared" si="152"/>
        <v>6</v>
      </c>
      <c r="E2750" t="str">
        <f t="shared" si="154"/>
        <v>2</v>
      </c>
      <c r="F2750" t="str">
        <f t="shared" si="153"/>
        <v>6</v>
      </c>
      <c r="G2750" t="str">
        <f t="shared" si="153"/>
        <v>1</v>
      </c>
      <c r="H2750" t="str">
        <f t="shared" si="153"/>
        <v>7</v>
      </c>
      <c r="I2750" t="str">
        <f t="shared" si="153"/>
        <v>6</v>
      </c>
      <c r="J2750" t="str">
        <f t="shared" si="153"/>
        <v>0</v>
      </c>
      <c r="K2750" t="str">
        <f t="shared" si="153"/>
        <v/>
      </c>
      <c r="L2750" t="str">
        <f t="shared" si="153"/>
        <v/>
      </c>
    </row>
    <row r="2751" spans="1:12" x14ac:dyDescent="0.25">
      <c r="A2751" s="1" t="s">
        <v>2724</v>
      </c>
      <c r="B2751">
        <f t="shared" si="152"/>
        <v>6</v>
      </c>
      <c r="E2751" t="str">
        <f t="shared" si="154"/>
        <v>1</v>
      </c>
      <c r="F2751" t="str">
        <f t="shared" si="153"/>
        <v>0</v>
      </c>
      <c r="G2751" t="str">
        <f t="shared" si="153"/>
        <v>3</v>
      </c>
      <c r="H2751" t="str">
        <f t="shared" si="153"/>
        <v>2</v>
      </c>
      <c r="I2751" t="str">
        <f t="shared" si="153"/>
        <v>4</v>
      </c>
      <c r="J2751" t="str">
        <f t="shared" si="153"/>
        <v>0</v>
      </c>
      <c r="K2751" t="str">
        <f t="shared" si="153"/>
        <v/>
      </c>
      <c r="L2751" t="str">
        <f t="shared" si="153"/>
        <v/>
      </c>
    </row>
    <row r="2752" spans="1:12" x14ac:dyDescent="0.25">
      <c r="A2752" s="1" t="s">
        <v>2725</v>
      </c>
      <c r="B2752">
        <f t="shared" si="152"/>
        <v>5</v>
      </c>
      <c r="E2752" t="str">
        <f t="shared" si="154"/>
        <v>7</v>
      </c>
      <c r="F2752" t="str">
        <f t="shared" si="153"/>
        <v>0</v>
      </c>
      <c r="G2752" t="str">
        <f t="shared" si="153"/>
        <v>3</v>
      </c>
      <c r="H2752" t="str">
        <f t="shared" si="153"/>
        <v>7</v>
      </c>
      <c r="I2752" t="str">
        <f t="shared" si="153"/>
        <v>6</v>
      </c>
      <c r="J2752" t="str">
        <f t="shared" si="153"/>
        <v/>
      </c>
      <c r="K2752" t="str">
        <f t="shared" si="153"/>
        <v/>
      </c>
      <c r="L2752" t="str">
        <f t="shared" si="153"/>
        <v/>
      </c>
    </row>
    <row r="2753" spans="1:12" x14ac:dyDescent="0.25">
      <c r="A2753" s="1" t="s">
        <v>2726</v>
      </c>
      <c r="B2753">
        <f t="shared" si="152"/>
        <v>6</v>
      </c>
      <c r="E2753" t="str">
        <f t="shared" si="154"/>
        <v>2</v>
      </c>
      <c r="F2753" t="str">
        <f t="shared" si="153"/>
        <v>3</v>
      </c>
      <c r="G2753" t="str">
        <f t="shared" si="153"/>
        <v>4</v>
      </c>
      <c r="H2753" t="str">
        <f t="shared" si="153"/>
        <v>1</v>
      </c>
      <c r="I2753" t="str">
        <f t="shared" si="153"/>
        <v>5</v>
      </c>
      <c r="J2753" t="str">
        <f t="shared" si="153"/>
        <v>4</v>
      </c>
      <c r="K2753" t="str">
        <f t="shared" si="153"/>
        <v/>
      </c>
      <c r="L2753" t="str">
        <f t="shared" si="153"/>
        <v/>
      </c>
    </row>
    <row r="2754" spans="1:12" x14ac:dyDescent="0.25">
      <c r="A2754" s="1" t="s">
        <v>2727</v>
      </c>
      <c r="B2754">
        <f t="shared" si="152"/>
        <v>5</v>
      </c>
      <c r="E2754" t="str">
        <f t="shared" si="154"/>
        <v>1</v>
      </c>
      <c r="F2754" t="str">
        <f t="shared" si="153"/>
        <v>2</v>
      </c>
      <c r="G2754" t="str">
        <f t="shared" si="153"/>
        <v>6</v>
      </c>
      <c r="H2754" t="str">
        <f t="shared" si="153"/>
        <v>0</v>
      </c>
      <c r="I2754" t="str">
        <f t="shared" si="153"/>
        <v>5</v>
      </c>
      <c r="J2754" t="str">
        <f t="shared" si="153"/>
        <v/>
      </c>
      <c r="K2754" t="str">
        <f t="shared" si="153"/>
        <v/>
      </c>
      <c r="L2754" t="str">
        <f t="shared" si="153"/>
        <v/>
      </c>
    </row>
    <row r="2755" spans="1:12" x14ac:dyDescent="0.25">
      <c r="A2755" s="1" t="s">
        <v>2728</v>
      </c>
      <c r="B2755">
        <f t="shared" si="152"/>
        <v>6</v>
      </c>
      <c r="E2755" t="str">
        <f t="shared" si="154"/>
        <v>2</v>
      </c>
      <c r="F2755" t="str">
        <f t="shared" si="153"/>
        <v>1</v>
      </c>
      <c r="G2755" t="str">
        <f t="shared" si="153"/>
        <v>7</v>
      </c>
      <c r="H2755" t="str">
        <f t="shared" si="153"/>
        <v>6</v>
      </c>
      <c r="I2755" t="str">
        <f t="shared" si="153"/>
        <v>4</v>
      </c>
      <c r="J2755" t="str">
        <f t="shared" si="153"/>
        <v>0</v>
      </c>
      <c r="K2755" t="str">
        <f t="shared" si="153"/>
        <v/>
      </c>
      <c r="L2755" t="str">
        <f t="shared" si="153"/>
        <v/>
      </c>
    </row>
    <row r="2756" spans="1:12" x14ac:dyDescent="0.25">
      <c r="A2756" s="1" t="s">
        <v>2729</v>
      </c>
      <c r="B2756">
        <f t="shared" ref="B2756:B2819" si="155">LEN(A2756)</f>
        <v>5</v>
      </c>
      <c r="E2756" t="str">
        <f t="shared" si="154"/>
        <v>4</v>
      </c>
      <c r="F2756" t="str">
        <f t="shared" si="153"/>
        <v>7</v>
      </c>
      <c r="G2756" t="str">
        <f t="shared" si="153"/>
        <v>7</v>
      </c>
      <c r="H2756" t="str">
        <f t="shared" si="153"/>
        <v>0</v>
      </c>
      <c r="I2756" t="str">
        <f t="shared" si="153"/>
        <v>4</v>
      </c>
      <c r="J2756" t="str">
        <f t="shared" si="153"/>
        <v/>
      </c>
      <c r="K2756" t="str">
        <f t="shared" si="153"/>
        <v/>
      </c>
      <c r="L2756" t="str">
        <f t="shared" si="153"/>
        <v/>
      </c>
    </row>
    <row r="2757" spans="1:12" x14ac:dyDescent="0.25">
      <c r="A2757" s="1" t="s">
        <v>2730</v>
      </c>
      <c r="B2757">
        <f t="shared" si="155"/>
        <v>6</v>
      </c>
      <c r="E2757" t="str">
        <f t="shared" si="154"/>
        <v>2</v>
      </c>
      <c r="F2757" t="str">
        <f t="shared" si="153"/>
        <v>6</v>
      </c>
      <c r="G2757" t="str">
        <f t="shared" si="153"/>
        <v>2</v>
      </c>
      <c r="H2757" t="str">
        <f t="shared" si="153"/>
        <v>6</v>
      </c>
      <c r="I2757" t="str">
        <f t="shared" si="153"/>
        <v>5</v>
      </c>
      <c r="J2757" t="str">
        <f t="shared" si="153"/>
        <v>2</v>
      </c>
      <c r="K2757" t="str">
        <f t="shared" si="153"/>
        <v/>
      </c>
      <c r="L2757" t="str">
        <f t="shared" si="153"/>
        <v/>
      </c>
    </row>
    <row r="2758" spans="1:12" x14ac:dyDescent="0.25">
      <c r="A2758" s="1" t="s">
        <v>2731</v>
      </c>
      <c r="B2758">
        <f t="shared" si="155"/>
        <v>4</v>
      </c>
      <c r="E2758" t="str">
        <f t="shared" si="154"/>
        <v>7</v>
      </c>
      <c r="F2758" t="str">
        <f t="shared" si="153"/>
        <v>2</v>
      </c>
      <c r="G2758" t="str">
        <f t="shared" si="153"/>
        <v>4</v>
      </c>
      <c r="H2758" t="str">
        <f t="shared" si="153"/>
        <v>0</v>
      </c>
      <c r="I2758" t="str">
        <f t="shared" si="153"/>
        <v/>
      </c>
      <c r="J2758" t="str">
        <f t="shared" si="153"/>
        <v/>
      </c>
      <c r="K2758" t="str">
        <f t="shared" si="153"/>
        <v/>
      </c>
      <c r="L2758" t="str">
        <f t="shared" si="153"/>
        <v/>
      </c>
    </row>
    <row r="2759" spans="1:12" x14ac:dyDescent="0.25">
      <c r="A2759" s="1" t="s">
        <v>2732</v>
      </c>
      <c r="B2759">
        <f t="shared" si="155"/>
        <v>5</v>
      </c>
      <c r="E2759" t="str">
        <f t="shared" si="154"/>
        <v>5</v>
      </c>
      <c r="F2759" t="str">
        <f t="shared" si="153"/>
        <v>5</v>
      </c>
      <c r="G2759" t="str">
        <f t="shared" si="153"/>
        <v>7</v>
      </c>
      <c r="H2759" t="str">
        <f t="shared" si="153"/>
        <v>0</v>
      </c>
      <c r="I2759" t="str">
        <f t="shared" si="153"/>
        <v>4</v>
      </c>
      <c r="J2759" t="str">
        <f t="shared" si="153"/>
        <v/>
      </c>
      <c r="K2759" t="str">
        <f t="shared" si="153"/>
        <v/>
      </c>
      <c r="L2759" t="str">
        <f t="shared" si="153"/>
        <v/>
      </c>
    </row>
    <row r="2760" spans="1:12" x14ac:dyDescent="0.25">
      <c r="A2760" s="1" t="s">
        <v>2733</v>
      </c>
      <c r="B2760">
        <f t="shared" si="155"/>
        <v>7</v>
      </c>
      <c r="E2760" t="str">
        <f t="shared" si="154"/>
        <v>1</v>
      </c>
      <c r="F2760" t="str">
        <f t="shared" si="153"/>
        <v>0</v>
      </c>
      <c r="G2760" t="str">
        <f t="shared" si="153"/>
        <v>6</v>
      </c>
      <c r="H2760" t="str">
        <f t="shared" si="153"/>
        <v>7</v>
      </c>
      <c r="I2760" t="str">
        <f t="shared" si="153"/>
        <v>0</v>
      </c>
      <c r="J2760" t="str">
        <f t="shared" si="153"/>
        <v>1</v>
      </c>
      <c r="K2760" t="str">
        <f t="shared" si="153"/>
        <v>4</v>
      </c>
      <c r="L2760" t="str">
        <f t="shared" si="153"/>
        <v/>
      </c>
    </row>
    <row r="2761" spans="1:12" x14ac:dyDescent="0.25">
      <c r="A2761" s="1" t="s">
        <v>2734</v>
      </c>
      <c r="B2761">
        <f t="shared" si="155"/>
        <v>6</v>
      </c>
      <c r="E2761" t="str">
        <f t="shared" si="154"/>
        <v>2</v>
      </c>
      <c r="F2761" t="str">
        <f t="shared" si="153"/>
        <v>7</v>
      </c>
      <c r="G2761" t="str">
        <f t="shared" si="153"/>
        <v>1</v>
      </c>
      <c r="H2761" t="str">
        <f t="shared" si="153"/>
        <v>1</v>
      </c>
      <c r="I2761" t="str">
        <f t="shared" si="153"/>
        <v>7</v>
      </c>
      <c r="J2761" t="str">
        <f t="shared" si="153"/>
        <v>6</v>
      </c>
      <c r="K2761" t="str">
        <f t="shared" si="153"/>
        <v/>
      </c>
      <c r="L2761" t="str">
        <f t="shared" si="153"/>
        <v/>
      </c>
    </row>
    <row r="2762" spans="1:12" x14ac:dyDescent="0.25">
      <c r="A2762" s="1" t="s">
        <v>2735</v>
      </c>
      <c r="B2762">
        <f t="shared" si="155"/>
        <v>5</v>
      </c>
      <c r="E2762" t="str">
        <f t="shared" si="154"/>
        <v>7</v>
      </c>
      <c r="F2762" t="str">
        <f t="shared" si="153"/>
        <v>0</v>
      </c>
      <c r="G2762" t="str">
        <f t="shared" si="153"/>
        <v>5</v>
      </c>
      <c r="H2762" t="str">
        <f t="shared" si="153"/>
        <v>4</v>
      </c>
      <c r="I2762" t="str">
        <f t="shared" si="153"/>
        <v>5</v>
      </c>
      <c r="J2762" t="str">
        <f t="shared" ref="F2762:L2825" si="156">MID($A2762,J$1,1)</f>
        <v/>
      </c>
      <c r="K2762" t="str">
        <f t="shared" si="156"/>
        <v/>
      </c>
      <c r="L2762" t="str">
        <f t="shared" si="156"/>
        <v/>
      </c>
    </row>
    <row r="2763" spans="1:12" x14ac:dyDescent="0.25">
      <c r="A2763" s="1" t="s">
        <v>2736</v>
      </c>
      <c r="B2763">
        <f t="shared" si="155"/>
        <v>6</v>
      </c>
      <c r="E2763" t="str">
        <f t="shared" si="154"/>
        <v>4</v>
      </c>
      <c r="F2763" t="str">
        <f t="shared" si="156"/>
        <v>0</v>
      </c>
      <c r="G2763" t="str">
        <f t="shared" si="156"/>
        <v>2</v>
      </c>
      <c r="H2763" t="str">
        <f t="shared" si="156"/>
        <v>0</v>
      </c>
      <c r="I2763" t="str">
        <f t="shared" si="156"/>
        <v>7</v>
      </c>
      <c r="J2763" t="str">
        <f t="shared" si="156"/>
        <v>1</v>
      </c>
      <c r="K2763" t="str">
        <f t="shared" si="156"/>
        <v/>
      </c>
      <c r="L2763" t="str">
        <f t="shared" si="156"/>
        <v/>
      </c>
    </row>
    <row r="2764" spans="1:12" x14ac:dyDescent="0.25">
      <c r="A2764" s="1" t="s">
        <v>2737</v>
      </c>
      <c r="B2764">
        <f t="shared" si="155"/>
        <v>6</v>
      </c>
      <c r="E2764" t="str">
        <f t="shared" si="154"/>
        <v>1</v>
      </c>
      <c r="F2764" t="str">
        <f t="shared" si="156"/>
        <v>6</v>
      </c>
      <c r="G2764" t="str">
        <f t="shared" si="156"/>
        <v>4</v>
      </c>
      <c r="H2764" t="str">
        <f t="shared" si="156"/>
        <v>4</v>
      </c>
      <c r="I2764" t="str">
        <f t="shared" si="156"/>
        <v>2</v>
      </c>
      <c r="J2764" t="str">
        <f t="shared" si="156"/>
        <v>6</v>
      </c>
      <c r="K2764" t="str">
        <f t="shared" si="156"/>
        <v/>
      </c>
      <c r="L2764" t="str">
        <f t="shared" si="156"/>
        <v/>
      </c>
    </row>
    <row r="2765" spans="1:12" x14ac:dyDescent="0.25">
      <c r="A2765" s="1" t="s">
        <v>2738</v>
      </c>
      <c r="B2765">
        <f t="shared" si="155"/>
        <v>6</v>
      </c>
      <c r="E2765" t="str">
        <f t="shared" si="154"/>
        <v>2</v>
      </c>
      <c r="F2765" t="str">
        <f t="shared" si="156"/>
        <v>6</v>
      </c>
      <c r="G2765" t="str">
        <f t="shared" si="156"/>
        <v>5</v>
      </c>
      <c r="H2765" t="str">
        <f t="shared" si="156"/>
        <v>4</v>
      </c>
      <c r="I2765" t="str">
        <f t="shared" si="156"/>
        <v>7</v>
      </c>
      <c r="J2765" t="str">
        <f t="shared" si="156"/>
        <v>4</v>
      </c>
      <c r="K2765" t="str">
        <f t="shared" si="156"/>
        <v/>
      </c>
      <c r="L2765" t="str">
        <f t="shared" si="156"/>
        <v/>
      </c>
    </row>
    <row r="2766" spans="1:12" x14ac:dyDescent="0.25">
      <c r="A2766" s="1" t="s">
        <v>2739</v>
      </c>
      <c r="B2766">
        <f t="shared" si="155"/>
        <v>6</v>
      </c>
      <c r="E2766" t="str">
        <f t="shared" si="154"/>
        <v>7</v>
      </c>
      <c r="F2766" t="str">
        <f t="shared" si="156"/>
        <v>2</v>
      </c>
      <c r="G2766" t="str">
        <f t="shared" si="156"/>
        <v>3</v>
      </c>
      <c r="H2766" t="str">
        <f t="shared" si="156"/>
        <v>3</v>
      </c>
      <c r="I2766" t="str">
        <f t="shared" si="156"/>
        <v>1</v>
      </c>
      <c r="J2766" t="str">
        <f t="shared" si="156"/>
        <v>0</v>
      </c>
      <c r="K2766" t="str">
        <f t="shared" si="156"/>
        <v/>
      </c>
      <c r="L2766" t="str">
        <f t="shared" si="156"/>
        <v/>
      </c>
    </row>
    <row r="2767" spans="1:12" x14ac:dyDescent="0.25">
      <c r="A2767" s="1" t="s">
        <v>2740</v>
      </c>
      <c r="B2767">
        <f t="shared" si="155"/>
        <v>6</v>
      </c>
      <c r="E2767" t="str">
        <f t="shared" si="154"/>
        <v>5</v>
      </c>
      <c r="F2767" t="str">
        <f t="shared" si="156"/>
        <v>7</v>
      </c>
      <c r="G2767" t="str">
        <f t="shared" si="156"/>
        <v>4</v>
      </c>
      <c r="H2767" t="str">
        <f t="shared" si="156"/>
        <v>4</v>
      </c>
      <c r="I2767" t="str">
        <f t="shared" si="156"/>
        <v>7</v>
      </c>
      <c r="J2767" t="str">
        <f t="shared" si="156"/>
        <v>1</v>
      </c>
      <c r="K2767" t="str">
        <f t="shared" si="156"/>
        <v/>
      </c>
      <c r="L2767" t="str">
        <f t="shared" si="156"/>
        <v/>
      </c>
    </row>
    <row r="2768" spans="1:12" x14ac:dyDescent="0.25">
      <c r="A2768" s="1" t="s">
        <v>2741</v>
      </c>
      <c r="B2768">
        <f t="shared" si="155"/>
        <v>6</v>
      </c>
      <c r="E2768" t="str">
        <f t="shared" si="154"/>
        <v>5</v>
      </c>
      <c r="F2768" t="str">
        <f t="shared" si="156"/>
        <v>5</v>
      </c>
      <c r="G2768" t="str">
        <f t="shared" si="156"/>
        <v>1</v>
      </c>
      <c r="H2768" t="str">
        <f t="shared" si="156"/>
        <v>4</v>
      </c>
      <c r="I2768" t="str">
        <f t="shared" si="156"/>
        <v>5</v>
      </c>
      <c r="J2768" t="str">
        <f t="shared" si="156"/>
        <v>2</v>
      </c>
      <c r="K2768" t="str">
        <f t="shared" si="156"/>
        <v/>
      </c>
      <c r="L2768" t="str">
        <f t="shared" si="156"/>
        <v/>
      </c>
    </row>
    <row r="2769" spans="1:12" x14ac:dyDescent="0.25">
      <c r="A2769" s="1" t="s">
        <v>2742</v>
      </c>
      <c r="B2769">
        <f t="shared" si="155"/>
        <v>4</v>
      </c>
      <c r="E2769" t="str">
        <f t="shared" si="154"/>
        <v>3</v>
      </c>
      <c r="F2769" t="str">
        <f t="shared" si="156"/>
        <v>6</v>
      </c>
      <c r="G2769" t="str">
        <f t="shared" si="156"/>
        <v>3</v>
      </c>
      <c r="H2769" t="str">
        <f t="shared" si="156"/>
        <v>4</v>
      </c>
      <c r="I2769" t="str">
        <f t="shared" si="156"/>
        <v/>
      </c>
      <c r="J2769" t="str">
        <f t="shared" si="156"/>
        <v/>
      </c>
      <c r="K2769" t="str">
        <f t="shared" si="156"/>
        <v/>
      </c>
      <c r="L2769" t="str">
        <f t="shared" si="156"/>
        <v/>
      </c>
    </row>
    <row r="2770" spans="1:12" x14ac:dyDescent="0.25">
      <c r="A2770" s="1" t="s">
        <v>2743</v>
      </c>
      <c r="B2770">
        <f t="shared" si="155"/>
        <v>6</v>
      </c>
      <c r="E2770" t="str">
        <f t="shared" si="154"/>
        <v>3</v>
      </c>
      <c r="F2770" t="str">
        <f t="shared" si="156"/>
        <v>3</v>
      </c>
      <c r="G2770" t="str">
        <f t="shared" si="156"/>
        <v>6</v>
      </c>
      <c r="H2770" t="str">
        <f t="shared" si="156"/>
        <v>2</v>
      </c>
      <c r="I2770" t="str">
        <f t="shared" si="156"/>
        <v>3</v>
      </c>
      <c r="J2770" t="str">
        <f t="shared" si="156"/>
        <v>4</v>
      </c>
      <c r="K2770" t="str">
        <f t="shared" si="156"/>
        <v/>
      </c>
      <c r="L2770" t="str">
        <f t="shared" si="156"/>
        <v/>
      </c>
    </row>
    <row r="2771" spans="1:12" x14ac:dyDescent="0.25">
      <c r="A2771" s="1" t="s">
        <v>2744</v>
      </c>
      <c r="B2771">
        <f t="shared" si="155"/>
        <v>6</v>
      </c>
      <c r="E2771" t="str">
        <f t="shared" si="154"/>
        <v>4</v>
      </c>
      <c r="F2771" t="str">
        <f t="shared" si="156"/>
        <v>5</v>
      </c>
      <c r="G2771" t="str">
        <f t="shared" si="156"/>
        <v>3</v>
      </c>
      <c r="H2771" t="str">
        <f t="shared" si="156"/>
        <v>0</v>
      </c>
      <c r="I2771" t="str">
        <f t="shared" si="156"/>
        <v>0</v>
      </c>
      <c r="J2771" t="str">
        <f t="shared" si="156"/>
        <v>6</v>
      </c>
      <c r="K2771" t="str">
        <f t="shared" si="156"/>
        <v/>
      </c>
      <c r="L2771" t="str">
        <f t="shared" si="156"/>
        <v/>
      </c>
    </row>
    <row r="2772" spans="1:12" x14ac:dyDescent="0.25">
      <c r="A2772" s="1" t="s">
        <v>2745</v>
      </c>
      <c r="B2772">
        <f t="shared" si="155"/>
        <v>6</v>
      </c>
      <c r="E2772" t="str">
        <f t="shared" si="154"/>
        <v>4</v>
      </c>
      <c r="F2772" t="str">
        <f t="shared" si="156"/>
        <v>4</v>
      </c>
      <c r="G2772" t="str">
        <f t="shared" si="156"/>
        <v>6</v>
      </c>
      <c r="H2772" t="str">
        <f t="shared" si="156"/>
        <v>6</v>
      </c>
      <c r="I2772" t="str">
        <f t="shared" si="156"/>
        <v>3</v>
      </c>
      <c r="J2772" t="str">
        <f t="shared" si="156"/>
        <v>0</v>
      </c>
      <c r="K2772" t="str">
        <f t="shared" si="156"/>
        <v/>
      </c>
      <c r="L2772" t="str">
        <f t="shared" si="156"/>
        <v/>
      </c>
    </row>
    <row r="2773" spans="1:12" x14ac:dyDescent="0.25">
      <c r="A2773" s="1" t="s">
        <v>2746</v>
      </c>
      <c r="B2773">
        <f t="shared" si="155"/>
        <v>6</v>
      </c>
      <c r="E2773" t="str">
        <f t="shared" si="154"/>
        <v>1</v>
      </c>
      <c r="F2773" t="str">
        <f t="shared" si="156"/>
        <v>3</v>
      </c>
      <c r="G2773" t="str">
        <f t="shared" si="156"/>
        <v>4</v>
      </c>
      <c r="H2773" t="str">
        <f t="shared" si="156"/>
        <v>6</v>
      </c>
      <c r="I2773" t="str">
        <f t="shared" si="156"/>
        <v>4</v>
      </c>
      <c r="J2773" t="str">
        <f t="shared" si="156"/>
        <v>0</v>
      </c>
      <c r="K2773" t="str">
        <f t="shared" si="156"/>
        <v/>
      </c>
      <c r="L2773" t="str">
        <f t="shared" si="156"/>
        <v/>
      </c>
    </row>
    <row r="2774" spans="1:12" x14ac:dyDescent="0.25">
      <c r="A2774" s="1" t="s">
        <v>2747</v>
      </c>
      <c r="B2774">
        <f t="shared" si="155"/>
        <v>5</v>
      </c>
      <c r="E2774" t="str">
        <f t="shared" si="154"/>
        <v>7</v>
      </c>
      <c r="F2774" t="str">
        <f t="shared" si="156"/>
        <v>2</v>
      </c>
      <c r="G2774" t="str">
        <f t="shared" si="156"/>
        <v>1</v>
      </c>
      <c r="H2774" t="str">
        <f t="shared" si="156"/>
        <v>5</v>
      </c>
      <c r="I2774" t="str">
        <f t="shared" si="156"/>
        <v>0</v>
      </c>
      <c r="J2774" t="str">
        <f t="shared" si="156"/>
        <v/>
      </c>
      <c r="K2774" t="str">
        <f t="shared" si="156"/>
        <v/>
      </c>
      <c r="L2774" t="str">
        <f t="shared" si="156"/>
        <v/>
      </c>
    </row>
    <row r="2775" spans="1:12" x14ac:dyDescent="0.25">
      <c r="A2775" s="1" t="s">
        <v>2748</v>
      </c>
      <c r="B2775">
        <f t="shared" si="155"/>
        <v>4</v>
      </c>
      <c r="E2775" t="str">
        <f t="shared" si="154"/>
        <v>5</v>
      </c>
      <c r="F2775" t="str">
        <f t="shared" si="156"/>
        <v>2</v>
      </c>
      <c r="G2775" t="str">
        <f t="shared" si="156"/>
        <v>7</v>
      </c>
      <c r="H2775" t="str">
        <f t="shared" si="156"/>
        <v>2</v>
      </c>
      <c r="I2775" t="str">
        <f t="shared" si="156"/>
        <v/>
      </c>
      <c r="J2775" t="str">
        <f t="shared" si="156"/>
        <v/>
      </c>
      <c r="K2775" t="str">
        <f t="shared" si="156"/>
        <v/>
      </c>
      <c r="L2775" t="str">
        <f t="shared" si="156"/>
        <v/>
      </c>
    </row>
    <row r="2776" spans="1:12" x14ac:dyDescent="0.25">
      <c r="A2776" s="1" t="s">
        <v>2749</v>
      </c>
      <c r="B2776">
        <f t="shared" si="155"/>
        <v>6</v>
      </c>
      <c r="E2776" t="str">
        <f t="shared" si="154"/>
        <v>4</v>
      </c>
      <c r="F2776" t="str">
        <f t="shared" si="156"/>
        <v>7</v>
      </c>
      <c r="G2776" t="str">
        <f t="shared" si="156"/>
        <v>0</v>
      </c>
      <c r="H2776" t="str">
        <f t="shared" si="156"/>
        <v>3</v>
      </c>
      <c r="I2776" t="str">
        <f t="shared" si="156"/>
        <v>5</v>
      </c>
      <c r="J2776" t="str">
        <f t="shared" si="156"/>
        <v>4</v>
      </c>
      <c r="K2776" t="str">
        <f t="shared" si="156"/>
        <v/>
      </c>
      <c r="L2776" t="str">
        <f t="shared" si="156"/>
        <v/>
      </c>
    </row>
    <row r="2777" spans="1:12" x14ac:dyDescent="0.25">
      <c r="A2777" s="1" t="s">
        <v>2750</v>
      </c>
      <c r="B2777">
        <f t="shared" si="155"/>
        <v>5</v>
      </c>
      <c r="E2777" t="str">
        <f t="shared" si="154"/>
        <v>7</v>
      </c>
      <c r="F2777" t="str">
        <f t="shared" si="156"/>
        <v>7</v>
      </c>
      <c r="G2777" t="str">
        <f t="shared" si="156"/>
        <v>6</v>
      </c>
      <c r="H2777" t="str">
        <f t="shared" si="156"/>
        <v>5</v>
      </c>
      <c r="I2777" t="str">
        <f t="shared" si="156"/>
        <v>2</v>
      </c>
      <c r="J2777" t="str">
        <f t="shared" si="156"/>
        <v/>
      </c>
      <c r="K2777" t="str">
        <f t="shared" si="156"/>
        <v/>
      </c>
      <c r="L2777" t="str">
        <f t="shared" si="156"/>
        <v/>
      </c>
    </row>
    <row r="2778" spans="1:12" x14ac:dyDescent="0.25">
      <c r="A2778" s="1" t="s">
        <v>2751</v>
      </c>
      <c r="B2778">
        <f t="shared" si="155"/>
        <v>6</v>
      </c>
      <c r="E2778" t="str">
        <f t="shared" si="154"/>
        <v>3</v>
      </c>
      <c r="F2778" t="str">
        <f t="shared" si="156"/>
        <v>1</v>
      </c>
      <c r="G2778" t="str">
        <f t="shared" si="156"/>
        <v>2</v>
      </c>
      <c r="H2778" t="str">
        <f t="shared" si="156"/>
        <v>1</v>
      </c>
      <c r="I2778" t="str">
        <f t="shared" si="156"/>
        <v>6</v>
      </c>
      <c r="J2778" t="str">
        <f t="shared" si="156"/>
        <v>1</v>
      </c>
      <c r="K2778" t="str">
        <f t="shared" si="156"/>
        <v/>
      </c>
      <c r="L2778" t="str">
        <f t="shared" si="156"/>
        <v/>
      </c>
    </row>
    <row r="2779" spans="1:12" x14ac:dyDescent="0.25">
      <c r="A2779" s="1" t="s">
        <v>2752</v>
      </c>
      <c r="B2779">
        <f t="shared" si="155"/>
        <v>6</v>
      </c>
      <c r="E2779" t="str">
        <f t="shared" si="154"/>
        <v>7</v>
      </c>
      <c r="F2779" t="str">
        <f t="shared" si="156"/>
        <v>1</v>
      </c>
      <c r="G2779" t="str">
        <f t="shared" si="156"/>
        <v>1</v>
      </c>
      <c r="H2779" t="str">
        <f t="shared" si="156"/>
        <v>5</v>
      </c>
      <c r="I2779" t="str">
        <f t="shared" si="156"/>
        <v>0</v>
      </c>
      <c r="J2779" t="str">
        <f t="shared" si="156"/>
        <v>5</v>
      </c>
      <c r="K2779" t="str">
        <f t="shared" si="156"/>
        <v/>
      </c>
      <c r="L2779" t="str">
        <f t="shared" si="156"/>
        <v/>
      </c>
    </row>
    <row r="2780" spans="1:12" x14ac:dyDescent="0.25">
      <c r="A2780" s="1" t="s">
        <v>2753</v>
      </c>
      <c r="B2780">
        <f t="shared" si="155"/>
        <v>6</v>
      </c>
      <c r="E2780" t="str">
        <f t="shared" si="154"/>
        <v>4</v>
      </c>
      <c r="F2780" t="str">
        <f t="shared" si="156"/>
        <v>7</v>
      </c>
      <c r="G2780" t="str">
        <f t="shared" si="156"/>
        <v>2</v>
      </c>
      <c r="H2780" t="str">
        <f t="shared" si="156"/>
        <v>3</v>
      </c>
      <c r="I2780" t="str">
        <f t="shared" si="156"/>
        <v>4</v>
      </c>
      <c r="J2780" t="str">
        <f t="shared" si="156"/>
        <v>4</v>
      </c>
      <c r="K2780" t="str">
        <f t="shared" si="156"/>
        <v/>
      </c>
      <c r="L2780" t="str">
        <f t="shared" si="156"/>
        <v/>
      </c>
    </row>
    <row r="2781" spans="1:12" x14ac:dyDescent="0.25">
      <c r="A2781" s="1" t="s">
        <v>2754</v>
      </c>
      <c r="B2781">
        <f t="shared" si="155"/>
        <v>7</v>
      </c>
      <c r="E2781" t="str">
        <f t="shared" si="154"/>
        <v>1</v>
      </c>
      <c r="F2781" t="str">
        <f t="shared" si="156"/>
        <v>2</v>
      </c>
      <c r="G2781" t="str">
        <f t="shared" si="156"/>
        <v>7</v>
      </c>
      <c r="H2781" t="str">
        <f t="shared" si="156"/>
        <v>2</v>
      </c>
      <c r="I2781" t="str">
        <f t="shared" si="156"/>
        <v>2</v>
      </c>
      <c r="J2781" t="str">
        <f t="shared" si="156"/>
        <v>0</v>
      </c>
      <c r="K2781" t="str">
        <f t="shared" si="156"/>
        <v>6</v>
      </c>
      <c r="L2781" t="str">
        <f t="shared" si="156"/>
        <v/>
      </c>
    </row>
    <row r="2782" spans="1:12" x14ac:dyDescent="0.25">
      <c r="A2782" s="1" t="s">
        <v>2755</v>
      </c>
      <c r="B2782">
        <f t="shared" si="155"/>
        <v>7</v>
      </c>
      <c r="E2782" t="str">
        <f t="shared" si="154"/>
        <v>1</v>
      </c>
      <c r="F2782" t="str">
        <f t="shared" si="156"/>
        <v>1</v>
      </c>
      <c r="G2782" t="str">
        <f t="shared" si="156"/>
        <v>5</v>
      </c>
      <c r="H2782" t="str">
        <f t="shared" si="156"/>
        <v>7</v>
      </c>
      <c r="I2782" t="str">
        <f t="shared" si="156"/>
        <v>7</v>
      </c>
      <c r="J2782" t="str">
        <f t="shared" si="156"/>
        <v>6</v>
      </c>
      <c r="K2782" t="str">
        <f t="shared" si="156"/>
        <v>0</v>
      </c>
      <c r="L2782" t="str">
        <f t="shared" si="156"/>
        <v/>
      </c>
    </row>
    <row r="2783" spans="1:12" x14ac:dyDescent="0.25">
      <c r="A2783" s="1" t="s">
        <v>2756</v>
      </c>
      <c r="B2783">
        <f t="shared" si="155"/>
        <v>7</v>
      </c>
      <c r="E2783" t="str">
        <f t="shared" si="154"/>
        <v>1</v>
      </c>
      <c r="F2783" t="str">
        <f t="shared" si="156"/>
        <v>2</v>
      </c>
      <c r="G2783" t="str">
        <f t="shared" si="156"/>
        <v>3</v>
      </c>
      <c r="H2783" t="str">
        <f t="shared" si="156"/>
        <v>6</v>
      </c>
      <c r="I2783" t="str">
        <f t="shared" si="156"/>
        <v>5</v>
      </c>
      <c r="J2783" t="str">
        <f t="shared" si="156"/>
        <v>2</v>
      </c>
      <c r="K2783" t="str">
        <f t="shared" si="156"/>
        <v>0</v>
      </c>
      <c r="L2783" t="str">
        <f t="shared" si="156"/>
        <v/>
      </c>
    </row>
    <row r="2784" spans="1:12" x14ac:dyDescent="0.25">
      <c r="A2784" s="1" t="s">
        <v>2757</v>
      </c>
      <c r="B2784">
        <f t="shared" si="155"/>
        <v>6</v>
      </c>
      <c r="E2784" t="str">
        <f t="shared" si="154"/>
        <v>4</v>
      </c>
      <c r="F2784" t="str">
        <f t="shared" si="156"/>
        <v>0</v>
      </c>
      <c r="G2784" t="str">
        <f t="shared" si="156"/>
        <v>0</v>
      </c>
      <c r="H2784" t="str">
        <f t="shared" si="156"/>
        <v>1</v>
      </c>
      <c r="I2784" t="str">
        <f t="shared" si="156"/>
        <v>4</v>
      </c>
      <c r="J2784" t="str">
        <f t="shared" si="156"/>
        <v>7</v>
      </c>
      <c r="K2784" t="str">
        <f t="shared" si="156"/>
        <v/>
      </c>
      <c r="L2784" t="str">
        <f t="shared" si="156"/>
        <v/>
      </c>
    </row>
    <row r="2785" spans="1:12" x14ac:dyDescent="0.25">
      <c r="A2785" s="1" t="s">
        <v>2758</v>
      </c>
      <c r="B2785">
        <f t="shared" si="155"/>
        <v>6</v>
      </c>
      <c r="E2785" t="str">
        <f t="shared" si="154"/>
        <v>3</v>
      </c>
      <c r="F2785" t="str">
        <f t="shared" si="156"/>
        <v>5</v>
      </c>
      <c r="G2785" t="str">
        <f t="shared" si="156"/>
        <v>4</v>
      </c>
      <c r="H2785" t="str">
        <f t="shared" si="156"/>
        <v>0</v>
      </c>
      <c r="I2785" t="str">
        <f t="shared" si="156"/>
        <v>7</v>
      </c>
      <c r="J2785" t="str">
        <f t="shared" si="156"/>
        <v>2</v>
      </c>
      <c r="K2785" t="str">
        <f t="shared" si="156"/>
        <v/>
      </c>
      <c r="L2785" t="str">
        <f t="shared" si="156"/>
        <v/>
      </c>
    </row>
    <row r="2786" spans="1:12" x14ac:dyDescent="0.25">
      <c r="A2786" s="1" t="s">
        <v>2759</v>
      </c>
      <c r="B2786">
        <f t="shared" si="155"/>
        <v>6</v>
      </c>
      <c r="E2786" t="str">
        <f t="shared" si="154"/>
        <v>4</v>
      </c>
      <c r="F2786" t="str">
        <f t="shared" si="156"/>
        <v>6</v>
      </c>
      <c r="G2786" t="str">
        <f t="shared" si="156"/>
        <v>0</v>
      </c>
      <c r="H2786" t="str">
        <f t="shared" si="156"/>
        <v>5</v>
      </c>
      <c r="I2786" t="str">
        <f t="shared" si="156"/>
        <v>5</v>
      </c>
      <c r="J2786" t="str">
        <f t="shared" si="156"/>
        <v>1</v>
      </c>
      <c r="K2786" t="str">
        <f t="shared" si="156"/>
        <v/>
      </c>
      <c r="L2786" t="str">
        <f t="shared" si="156"/>
        <v/>
      </c>
    </row>
    <row r="2787" spans="1:12" x14ac:dyDescent="0.25">
      <c r="A2787" s="1" t="s">
        <v>1340</v>
      </c>
      <c r="B2787">
        <f t="shared" si="155"/>
        <v>6</v>
      </c>
      <c r="E2787" t="str">
        <f t="shared" si="154"/>
        <v>1</v>
      </c>
      <c r="F2787" t="str">
        <f t="shared" si="156"/>
        <v>5</v>
      </c>
      <c r="G2787" t="str">
        <f t="shared" si="156"/>
        <v>5</v>
      </c>
      <c r="H2787" t="str">
        <f t="shared" si="156"/>
        <v>6</v>
      </c>
      <c r="I2787" t="str">
        <f t="shared" si="156"/>
        <v>6</v>
      </c>
      <c r="J2787" t="str">
        <f t="shared" si="156"/>
        <v>0</v>
      </c>
      <c r="K2787" t="str">
        <f t="shared" si="156"/>
        <v/>
      </c>
      <c r="L2787" t="str">
        <f t="shared" si="156"/>
        <v/>
      </c>
    </row>
    <row r="2788" spans="1:12" x14ac:dyDescent="0.25">
      <c r="A2788" s="1" t="s">
        <v>2760</v>
      </c>
      <c r="B2788">
        <f t="shared" si="155"/>
        <v>7</v>
      </c>
      <c r="E2788" t="str">
        <f t="shared" si="154"/>
        <v>1</v>
      </c>
      <c r="F2788" t="str">
        <f t="shared" si="156"/>
        <v>3</v>
      </c>
      <c r="G2788" t="str">
        <f t="shared" si="156"/>
        <v>3</v>
      </c>
      <c r="H2788" t="str">
        <f t="shared" si="156"/>
        <v>7</v>
      </c>
      <c r="I2788" t="str">
        <f t="shared" si="156"/>
        <v>2</v>
      </c>
      <c r="J2788" t="str">
        <f t="shared" si="156"/>
        <v>1</v>
      </c>
      <c r="K2788" t="str">
        <f t="shared" si="156"/>
        <v>6</v>
      </c>
      <c r="L2788" t="str">
        <f t="shared" si="156"/>
        <v/>
      </c>
    </row>
    <row r="2789" spans="1:12" x14ac:dyDescent="0.25">
      <c r="A2789" s="1" t="s">
        <v>2761</v>
      </c>
      <c r="B2789">
        <f t="shared" si="155"/>
        <v>6</v>
      </c>
      <c r="E2789" t="str">
        <f t="shared" si="154"/>
        <v>1</v>
      </c>
      <c r="F2789" t="str">
        <f t="shared" si="156"/>
        <v>3</v>
      </c>
      <c r="G2789" t="str">
        <f t="shared" si="156"/>
        <v>6</v>
      </c>
      <c r="H2789" t="str">
        <f t="shared" si="156"/>
        <v>5</v>
      </c>
      <c r="I2789" t="str">
        <f t="shared" si="156"/>
        <v>0</v>
      </c>
      <c r="J2789" t="str">
        <f t="shared" si="156"/>
        <v>2</v>
      </c>
      <c r="K2789" t="str">
        <f t="shared" si="156"/>
        <v/>
      </c>
      <c r="L2789" t="str">
        <f t="shared" si="156"/>
        <v/>
      </c>
    </row>
    <row r="2790" spans="1:12" x14ac:dyDescent="0.25">
      <c r="A2790" s="1" t="s">
        <v>2762</v>
      </c>
      <c r="B2790">
        <f t="shared" si="155"/>
        <v>5</v>
      </c>
      <c r="E2790" t="str">
        <f t="shared" si="154"/>
        <v>6</v>
      </c>
      <c r="F2790" t="str">
        <f t="shared" si="156"/>
        <v>0</v>
      </c>
      <c r="G2790" t="str">
        <f t="shared" si="156"/>
        <v>1</v>
      </c>
      <c r="H2790" t="str">
        <f t="shared" si="156"/>
        <v>1</v>
      </c>
      <c r="I2790" t="str">
        <f t="shared" si="156"/>
        <v>2</v>
      </c>
      <c r="J2790" t="str">
        <f t="shared" si="156"/>
        <v/>
      </c>
      <c r="K2790" t="str">
        <f t="shared" si="156"/>
        <v/>
      </c>
      <c r="L2790" t="str">
        <f t="shared" si="156"/>
        <v/>
      </c>
    </row>
    <row r="2791" spans="1:12" x14ac:dyDescent="0.25">
      <c r="A2791" s="1" t="s">
        <v>2763</v>
      </c>
      <c r="B2791">
        <f t="shared" si="155"/>
        <v>4</v>
      </c>
      <c r="E2791" t="str">
        <f t="shared" si="154"/>
        <v>2</v>
      </c>
      <c r="F2791" t="str">
        <f t="shared" si="156"/>
        <v>2</v>
      </c>
      <c r="G2791" t="str">
        <f t="shared" si="156"/>
        <v>5</v>
      </c>
      <c r="H2791" t="str">
        <f t="shared" si="156"/>
        <v>5</v>
      </c>
      <c r="I2791" t="str">
        <f t="shared" si="156"/>
        <v/>
      </c>
      <c r="J2791" t="str">
        <f t="shared" si="156"/>
        <v/>
      </c>
      <c r="K2791" t="str">
        <f t="shared" si="156"/>
        <v/>
      </c>
      <c r="L2791" t="str">
        <f t="shared" si="156"/>
        <v/>
      </c>
    </row>
    <row r="2792" spans="1:12" x14ac:dyDescent="0.25">
      <c r="A2792" s="1" t="s">
        <v>2764</v>
      </c>
      <c r="B2792">
        <f t="shared" si="155"/>
        <v>6</v>
      </c>
      <c r="E2792" t="str">
        <f t="shared" si="154"/>
        <v>3</v>
      </c>
      <c r="F2792" t="str">
        <f t="shared" si="156"/>
        <v>1</v>
      </c>
      <c r="G2792" t="str">
        <f t="shared" si="156"/>
        <v>2</v>
      </c>
      <c r="H2792" t="str">
        <f t="shared" si="156"/>
        <v>3</v>
      </c>
      <c r="I2792" t="str">
        <f t="shared" si="156"/>
        <v>6</v>
      </c>
      <c r="J2792" t="str">
        <f t="shared" si="156"/>
        <v>0</v>
      </c>
      <c r="K2792" t="str">
        <f t="shared" si="156"/>
        <v/>
      </c>
      <c r="L2792" t="str">
        <f t="shared" si="156"/>
        <v/>
      </c>
    </row>
    <row r="2793" spans="1:12" x14ac:dyDescent="0.25">
      <c r="A2793" s="1" t="s">
        <v>2765</v>
      </c>
      <c r="B2793">
        <f t="shared" si="155"/>
        <v>6</v>
      </c>
      <c r="E2793" t="str">
        <f t="shared" si="154"/>
        <v>4</v>
      </c>
      <c r="F2793" t="str">
        <f t="shared" si="156"/>
        <v>0</v>
      </c>
      <c r="G2793" t="str">
        <f t="shared" si="156"/>
        <v>3</v>
      </c>
      <c r="H2793" t="str">
        <f t="shared" si="156"/>
        <v>3</v>
      </c>
      <c r="I2793" t="str">
        <f t="shared" si="156"/>
        <v>3</v>
      </c>
      <c r="J2793" t="str">
        <f t="shared" si="156"/>
        <v>3</v>
      </c>
      <c r="K2793" t="str">
        <f t="shared" si="156"/>
        <v/>
      </c>
      <c r="L2793" t="str">
        <f t="shared" si="156"/>
        <v/>
      </c>
    </row>
    <row r="2794" spans="1:12" x14ac:dyDescent="0.25">
      <c r="A2794" s="1" t="s">
        <v>2766</v>
      </c>
      <c r="B2794">
        <f t="shared" si="155"/>
        <v>7</v>
      </c>
      <c r="E2794" t="str">
        <f t="shared" si="154"/>
        <v>1</v>
      </c>
      <c r="F2794" t="str">
        <f t="shared" si="156"/>
        <v>6</v>
      </c>
      <c r="G2794" t="str">
        <f t="shared" si="156"/>
        <v>0</v>
      </c>
      <c r="H2794" t="str">
        <f t="shared" si="156"/>
        <v>2</v>
      </c>
      <c r="I2794" t="str">
        <f t="shared" si="156"/>
        <v>3</v>
      </c>
      <c r="J2794" t="str">
        <f t="shared" si="156"/>
        <v>0</v>
      </c>
      <c r="K2794" t="str">
        <f t="shared" si="156"/>
        <v>6</v>
      </c>
      <c r="L2794" t="str">
        <f t="shared" si="156"/>
        <v/>
      </c>
    </row>
    <row r="2795" spans="1:12" x14ac:dyDescent="0.25">
      <c r="A2795" s="1" t="s">
        <v>2767</v>
      </c>
      <c r="B2795">
        <f t="shared" si="155"/>
        <v>6</v>
      </c>
      <c r="E2795" t="str">
        <f t="shared" si="154"/>
        <v>2</v>
      </c>
      <c r="F2795" t="str">
        <f t="shared" si="156"/>
        <v>5</v>
      </c>
      <c r="G2795" t="str">
        <f t="shared" si="156"/>
        <v>7</v>
      </c>
      <c r="H2795" t="str">
        <f t="shared" si="156"/>
        <v>2</v>
      </c>
      <c r="I2795" t="str">
        <f t="shared" si="156"/>
        <v>1</v>
      </c>
      <c r="J2795" t="str">
        <f t="shared" si="156"/>
        <v>4</v>
      </c>
      <c r="K2795" t="str">
        <f t="shared" si="156"/>
        <v/>
      </c>
      <c r="L2795" t="str">
        <f t="shared" si="156"/>
        <v/>
      </c>
    </row>
    <row r="2796" spans="1:12" x14ac:dyDescent="0.25">
      <c r="A2796" s="1" t="s">
        <v>2768</v>
      </c>
      <c r="B2796">
        <f t="shared" si="155"/>
        <v>6</v>
      </c>
      <c r="E2796" t="str">
        <f t="shared" si="154"/>
        <v>1</v>
      </c>
      <c r="F2796" t="str">
        <f t="shared" si="156"/>
        <v>7</v>
      </c>
      <c r="G2796" t="str">
        <f t="shared" si="156"/>
        <v>0</v>
      </c>
      <c r="H2796" t="str">
        <f t="shared" si="156"/>
        <v>7</v>
      </c>
      <c r="I2796" t="str">
        <f t="shared" si="156"/>
        <v>4</v>
      </c>
      <c r="J2796" t="str">
        <f t="shared" si="156"/>
        <v>0</v>
      </c>
      <c r="K2796" t="str">
        <f t="shared" si="156"/>
        <v/>
      </c>
      <c r="L2796" t="str">
        <f t="shared" si="156"/>
        <v/>
      </c>
    </row>
    <row r="2797" spans="1:12" x14ac:dyDescent="0.25">
      <c r="A2797" s="1" t="s">
        <v>2769</v>
      </c>
      <c r="B2797">
        <f t="shared" si="155"/>
        <v>4</v>
      </c>
      <c r="E2797" t="str">
        <f t="shared" si="154"/>
        <v>1</v>
      </c>
      <c r="F2797" t="str">
        <f t="shared" si="156"/>
        <v>5</v>
      </c>
      <c r="G2797" t="str">
        <f t="shared" si="156"/>
        <v>1</v>
      </c>
      <c r="H2797" t="str">
        <f t="shared" si="156"/>
        <v>0</v>
      </c>
      <c r="I2797" t="str">
        <f t="shared" si="156"/>
        <v/>
      </c>
      <c r="J2797" t="str">
        <f t="shared" si="156"/>
        <v/>
      </c>
      <c r="K2797" t="str">
        <f t="shared" si="156"/>
        <v/>
      </c>
      <c r="L2797" t="str">
        <f t="shared" si="156"/>
        <v/>
      </c>
    </row>
    <row r="2798" spans="1:12" x14ac:dyDescent="0.25">
      <c r="A2798" s="1" t="s">
        <v>2770</v>
      </c>
      <c r="B2798">
        <f t="shared" si="155"/>
        <v>7</v>
      </c>
      <c r="E2798" t="str">
        <f t="shared" si="154"/>
        <v>1</v>
      </c>
      <c r="F2798" t="str">
        <f t="shared" si="156"/>
        <v>0</v>
      </c>
      <c r="G2798" t="str">
        <f t="shared" si="156"/>
        <v>5</v>
      </c>
      <c r="H2798" t="str">
        <f t="shared" si="156"/>
        <v>0</v>
      </c>
      <c r="I2798" t="str">
        <f t="shared" si="156"/>
        <v>3</v>
      </c>
      <c r="J2798" t="str">
        <f t="shared" si="156"/>
        <v>0</v>
      </c>
      <c r="K2798" t="str">
        <f t="shared" si="156"/>
        <v>0</v>
      </c>
      <c r="L2798" t="str">
        <f t="shared" si="156"/>
        <v/>
      </c>
    </row>
    <row r="2799" spans="1:12" x14ac:dyDescent="0.25">
      <c r="A2799" s="1" t="s">
        <v>2771</v>
      </c>
      <c r="B2799">
        <f t="shared" si="155"/>
        <v>6</v>
      </c>
      <c r="E2799" t="str">
        <f t="shared" si="154"/>
        <v>6</v>
      </c>
      <c r="F2799" t="str">
        <f t="shared" si="154"/>
        <v>4</v>
      </c>
      <c r="G2799" t="str">
        <f t="shared" si="154"/>
        <v>6</v>
      </c>
      <c r="H2799" t="str">
        <f t="shared" si="154"/>
        <v>0</v>
      </c>
      <c r="I2799" t="str">
        <f t="shared" si="154"/>
        <v>4</v>
      </c>
      <c r="J2799" t="str">
        <f t="shared" si="154"/>
        <v>4</v>
      </c>
      <c r="K2799" t="str">
        <f t="shared" si="154"/>
        <v/>
      </c>
      <c r="L2799" t="str">
        <f t="shared" si="154"/>
        <v/>
      </c>
    </row>
    <row r="2800" spans="1:12" x14ac:dyDescent="0.25">
      <c r="A2800" s="1" t="s">
        <v>2772</v>
      </c>
      <c r="B2800">
        <f t="shared" si="155"/>
        <v>6</v>
      </c>
      <c r="E2800" t="str">
        <f t="shared" si="154"/>
        <v>6</v>
      </c>
      <c r="F2800" t="str">
        <f t="shared" si="154"/>
        <v>0</v>
      </c>
      <c r="G2800" t="str">
        <f t="shared" si="154"/>
        <v>0</v>
      </c>
      <c r="H2800" t="str">
        <f t="shared" si="154"/>
        <v>6</v>
      </c>
      <c r="I2800" t="str">
        <f t="shared" si="154"/>
        <v>4</v>
      </c>
      <c r="J2800" t="str">
        <f t="shared" si="154"/>
        <v>1</v>
      </c>
      <c r="K2800" t="str">
        <f t="shared" si="154"/>
        <v/>
      </c>
      <c r="L2800" t="str">
        <f t="shared" si="154"/>
        <v/>
      </c>
    </row>
    <row r="2801" spans="1:12" x14ac:dyDescent="0.25">
      <c r="A2801" s="1" t="s">
        <v>2773</v>
      </c>
      <c r="B2801">
        <f t="shared" si="155"/>
        <v>6</v>
      </c>
      <c r="E2801" t="str">
        <f t="shared" si="154"/>
        <v>2</v>
      </c>
      <c r="F2801" t="str">
        <f t="shared" si="154"/>
        <v>1</v>
      </c>
      <c r="G2801" t="str">
        <f t="shared" si="154"/>
        <v>6</v>
      </c>
      <c r="H2801" t="str">
        <f t="shared" si="154"/>
        <v>6</v>
      </c>
      <c r="I2801" t="str">
        <f t="shared" si="154"/>
        <v>6</v>
      </c>
      <c r="J2801" t="str">
        <f t="shared" si="154"/>
        <v>7</v>
      </c>
      <c r="K2801" t="str">
        <f t="shared" si="154"/>
        <v/>
      </c>
      <c r="L2801" t="str">
        <f t="shared" si="154"/>
        <v/>
      </c>
    </row>
    <row r="2802" spans="1:12" x14ac:dyDescent="0.25">
      <c r="A2802" s="1" t="s">
        <v>2774</v>
      </c>
      <c r="B2802">
        <f t="shared" si="155"/>
        <v>6</v>
      </c>
      <c r="E2802" t="str">
        <f t="shared" si="154"/>
        <v>3</v>
      </c>
      <c r="F2802" t="str">
        <f t="shared" si="154"/>
        <v>4</v>
      </c>
      <c r="G2802" t="str">
        <f t="shared" si="154"/>
        <v>0</v>
      </c>
      <c r="H2802" t="str">
        <f t="shared" si="154"/>
        <v>1</v>
      </c>
      <c r="I2802" t="str">
        <f t="shared" si="154"/>
        <v>6</v>
      </c>
      <c r="J2802" t="str">
        <f t="shared" si="154"/>
        <v>4</v>
      </c>
      <c r="K2802" t="str">
        <f t="shared" si="154"/>
        <v/>
      </c>
      <c r="L2802" t="str">
        <f t="shared" si="154"/>
        <v/>
      </c>
    </row>
    <row r="2803" spans="1:12" x14ac:dyDescent="0.25">
      <c r="A2803" s="1" t="s">
        <v>2775</v>
      </c>
      <c r="B2803">
        <f t="shared" si="155"/>
        <v>6</v>
      </c>
      <c r="E2803" t="str">
        <f t="shared" si="154"/>
        <v>1</v>
      </c>
      <c r="F2803" t="str">
        <f t="shared" si="154"/>
        <v>6</v>
      </c>
      <c r="G2803" t="str">
        <f t="shared" si="154"/>
        <v>0</v>
      </c>
      <c r="H2803" t="str">
        <f t="shared" si="154"/>
        <v>2</v>
      </c>
      <c r="I2803" t="str">
        <f t="shared" si="154"/>
        <v>4</v>
      </c>
      <c r="J2803" t="str">
        <f t="shared" si="154"/>
        <v>4</v>
      </c>
      <c r="K2803" t="str">
        <f t="shared" si="154"/>
        <v/>
      </c>
      <c r="L2803" t="str">
        <f t="shared" si="154"/>
        <v/>
      </c>
    </row>
    <row r="2804" spans="1:12" x14ac:dyDescent="0.25">
      <c r="A2804" s="1" t="s">
        <v>2776</v>
      </c>
      <c r="B2804">
        <f t="shared" si="155"/>
        <v>5</v>
      </c>
      <c r="E2804" t="str">
        <f t="shared" si="154"/>
        <v>7</v>
      </c>
      <c r="F2804" t="str">
        <f t="shared" si="154"/>
        <v>1</v>
      </c>
      <c r="G2804" t="str">
        <f t="shared" si="154"/>
        <v>4</v>
      </c>
      <c r="H2804" t="str">
        <f t="shared" si="154"/>
        <v>0</v>
      </c>
      <c r="I2804" t="str">
        <f t="shared" si="154"/>
        <v>0</v>
      </c>
      <c r="J2804" t="str">
        <f t="shared" si="154"/>
        <v/>
      </c>
      <c r="K2804" t="str">
        <f t="shared" si="154"/>
        <v/>
      </c>
      <c r="L2804" t="str">
        <f t="shared" si="154"/>
        <v/>
      </c>
    </row>
    <row r="2805" spans="1:12" x14ac:dyDescent="0.25">
      <c r="A2805" s="1" t="s">
        <v>2777</v>
      </c>
      <c r="B2805">
        <f t="shared" si="155"/>
        <v>5</v>
      </c>
      <c r="E2805" t="str">
        <f t="shared" si="154"/>
        <v>2</v>
      </c>
      <c r="F2805" t="str">
        <f t="shared" si="154"/>
        <v>5</v>
      </c>
      <c r="G2805" t="str">
        <f t="shared" si="154"/>
        <v>6</v>
      </c>
      <c r="H2805" t="str">
        <f t="shared" si="154"/>
        <v>4</v>
      </c>
      <c r="I2805" t="str">
        <f t="shared" si="154"/>
        <v>4</v>
      </c>
      <c r="J2805" t="str">
        <f t="shared" si="154"/>
        <v/>
      </c>
      <c r="K2805" t="str">
        <f t="shared" si="154"/>
        <v/>
      </c>
      <c r="L2805" t="str">
        <f t="shared" si="154"/>
        <v/>
      </c>
    </row>
    <row r="2806" spans="1:12" x14ac:dyDescent="0.25">
      <c r="A2806" s="1" t="s">
        <v>2778</v>
      </c>
      <c r="B2806">
        <f t="shared" si="155"/>
        <v>7</v>
      </c>
      <c r="E2806" t="str">
        <f t="shared" si="154"/>
        <v>1</v>
      </c>
      <c r="F2806" t="str">
        <f t="shared" si="154"/>
        <v>5</v>
      </c>
      <c r="G2806" t="str">
        <f t="shared" si="154"/>
        <v>5</v>
      </c>
      <c r="H2806" t="str">
        <f t="shared" si="154"/>
        <v>5</v>
      </c>
      <c r="I2806" t="str">
        <f t="shared" si="154"/>
        <v>4</v>
      </c>
      <c r="J2806" t="str">
        <f t="shared" si="154"/>
        <v>3</v>
      </c>
      <c r="K2806" t="str">
        <f t="shared" si="154"/>
        <v>0</v>
      </c>
      <c r="L2806" t="str">
        <f t="shared" si="154"/>
        <v/>
      </c>
    </row>
    <row r="2807" spans="1:12" x14ac:dyDescent="0.25">
      <c r="A2807" s="1" t="s">
        <v>2779</v>
      </c>
      <c r="B2807">
        <f t="shared" si="155"/>
        <v>6</v>
      </c>
      <c r="E2807" t="str">
        <f t="shared" si="154"/>
        <v>2</v>
      </c>
      <c r="F2807" t="str">
        <f t="shared" si="154"/>
        <v>6</v>
      </c>
      <c r="G2807" t="str">
        <f t="shared" si="154"/>
        <v>1</v>
      </c>
      <c r="H2807" t="str">
        <f t="shared" si="154"/>
        <v>6</v>
      </c>
      <c r="I2807" t="str">
        <f t="shared" si="154"/>
        <v>0</v>
      </c>
      <c r="J2807" t="str">
        <f t="shared" si="154"/>
        <v>0</v>
      </c>
      <c r="K2807" t="str">
        <f t="shared" si="154"/>
        <v/>
      </c>
      <c r="L2807" t="str">
        <f t="shared" si="154"/>
        <v/>
      </c>
    </row>
    <row r="2808" spans="1:12" x14ac:dyDescent="0.25">
      <c r="A2808" s="1" t="s">
        <v>2780</v>
      </c>
      <c r="B2808">
        <f t="shared" si="155"/>
        <v>5</v>
      </c>
      <c r="E2808" t="str">
        <f t="shared" si="154"/>
        <v>5</v>
      </c>
      <c r="F2808" t="str">
        <f t="shared" si="154"/>
        <v>1</v>
      </c>
      <c r="G2808" t="str">
        <f t="shared" si="154"/>
        <v>6</v>
      </c>
      <c r="H2808" t="str">
        <f t="shared" si="154"/>
        <v>1</v>
      </c>
      <c r="I2808" t="str">
        <f t="shared" si="154"/>
        <v>6</v>
      </c>
      <c r="J2808" t="str">
        <f t="shared" si="154"/>
        <v/>
      </c>
      <c r="K2808" t="str">
        <f t="shared" si="154"/>
        <v/>
      </c>
      <c r="L2808" t="str">
        <f t="shared" si="154"/>
        <v/>
      </c>
    </row>
    <row r="2809" spans="1:12" x14ac:dyDescent="0.25">
      <c r="A2809" s="1" t="s">
        <v>2781</v>
      </c>
      <c r="B2809">
        <f t="shared" si="155"/>
        <v>5</v>
      </c>
      <c r="E2809" t="str">
        <f t="shared" ref="E2809:L2872" si="157">MID($A2809,E$1,1)</f>
        <v>6</v>
      </c>
      <c r="F2809" t="str">
        <f t="shared" si="157"/>
        <v>5</v>
      </c>
      <c r="G2809" t="str">
        <f t="shared" si="157"/>
        <v>6</v>
      </c>
      <c r="H2809" t="str">
        <f t="shared" si="157"/>
        <v>0</v>
      </c>
      <c r="I2809" t="str">
        <f t="shared" si="157"/>
        <v>0</v>
      </c>
      <c r="J2809" t="str">
        <f t="shared" si="157"/>
        <v/>
      </c>
      <c r="K2809" t="str">
        <f t="shared" si="157"/>
        <v/>
      </c>
      <c r="L2809" t="str">
        <f t="shared" si="157"/>
        <v/>
      </c>
    </row>
    <row r="2810" spans="1:12" x14ac:dyDescent="0.25">
      <c r="A2810" s="1" t="s">
        <v>2782</v>
      </c>
      <c r="B2810">
        <f t="shared" si="155"/>
        <v>6</v>
      </c>
      <c r="E2810" t="str">
        <f t="shared" si="157"/>
        <v>4</v>
      </c>
      <c r="F2810" t="str">
        <f t="shared" si="157"/>
        <v>3</v>
      </c>
      <c r="G2810" t="str">
        <f t="shared" si="157"/>
        <v>0</v>
      </c>
      <c r="H2810" t="str">
        <f t="shared" si="157"/>
        <v>6</v>
      </c>
      <c r="I2810" t="str">
        <f t="shared" si="157"/>
        <v>1</v>
      </c>
      <c r="J2810" t="str">
        <f t="shared" si="157"/>
        <v>0</v>
      </c>
      <c r="K2810" t="str">
        <f t="shared" si="157"/>
        <v/>
      </c>
      <c r="L2810" t="str">
        <f t="shared" si="157"/>
        <v/>
      </c>
    </row>
    <row r="2811" spans="1:12" x14ac:dyDescent="0.25">
      <c r="A2811" s="1" t="s">
        <v>2783</v>
      </c>
      <c r="B2811">
        <f t="shared" si="155"/>
        <v>6</v>
      </c>
      <c r="E2811" t="str">
        <f t="shared" si="157"/>
        <v>2</v>
      </c>
      <c r="F2811" t="str">
        <f t="shared" si="157"/>
        <v>0</v>
      </c>
      <c r="G2811" t="str">
        <f t="shared" si="157"/>
        <v>4</v>
      </c>
      <c r="H2811" t="str">
        <f t="shared" si="157"/>
        <v>5</v>
      </c>
      <c r="I2811" t="str">
        <f t="shared" si="157"/>
        <v>6</v>
      </c>
      <c r="J2811" t="str">
        <f t="shared" si="157"/>
        <v>0</v>
      </c>
      <c r="K2811" t="str">
        <f t="shared" si="157"/>
        <v/>
      </c>
      <c r="L2811" t="str">
        <f t="shared" si="157"/>
        <v/>
      </c>
    </row>
    <row r="2812" spans="1:12" x14ac:dyDescent="0.25">
      <c r="A2812" s="1" t="s">
        <v>2784</v>
      </c>
      <c r="B2812">
        <f t="shared" si="155"/>
        <v>6</v>
      </c>
      <c r="E2812" t="str">
        <f t="shared" si="157"/>
        <v>5</v>
      </c>
      <c r="F2812" t="str">
        <f t="shared" si="157"/>
        <v>2</v>
      </c>
      <c r="G2812" t="str">
        <f t="shared" si="157"/>
        <v>0</v>
      </c>
      <c r="H2812" t="str">
        <f t="shared" si="157"/>
        <v>3</v>
      </c>
      <c r="I2812" t="str">
        <f t="shared" si="157"/>
        <v>0</v>
      </c>
      <c r="J2812" t="str">
        <f t="shared" si="157"/>
        <v>0</v>
      </c>
      <c r="K2812" t="str">
        <f t="shared" si="157"/>
        <v/>
      </c>
      <c r="L2812" t="str">
        <f t="shared" si="157"/>
        <v/>
      </c>
    </row>
    <row r="2813" spans="1:12" x14ac:dyDescent="0.25">
      <c r="A2813" s="1" t="s">
        <v>2785</v>
      </c>
      <c r="B2813">
        <f t="shared" si="155"/>
        <v>6</v>
      </c>
      <c r="E2813" t="str">
        <f t="shared" si="157"/>
        <v>1</v>
      </c>
      <c r="F2813" t="str">
        <f t="shared" si="157"/>
        <v>7</v>
      </c>
      <c r="G2813" t="str">
        <f t="shared" si="157"/>
        <v>5</v>
      </c>
      <c r="H2813" t="str">
        <f t="shared" si="157"/>
        <v>1</v>
      </c>
      <c r="I2813" t="str">
        <f t="shared" si="157"/>
        <v>2</v>
      </c>
      <c r="J2813" t="str">
        <f t="shared" si="157"/>
        <v>4</v>
      </c>
      <c r="K2813" t="str">
        <f t="shared" si="157"/>
        <v/>
      </c>
      <c r="L2813" t="str">
        <f t="shared" si="157"/>
        <v/>
      </c>
    </row>
    <row r="2814" spans="1:12" x14ac:dyDescent="0.25">
      <c r="A2814" s="1" t="s">
        <v>2786</v>
      </c>
      <c r="B2814">
        <f t="shared" si="155"/>
        <v>6</v>
      </c>
      <c r="E2814" t="str">
        <f t="shared" si="157"/>
        <v>5</v>
      </c>
      <c r="F2814" t="str">
        <f t="shared" si="157"/>
        <v>1</v>
      </c>
      <c r="G2814" t="str">
        <f t="shared" si="157"/>
        <v>1</v>
      </c>
      <c r="H2814" t="str">
        <f t="shared" si="157"/>
        <v>1</v>
      </c>
      <c r="I2814" t="str">
        <f t="shared" si="157"/>
        <v>6</v>
      </c>
      <c r="J2814" t="str">
        <f t="shared" si="157"/>
        <v>4</v>
      </c>
      <c r="K2814" t="str">
        <f t="shared" si="157"/>
        <v/>
      </c>
      <c r="L2814" t="str">
        <f t="shared" si="157"/>
        <v/>
      </c>
    </row>
    <row r="2815" spans="1:12" x14ac:dyDescent="0.25">
      <c r="A2815" s="1" t="s">
        <v>2787</v>
      </c>
      <c r="B2815">
        <f t="shared" si="155"/>
        <v>6</v>
      </c>
      <c r="E2815" t="str">
        <f t="shared" si="157"/>
        <v>4</v>
      </c>
      <c r="F2815" t="str">
        <f t="shared" si="157"/>
        <v>7</v>
      </c>
      <c r="G2815" t="str">
        <f t="shared" si="157"/>
        <v>3</v>
      </c>
      <c r="H2815" t="str">
        <f t="shared" si="157"/>
        <v>6</v>
      </c>
      <c r="I2815" t="str">
        <f t="shared" si="157"/>
        <v>0</v>
      </c>
      <c r="J2815" t="str">
        <f t="shared" si="157"/>
        <v>6</v>
      </c>
      <c r="K2815" t="str">
        <f t="shared" si="157"/>
        <v/>
      </c>
      <c r="L2815" t="str">
        <f t="shared" si="157"/>
        <v/>
      </c>
    </row>
    <row r="2816" spans="1:12" x14ac:dyDescent="0.25">
      <c r="A2816" s="1" t="s">
        <v>2788</v>
      </c>
      <c r="B2816">
        <f t="shared" si="155"/>
        <v>6</v>
      </c>
      <c r="E2816" t="str">
        <f t="shared" si="157"/>
        <v>6</v>
      </c>
      <c r="F2816" t="str">
        <f t="shared" si="157"/>
        <v>5</v>
      </c>
      <c r="G2816" t="str">
        <f t="shared" si="157"/>
        <v>6</v>
      </c>
      <c r="H2816" t="str">
        <f t="shared" si="157"/>
        <v>1</v>
      </c>
      <c r="I2816" t="str">
        <f t="shared" si="157"/>
        <v>6</v>
      </c>
      <c r="J2816" t="str">
        <f t="shared" si="157"/>
        <v>0</v>
      </c>
      <c r="K2816" t="str">
        <f t="shared" si="157"/>
        <v/>
      </c>
      <c r="L2816" t="str">
        <f t="shared" si="157"/>
        <v/>
      </c>
    </row>
    <row r="2817" spans="1:12" x14ac:dyDescent="0.25">
      <c r="A2817" s="1" t="s">
        <v>2789</v>
      </c>
      <c r="B2817">
        <f t="shared" si="155"/>
        <v>6</v>
      </c>
      <c r="E2817" t="str">
        <f t="shared" si="157"/>
        <v>3</v>
      </c>
      <c r="F2817" t="str">
        <f t="shared" si="157"/>
        <v>1</v>
      </c>
      <c r="G2817" t="str">
        <f t="shared" si="157"/>
        <v>6</v>
      </c>
      <c r="H2817" t="str">
        <f t="shared" si="157"/>
        <v>5</v>
      </c>
      <c r="I2817" t="str">
        <f t="shared" si="157"/>
        <v>2</v>
      </c>
      <c r="J2817" t="str">
        <f t="shared" si="157"/>
        <v>4</v>
      </c>
      <c r="K2817" t="str">
        <f t="shared" si="157"/>
        <v/>
      </c>
      <c r="L2817" t="str">
        <f t="shared" si="157"/>
        <v/>
      </c>
    </row>
    <row r="2818" spans="1:12" x14ac:dyDescent="0.25">
      <c r="A2818" s="1" t="s">
        <v>2790</v>
      </c>
      <c r="B2818">
        <f t="shared" si="155"/>
        <v>6</v>
      </c>
      <c r="E2818" t="str">
        <f t="shared" si="157"/>
        <v>1</v>
      </c>
      <c r="F2818" t="str">
        <f t="shared" si="157"/>
        <v>5</v>
      </c>
      <c r="G2818" t="str">
        <f t="shared" si="157"/>
        <v>7</v>
      </c>
      <c r="H2818" t="str">
        <f t="shared" si="157"/>
        <v>6</v>
      </c>
      <c r="I2818" t="str">
        <f t="shared" si="157"/>
        <v>3</v>
      </c>
      <c r="J2818" t="str">
        <f t="shared" si="157"/>
        <v>0</v>
      </c>
      <c r="K2818" t="str">
        <f t="shared" si="157"/>
        <v/>
      </c>
      <c r="L2818" t="str">
        <f t="shared" si="157"/>
        <v/>
      </c>
    </row>
    <row r="2819" spans="1:12" x14ac:dyDescent="0.25">
      <c r="A2819" s="1" t="s">
        <v>2791</v>
      </c>
      <c r="B2819">
        <f t="shared" si="155"/>
        <v>6</v>
      </c>
      <c r="E2819" t="str">
        <f t="shared" si="157"/>
        <v>1</v>
      </c>
      <c r="F2819" t="str">
        <f t="shared" si="157"/>
        <v>5</v>
      </c>
      <c r="G2819" t="str">
        <f t="shared" si="157"/>
        <v>2</v>
      </c>
      <c r="H2819" t="str">
        <f t="shared" si="157"/>
        <v>0</v>
      </c>
      <c r="I2819" t="str">
        <f t="shared" si="157"/>
        <v>5</v>
      </c>
      <c r="J2819" t="str">
        <f t="shared" si="157"/>
        <v>0</v>
      </c>
      <c r="K2819" t="str">
        <f t="shared" si="157"/>
        <v/>
      </c>
      <c r="L2819" t="str">
        <f t="shared" si="157"/>
        <v/>
      </c>
    </row>
    <row r="2820" spans="1:12" x14ac:dyDescent="0.25">
      <c r="A2820" s="1" t="s">
        <v>2792</v>
      </c>
      <c r="B2820">
        <f t="shared" ref="B2820:B2883" si="158">LEN(A2820)</f>
        <v>6</v>
      </c>
      <c r="E2820" t="str">
        <f t="shared" si="157"/>
        <v>7</v>
      </c>
      <c r="F2820" t="str">
        <f t="shared" si="157"/>
        <v>2</v>
      </c>
      <c r="G2820" t="str">
        <f t="shared" si="157"/>
        <v>3</v>
      </c>
      <c r="H2820" t="str">
        <f t="shared" si="157"/>
        <v>5</v>
      </c>
      <c r="I2820" t="str">
        <f t="shared" si="157"/>
        <v>4</v>
      </c>
      <c r="J2820" t="str">
        <f t="shared" si="157"/>
        <v>0</v>
      </c>
      <c r="K2820" t="str">
        <f t="shared" si="157"/>
        <v/>
      </c>
      <c r="L2820" t="str">
        <f t="shared" si="157"/>
        <v/>
      </c>
    </row>
    <row r="2821" spans="1:12" x14ac:dyDescent="0.25">
      <c r="A2821" s="1" t="s">
        <v>262</v>
      </c>
      <c r="B2821">
        <f t="shared" si="158"/>
        <v>6</v>
      </c>
      <c r="E2821" t="str">
        <f t="shared" si="157"/>
        <v>1</v>
      </c>
      <c r="F2821" t="str">
        <f t="shared" si="157"/>
        <v>7</v>
      </c>
      <c r="G2821" t="str">
        <f t="shared" si="157"/>
        <v>1</v>
      </c>
      <c r="H2821" t="str">
        <f t="shared" si="157"/>
        <v>0</v>
      </c>
      <c r="I2821" t="str">
        <f t="shared" si="157"/>
        <v>5</v>
      </c>
      <c r="J2821" t="str">
        <f t="shared" si="157"/>
        <v>0</v>
      </c>
      <c r="K2821" t="str">
        <f t="shared" si="157"/>
        <v/>
      </c>
      <c r="L2821" t="str">
        <f t="shared" si="157"/>
        <v/>
      </c>
    </row>
    <row r="2822" spans="1:12" x14ac:dyDescent="0.25">
      <c r="A2822" s="1" t="s">
        <v>2793</v>
      </c>
      <c r="B2822">
        <f t="shared" si="158"/>
        <v>5</v>
      </c>
      <c r="E2822" t="str">
        <f t="shared" si="157"/>
        <v>3</v>
      </c>
      <c r="F2822" t="str">
        <f t="shared" si="157"/>
        <v>0</v>
      </c>
      <c r="G2822" t="str">
        <f t="shared" si="157"/>
        <v>7</v>
      </c>
      <c r="H2822" t="str">
        <f t="shared" si="157"/>
        <v>1</v>
      </c>
      <c r="I2822" t="str">
        <f t="shared" si="157"/>
        <v>6</v>
      </c>
      <c r="J2822" t="str">
        <f t="shared" si="157"/>
        <v/>
      </c>
      <c r="K2822" t="str">
        <f t="shared" si="157"/>
        <v/>
      </c>
      <c r="L2822" t="str">
        <f t="shared" si="157"/>
        <v/>
      </c>
    </row>
    <row r="2823" spans="1:12" x14ac:dyDescent="0.25">
      <c r="A2823" s="1" t="s">
        <v>2794</v>
      </c>
      <c r="B2823">
        <f t="shared" si="158"/>
        <v>5</v>
      </c>
      <c r="E2823" t="str">
        <f t="shared" si="157"/>
        <v>1</v>
      </c>
      <c r="F2823" t="str">
        <f t="shared" si="157"/>
        <v>1</v>
      </c>
      <c r="G2823" t="str">
        <f t="shared" si="157"/>
        <v>6</v>
      </c>
      <c r="H2823" t="str">
        <f t="shared" si="157"/>
        <v>6</v>
      </c>
      <c r="I2823" t="str">
        <f t="shared" si="157"/>
        <v>0</v>
      </c>
      <c r="J2823" t="str">
        <f t="shared" si="157"/>
        <v/>
      </c>
      <c r="K2823" t="str">
        <f t="shared" si="157"/>
        <v/>
      </c>
      <c r="L2823" t="str">
        <f t="shared" si="157"/>
        <v/>
      </c>
    </row>
    <row r="2824" spans="1:12" x14ac:dyDescent="0.25">
      <c r="A2824" s="1" t="s">
        <v>2795</v>
      </c>
      <c r="B2824">
        <f t="shared" si="158"/>
        <v>6</v>
      </c>
      <c r="E2824" t="str">
        <f t="shared" si="157"/>
        <v>5</v>
      </c>
      <c r="F2824" t="str">
        <f t="shared" si="157"/>
        <v>1</v>
      </c>
      <c r="G2824" t="str">
        <f t="shared" si="157"/>
        <v>1</v>
      </c>
      <c r="H2824" t="str">
        <f t="shared" si="157"/>
        <v>4</v>
      </c>
      <c r="I2824" t="str">
        <f t="shared" si="157"/>
        <v>5</v>
      </c>
      <c r="J2824" t="str">
        <f t="shared" si="157"/>
        <v>6</v>
      </c>
      <c r="K2824" t="str">
        <f t="shared" si="157"/>
        <v/>
      </c>
      <c r="L2824" t="str">
        <f t="shared" si="157"/>
        <v/>
      </c>
    </row>
    <row r="2825" spans="1:12" x14ac:dyDescent="0.25">
      <c r="A2825" s="1" t="s">
        <v>2796</v>
      </c>
      <c r="B2825">
        <f t="shared" si="158"/>
        <v>6</v>
      </c>
      <c r="E2825" t="str">
        <f t="shared" si="157"/>
        <v>4</v>
      </c>
      <c r="F2825" t="str">
        <f t="shared" si="157"/>
        <v>3</v>
      </c>
      <c r="G2825" t="str">
        <f t="shared" si="157"/>
        <v>7</v>
      </c>
      <c r="H2825" t="str">
        <f t="shared" si="157"/>
        <v>0</v>
      </c>
      <c r="I2825" t="str">
        <f t="shared" si="157"/>
        <v>3</v>
      </c>
      <c r="J2825" t="str">
        <f t="shared" si="157"/>
        <v>4</v>
      </c>
      <c r="K2825" t="str">
        <f t="shared" si="157"/>
        <v/>
      </c>
      <c r="L2825" t="str">
        <f t="shared" si="157"/>
        <v/>
      </c>
    </row>
    <row r="2826" spans="1:12" x14ac:dyDescent="0.25">
      <c r="A2826" s="1" t="s">
        <v>931</v>
      </c>
      <c r="B2826">
        <f t="shared" si="158"/>
        <v>4</v>
      </c>
      <c r="E2826" t="str">
        <f t="shared" si="157"/>
        <v>7</v>
      </c>
      <c r="F2826" t="str">
        <f t="shared" si="157"/>
        <v>0</v>
      </c>
      <c r="G2826" t="str">
        <f t="shared" si="157"/>
        <v>0</v>
      </c>
      <c r="H2826" t="str">
        <f t="shared" si="157"/>
        <v>0</v>
      </c>
      <c r="I2826" t="str">
        <f t="shared" si="157"/>
        <v/>
      </c>
      <c r="J2826" t="str">
        <f t="shared" si="157"/>
        <v/>
      </c>
      <c r="K2826" t="str">
        <f t="shared" si="157"/>
        <v/>
      </c>
      <c r="L2826" t="str">
        <f t="shared" si="157"/>
        <v/>
      </c>
    </row>
    <row r="2827" spans="1:12" x14ac:dyDescent="0.25">
      <c r="A2827" s="1" t="s">
        <v>2797</v>
      </c>
      <c r="B2827">
        <f t="shared" si="158"/>
        <v>6</v>
      </c>
      <c r="E2827" t="str">
        <f t="shared" si="157"/>
        <v>2</v>
      </c>
      <c r="F2827" t="str">
        <f t="shared" si="157"/>
        <v>2</v>
      </c>
      <c r="G2827" t="str">
        <f t="shared" si="157"/>
        <v>0</v>
      </c>
      <c r="H2827" t="str">
        <f t="shared" si="157"/>
        <v>6</v>
      </c>
      <c r="I2827" t="str">
        <f t="shared" si="157"/>
        <v>7</v>
      </c>
      <c r="J2827" t="str">
        <f t="shared" si="157"/>
        <v>1</v>
      </c>
      <c r="K2827" t="str">
        <f t="shared" si="157"/>
        <v/>
      </c>
      <c r="L2827" t="str">
        <f t="shared" si="157"/>
        <v/>
      </c>
    </row>
    <row r="2828" spans="1:12" x14ac:dyDescent="0.25">
      <c r="A2828" s="1" t="s">
        <v>911</v>
      </c>
      <c r="B2828">
        <f t="shared" si="158"/>
        <v>6</v>
      </c>
      <c r="E2828" t="str">
        <f t="shared" si="157"/>
        <v>6</v>
      </c>
      <c r="F2828" t="str">
        <f t="shared" si="157"/>
        <v>3</v>
      </c>
      <c r="G2828" t="str">
        <f t="shared" si="157"/>
        <v>6</v>
      </c>
      <c r="H2828" t="str">
        <f t="shared" si="157"/>
        <v>2</v>
      </c>
      <c r="I2828" t="str">
        <f t="shared" si="157"/>
        <v>1</v>
      </c>
      <c r="J2828" t="str">
        <f t="shared" si="157"/>
        <v>2</v>
      </c>
      <c r="K2828" t="str">
        <f t="shared" si="157"/>
        <v/>
      </c>
      <c r="L2828" t="str">
        <f t="shared" si="157"/>
        <v/>
      </c>
    </row>
    <row r="2829" spans="1:12" x14ac:dyDescent="0.25">
      <c r="A2829" s="1" t="s">
        <v>2798</v>
      </c>
      <c r="B2829">
        <f t="shared" si="158"/>
        <v>6</v>
      </c>
      <c r="E2829" t="str">
        <f t="shared" si="157"/>
        <v>4</v>
      </c>
      <c r="F2829" t="str">
        <f t="shared" si="157"/>
        <v>2</v>
      </c>
      <c r="G2829" t="str">
        <f t="shared" si="157"/>
        <v>6</v>
      </c>
      <c r="H2829" t="str">
        <f t="shared" si="157"/>
        <v>5</v>
      </c>
      <c r="I2829" t="str">
        <f t="shared" si="157"/>
        <v>2</v>
      </c>
      <c r="J2829" t="str">
        <f t="shared" si="157"/>
        <v>2</v>
      </c>
      <c r="K2829" t="str">
        <f t="shared" si="157"/>
        <v/>
      </c>
      <c r="L2829" t="str">
        <f t="shared" si="157"/>
        <v/>
      </c>
    </row>
    <row r="2830" spans="1:12" x14ac:dyDescent="0.25">
      <c r="A2830" s="1" t="s">
        <v>2799</v>
      </c>
      <c r="B2830">
        <f t="shared" si="158"/>
        <v>7</v>
      </c>
      <c r="E2830" t="str">
        <f t="shared" si="157"/>
        <v>1</v>
      </c>
      <c r="F2830" t="str">
        <f t="shared" si="157"/>
        <v>3</v>
      </c>
      <c r="G2830" t="str">
        <f t="shared" si="157"/>
        <v>4</v>
      </c>
      <c r="H2830" t="str">
        <f t="shared" si="157"/>
        <v>5</v>
      </c>
      <c r="I2830" t="str">
        <f t="shared" si="157"/>
        <v>7</v>
      </c>
      <c r="J2830" t="str">
        <f t="shared" si="157"/>
        <v>6</v>
      </c>
      <c r="K2830" t="str">
        <f t="shared" si="157"/>
        <v>2</v>
      </c>
      <c r="L2830" t="str">
        <f t="shared" si="157"/>
        <v/>
      </c>
    </row>
    <row r="2831" spans="1:12" x14ac:dyDescent="0.25">
      <c r="A2831" s="1" t="s">
        <v>2800</v>
      </c>
      <c r="B2831">
        <f t="shared" si="158"/>
        <v>5</v>
      </c>
      <c r="E2831" t="str">
        <f t="shared" si="157"/>
        <v>5</v>
      </c>
      <c r="F2831" t="str">
        <f t="shared" si="157"/>
        <v>0</v>
      </c>
      <c r="G2831" t="str">
        <f t="shared" si="157"/>
        <v>2</v>
      </c>
      <c r="H2831" t="str">
        <f t="shared" si="157"/>
        <v>6</v>
      </c>
      <c r="I2831" t="str">
        <f t="shared" si="157"/>
        <v>4</v>
      </c>
      <c r="J2831" t="str">
        <f t="shared" si="157"/>
        <v/>
      </c>
      <c r="K2831" t="str">
        <f t="shared" si="157"/>
        <v/>
      </c>
      <c r="L2831" t="str">
        <f t="shared" si="157"/>
        <v/>
      </c>
    </row>
    <row r="2832" spans="1:12" x14ac:dyDescent="0.25">
      <c r="A2832" s="1" t="s">
        <v>2801</v>
      </c>
      <c r="B2832">
        <f t="shared" si="158"/>
        <v>6</v>
      </c>
      <c r="E2832" t="str">
        <f t="shared" si="157"/>
        <v>5</v>
      </c>
      <c r="F2832" t="str">
        <f t="shared" si="157"/>
        <v>2</v>
      </c>
      <c r="G2832" t="str">
        <f t="shared" si="157"/>
        <v>3</v>
      </c>
      <c r="H2832" t="str">
        <f t="shared" si="157"/>
        <v>7</v>
      </c>
      <c r="I2832" t="str">
        <f t="shared" si="157"/>
        <v>3</v>
      </c>
      <c r="J2832" t="str">
        <f t="shared" si="157"/>
        <v>0</v>
      </c>
      <c r="K2832" t="str">
        <f t="shared" si="157"/>
        <v/>
      </c>
      <c r="L2832" t="str">
        <f t="shared" si="157"/>
        <v/>
      </c>
    </row>
    <row r="2833" spans="1:12" x14ac:dyDescent="0.25">
      <c r="A2833" s="1" t="s">
        <v>2802</v>
      </c>
      <c r="B2833">
        <f t="shared" si="158"/>
        <v>6</v>
      </c>
      <c r="E2833" t="str">
        <f t="shared" si="157"/>
        <v>1</v>
      </c>
      <c r="F2833" t="str">
        <f t="shared" si="157"/>
        <v>2</v>
      </c>
      <c r="G2833" t="str">
        <f t="shared" si="157"/>
        <v>7</v>
      </c>
      <c r="H2833" t="str">
        <f t="shared" si="157"/>
        <v>2</v>
      </c>
      <c r="I2833" t="str">
        <f t="shared" si="157"/>
        <v>5</v>
      </c>
      <c r="J2833" t="str">
        <f t="shared" si="157"/>
        <v>4</v>
      </c>
      <c r="K2833" t="str">
        <f t="shared" si="157"/>
        <v/>
      </c>
      <c r="L2833" t="str">
        <f t="shared" si="157"/>
        <v/>
      </c>
    </row>
    <row r="2834" spans="1:12" x14ac:dyDescent="0.25">
      <c r="A2834" s="1" t="s">
        <v>2803</v>
      </c>
      <c r="B2834">
        <f t="shared" si="158"/>
        <v>7</v>
      </c>
      <c r="E2834" t="str">
        <f t="shared" si="157"/>
        <v>1</v>
      </c>
      <c r="F2834" t="str">
        <f t="shared" si="157"/>
        <v>6</v>
      </c>
      <c r="G2834" t="str">
        <f t="shared" si="157"/>
        <v>3</v>
      </c>
      <c r="H2834" t="str">
        <f t="shared" si="157"/>
        <v>2</v>
      </c>
      <c r="I2834" t="str">
        <f t="shared" si="157"/>
        <v>4</v>
      </c>
      <c r="J2834" t="str">
        <f t="shared" si="157"/>
        <v>2</v>
      </c>
      <c r="K2834" t="str">
        <f t="shared" si="157"/>
        <v>4</v>
      </c>
      <c r="L2834" t="str">
        <f t="shared" si="157"/>
        <v/>
      </c>
    </row>
    <row r="2835" spans="1:12" x14ac:dyDescent="0.25">
      <c r="A2835" s="1" t="s">
        <v>2804</v>
      </c>
      <c r="B2835">
        <f t="shared" si="158"/>
        <v>6</v>
      </c>
      <c r="E2835" t="str">
        <f t="shared" si="157"/>
        <v>3</v>
      </c>
      <c r="F2835" t="str">
        <f t="shared" si="157"/>
        <v>0</v>
      </c>
      <c r="G2835" t="str">
        <f t="shared" si="157"/>
        <v>6</v>
      </c>
      <c r="H2835" t="str">
        <f t="shared" si="157"/>
        <v>2</v>
      </c>
      <c r="I2835" t="str">
        <f t="shared" si="157"/>
        <v>3</v>
      </c>
      <c r="J2835" t="str">
        <f t="shared" si="157"/>
        <v>1</v>
      </c>
      <c r="K2835" t="str">
        <f t="shared" si="157"/>
        <v/>
      </c>
      <c r="L2835" t="str">
        <f t="shared" si="157"/>
        <v/>
      </c>
    </row>
    <row r="2836" spans="1:12" x14ac:dyDescent="0.25">
      <c r="A2836" s="1" t="s">
        <v>2805</v>
      </c>
      <c r="B2836">
        <f t="shared" si="158"/>
        <v>4</v>
      </c>
      <c r="E2836" t="str">
        <f t="shared" si="157"/>
        <v>5</v>
      </c>
      <c r="F2836" t="str">
        <f t="shared" si="157"/>
        <v>5</v>
      </c>
      <c r="G2836" t="str">
        <f t="shared" si="157"/>
        <v>5</v>
      </c>
      <c r="H2836" t="str">
        <f t="shared" si="157"/>
        <v>4</v>
      </c>
      <c r="I2836" t="str">
        <f t="shared" si="157"/>
        <v/>
      </c>
      <c r="J2836" t="str">
        <f t="shared" si="157"/>
        <v/>
      </c>
      <c r="K2836" t="str">
        <f t="shared" si="157"/>
        <v/>
      </c>
      <c r="L2836" t="str">
        <f t="shared" si="157"/>
        <v/>
      </c>
    </row>
    <row r="2837" spans="1:12" x14ac:dyDescent="0.25">
      <c r="A2837" s="1" t="s">
        <v>2806</v>
      </c>
      <c r="B2837">
        <f t="shared" si="158"/>
        <v>7</v>
      </c>
      <c r="E2837" t="str">
        <f t="shared" si="157"/>
        <v>1</v>
      </c>
      <c r="F2837" t="str">
        <f t="shared" si="157"/>
        <v>1</v>
      </c>
      <c r="G2837" t="str">
        <f t="shared" si="157"/>
        <v>5</v>
      </c>
      <c r="H2837" t="str">
        <f t="shared" si="157"/>
        <v>4</v>
      </c>
      <c r="I2837" t="str">
        <f t="shared" si="157"/>
        <v>7</v>
      </c>
      <c r="J2837" t="str">
        <f t="shared" si="157"/>
        <v>3</v>
      </c>
      <c r="K2837" t="str">
        <f t="shared" si="157"/>
        <v>3</v>
      </c>
      <c r="L2837" t="str">
        <f t="shared" si="157"/>
        <v/>
      </c>
    </row>
    <row r="2838" spans="1:12" x14ac:dyDescent="0.25">
      <c r="A2838" s="1" t="s">
        <v>2807</v>
      </c>
      <c r="B2838">
        <f t="shared" si="158"/>
        <v>7</v>
      </c>
      <c r="E2838" t="str">
        <f t="shared" si="157"/>
        <v>1</v>
      </c>
      <c r="F2838" t="str">
        <f t="shared" si="157"/>
        <v>1</v>
      </c>
      <c r="G2838" t="str">
        <f t="shared" si="157"/>
        <v>3</v>
      </c>
      <c r="H2838" t="str">
        <f t="shared" si="157"/>
        <v>1</v>
      </c>
      <c r="I2838" t="str">
        <f t="shared" si="157"/>
        <v>5</v>
      </c>
      <c r="J2838" t="str">
        <f t="shared" si="157"/>
        <v>3</v>
      </c>
      <c r="K2838" t="str">
        <f t="shared" si="157"/>
        <v>6</v>
      </c>
      <c r="L2838" t="str">
        <f t="shared" si="157"/>
        <v/>
      </c>
    </row>
    <row r="2839" spans="1:12" x14ac:dyDescent="0.25">
      <c r="A2839" s="1" t="s">
        <v>2808</v>
      </c>
      <c r="B2839">
        <f t="shared" si="158"/>
        <v>6</v>
      </c>
      <c r="E2839" t="str">
        <f t="shared" si="157"/>
        <v>3</v>
      </c>
      <c r="F2839" t="str">
        <f t="shared" si="157"/>
        <v>4</v>
      </c>
      <c r="G2839" t="str">
        <f t="shared" si="157"/>
        <v>4</v>
      </c>
      <c r="H2839" t="str">
        <f t="shared" si="157"/>
        <v>6</v>
      </c>
      <c r="I2839" t="str">
        <f t="shared" si="157"/>
        <v>0</v>
      </c>
      <c r="J2839" t="str">
        <f t="shared" si="157"/>
        <v>0</v>
      </c>
      <c r="K2839" t="str">
        <f t="shared" si="157"/>
        <v/>
      </c>
      <c r="L2839" t="str">
        <f t="shared" si="157"/>
        <v/>
      </c>
    </row>
    <row r="2840" spans="1:12" x14ac:dyDescent="0.25">
      <c r="A2840" s="1" t="s">
        <v>2809</v>
      </c>
      <c r="B2840">
        <f t="shared" si="158"/>
        <v>6</v>
      </c>
      <c r="E2840" t="str">
        <f t="shared" si="157"/>
        <v>5</v>
      </c>
      <c r="F2840" t="str">
        <f t="shared" si="157"/>
        <v>7</v>
      </c>
      <c r="G2840" t="str">
        <f t="shared" si="157"/>
        <v>5</v>
      </c>
      <c r="H2840" t="str">
        <f t="shared" si="157"/>
        <v>0</v>
      </c>
      <c r="I2840" t="str">
        <f t="shared" si="157"/>
        <v>0</v>
      </c>
      <c r="J2840" t="str">
        <f t="shared" si="157"/>
        <v>6</v>
      </c>
      <c r="K2840" t="str">
        <f t="shared" si="157"/>
        <v/>
      </c>
      <c r="L2840" t="str">
        <f t="shared" ref="F2840:L2903" si="159">MID($A2840,L$1,1)</f>
        <v/>
      </c>
    </row>
    <row r="2841" spans="1:12" x14ac:dyDescent="0.25">
      <c r="A2841" s="1" t="s">
        <v>2810</v>
      </c>
      <c r="B2841">
        <f t="shared" si="158"/>
        <v>5</v>
      </c>
      <c r="E2841" t="str">
        <f t="shared" ref="E2841:E2904" si="160">MID($A2841,E$1,1)</f>
        <v>2</v>
      </c>
      <c r="F2841" t="str">
        <f t="shared" si="159"/>
        <v>5</v>
      </c>
      <c r="G2841" t="str">
        <f t="shared" si="159"/>
        <v>5</v>
      </c>
      <c r="H2841" t="str">
        <f t="shared" si="159"/>
        <v>5</v>
      </c>
      <c r="I2841" t="str">
        <f t="shared" si="159"/>
        <v>0</v>
      </c>
      <c r="J2841" t="str">
        <f t="shared" si="159"/>
        <v/>
      </c>
      <c r="K2841" t="str">
        <f t="shared" si="159"/>
        <v/>
      </c>
      <c r="L2841" t="str">
        <f t="shared" si="159"/>
        <v/>
      </c>
    </row>
    <row r="2842" spans="1:12" x14ac:dyDescent="0.25">
      <c r="A2842" s="1" t="s">
        <v>2811</v>
      </c>
      <c r="B2842">
        <f t="shared" si="158"/>
        <v>6</v>
      </c>
      <c r="E2842" t="str">
        <f t="shared" si="160"/>
        <v>6</v>
      </c>
      <c r="F2842" t="str">
        <f t="shared" si="159"/>
        <v>7</v>
      </c>
      <c r="G2842" t="str">
        <f t="shared" si="159"/>
        <v>3</v>
      </c>
      <c r="H2842" t="str">
        <f t="shared" si="159"/>
        <v>1</v>
      </c>
      <c r="I2842" t="str">
        <f t="shared" si="159"/>
        <v>6</v>
      </c>
      <c r="J2842" t="str">
        <f t="shared" si="159"/>
        <v>0</v>
      </c>
      <c r="K2842" t="str">
        <f t="shared" si="159"/>
        <v/>
      </c>
      <c r="L2842" t="str">
        <f t="shared" si="159"/>
        <v/>
      </c>
    </row>
    <row r="2843" spans="1:12" x14ac:dyDescent="0.25">
      <c r="A2843" s="1" t="s">
        <v>2812</v>
      </c>
      <c r="B2843">
        <f t="shared" si="158"/>
        <v>6</v>
      </c>
      <c r="E2843" t="str">
        <f t="shared" si="160"/>
        <v>6</v>
      </c>
      <c r="F2843" t="str">
        <f t="shared" si="159"/>
        <v>6</v>
      </c>
      <c r="G2843" t="str">
        <f t="shared" si="159"/>
        <v>7</v>
      </c>
      <c r="H2843" t="str">
        <f t="shared" si="159"/>
        <v>0</v>
      </c>
      <c r="I2843" t="str">
        <f t="shared" si="159"/>
        <v>0</v>
      </c>
      <c r="J2843" t="str">
        <f t="shared" si="159"/>
        <v>5</v>
      </c>
      <c r="K2843" t="str">
        <f t="shared" si="159"/>
        <v/>
      </c>
      <c r="L2843" t="str">
        <f t="shared" si="159"/>
        <v/>
      </c>
    </row>
    <row r="2844" spans="1:12" x14ac:dyDescent="0.25">
      <c r="A2844" s="1" t="s">
        <v>2813</v>
      </c>
      <c r="B2844">
        <f t="shared" si="158"/>
        <v>7</v>
      </c>
      <c r="E2844" t="str">
        <f t="shared" si="160"/>
        <v>1</v>
      </c>
      <c r="F2844" t="str">
        <f t="shared" si="159"/>
        <v>0</v>
      </c>
      <c r="G2844" t="str">
        <f t="shared" si="159"/>
        <v>0</v>
      </c>
      <c r="H2844" t="str">
        <f t="shared" si="159"/>
        <v>7</v>
      </c>
      <c r="I2844" t="str">
        <f t="shared" si="159"/>
        <v>1</v>
      </c>
      <c r="J2844" t="str">
        <f t="shared" si="159"/>
        <v>7</v>
      </c>
      <c r="K2844" t="str">
        <f t="shared" si="159"/>
        <v>0</v>
      </c>
      <c r="L2844" t="str">
        <f t="shared" si="159"/>
        <v/>
      </c>
    </row>
    <row r="2845" spans="1:12" x14ac:dyDescent="0.25">
      <c r="A2845" s="1" t="s">
        <v>2814</v>
      </c>
      <c r="B2845">
        <f t="shared" si="158"/>
        <v>6</v>
      </c>
      <c r="E2845" t="str">
        <f t="shared" si="160"/>
        <v>1</v>
      </c>
      <c r="F2845" t="str">
        <f t="shared" si="159"/>
        <v>7</v>
      </c>
      <c r="G2845" t="str">
        <f t="shared" si="159"/>
        <v>2</v>
      </c>
      <c r="H2845" t="str">
        <f t="shared" si="159"/>
        <v>4</v>
      </c>
      <c r="I2845" t="str">
        <f t="shared" si="159"/>
        <v>4</v>
      </c>
      <c r="J2845" t="str">
        <f t="shared" si="159"/>
        <v>0</v>
      </c>
      <c r="K2845" t="str">
        <f t="shared" si="159"/>
        <v/>
      </c>
      <c r="L2845" t="str">
        <f t="shared" si="159"/>
        <v/>
      </c>
    </row>
    <row r="2846" spans="1:12" x14ac:dyDescent="0.25">
      <c r="A2846" s="1" t="s">
        <v>2815</v>
      </c>
      <c r="B2846">
        <f t="shared" si="158"/>
        <v>6</v>
      </c>
      <c r="E2846" t="str">
        <f t="shared" si="160"/>
        <v>1</v>
      </c>
      <c r="F2846" t="str">
        <f t="shared" si="159"/>
        <v>4</v>
      </c>
      <c r="G2846" t="str">
        <f t="shared" si="159"/>
        <v>3</v>
      </c>
      <c r="H2846" t="str">
        <f t="shared" si="159"/>
        <v>6</v>
      </c>
      <c r="I2846" t="str">
        <f t="shared" si="159"/>
        <v>0</v>
      </c>
      <c r="J2846" t="str">
        <f t="shared" si="159"/>
        <v>0</v>
      </c>
      <c r="K2846" t="str">
        <f t="shared" si="159"/>
        <v/>
      </c>
      <c r="L2846" t="str">
        <f t="shared" si="159"/>
        <v/>
      </c>
    </row>
    <row r="2847" spans="1:12" x14ac:dyDescent="0.25">
      <c r="A2847" s="1" t="s">
        <v>2816</v>
      </c>
      <c r="B2847">
        <f t="shared" si="158"/>
        <v>6</v>
      </c>
      <c r="E2847" t="str">
        <f t="shared" si="160"/>
        <v>6</v>
      </c>
      <c r="F2847" t="str">
        <f t="shared" si="159"/>
        <v>5</v>
      </c>
      <c r="G2847" t="str">
        <f t="shared" si="159"/>
        <v>1</v>
      </c>
      <c r="H2847" t="str">
        <f t="shared" si="159"/>
        <v>4</v>
      </c>
      <c r="I2847" t="str">
        <f t="shared" si="159"/>
        <v>2</v>
      </c>
      <c r="J2847" t="str">
        <f t="shared" si="159"/>
        <v>0</v>
      </c>
      <c r="K2847" t="str">
        <f t="shared" si="159"/>
        <v/>
      </c>
      <c r="L2847" t="str">
        <f t="shared" si="159"/>
        <v/>
      </c>
    </row>
    <row r="2848" spans="1:12" x14ac:dyDescent="0.25">
      <c r="A2848" s="1" t="s">
        <v>2817</v>
      </c>
      <c r="B2848">
        <f t="shared" si="158"/>
        <v>6</v>
      </c>
      <c r="E2848" t="str">
        <f t="shared" si="160"/>
        <v>5</v>
      </c>
      <c r="F2848" t="str">
        <f t="shared" si="159"/>
        <v>4</v>
      </c>
      <c r="G2848" t="str">
        <f t="shared" si="159"/>
        <v>3</v>
      </c>
      <c r="H2848" t="str">
        <f t="shared" si="159"/>
        <v>7</v>
      </c>
      <c r="I2848" t="str">
        <f t="shared" si="159"/>
        <v>5</v>
      </c>
      <c r="J2848" t="str">
        <f t="shared" si="159"/>
        <v>2</v>
      </c>
      <c r="K2848" t="str">
        <f t="shared" si="159"/>
        <v/>
      </c>
      <c r="L2848" t="str">
        <f t="shared" si="159"/>
        <v/>
      </c>
    </row>
    <row r="2849" spans="1:12" x14ac:dyDescent="0.25">
      <c r="A2849" s="1" t="s">
        <v>2818</v>
      </c>
      <c r="B2849">
        <f t="shared" si="158"/>
        <v>6</v>
      </c>
      <c r="E2849" t="str">
        <f t="shared" si="160"/>
        <v>3</v>
      </c>
      <c r="F2849" t="str">
        <f t="shared" si="159"/>
        <v>1</v>
      </c>
      <c r="G2849" t="str">
        <f t="shared" si="159"/>
        <v>6</v>
      </c>
      <c r="H2849" t="str">
        <f t="shared" si="159"/>
        <v>6</v>
      </c>
      <c r="I2849" t="str">
        <f t="shared" si="159"/>
        <v>1</v>
      </c>
      <c r="J2849" t="str">
        <f t="shared" si="159"/>
        <v>2</v>
      </c>
      <c r="K2849" t="str">
        <f t="shared" si="159"/>
        <v/>
      </c>
      <c r="L2849" t="str">
        <f t="shared" si="159"/>
        <v/>
      </c>
    </row>
    <row r="2850" spans="1:12" x14ac:dyDescent="0.25">
      <c r="A2850" s="1" t="s">
        <v>2819</v>
      </c>
      <c r="B2850">
        <f t="shared" si="158"/>
        <v>6</v>
      </c>
      <c r="E2850" t="str">
        <f t="shared" si="160"/>
        <v>2</v>
      </c>
      <c r="F2850" t="str">
        <f t="shared" si="159"/>
        <v>5</v>
      </c>
      <c r="G2850" t="str">
        <f t="shared" si="159"/>
        <v>7</v>
      </c>
      <c r="H2850" t="str">
        <f t="shared" si="159"/>
        <v>3</v>
      </c>
      <c r="I2850" t="str">
        <f t="shared" si="159"/>
        <v>2</v>
      </c>
      <c r="J2850" t="str">
        <f t="shared" si="159"/>
        <v>7</v>
      </c>
      <c r="K2850" t="str">
        <f t="shared" si="159"/>
        <v/>
      </c>
      <c r="L2850" t="str">
        <f t="shared" si="159"/>
        <v/>
      </c>
    </row>
    <row r="2851" spans="1:12" x14ac:dyDescent="0.25">
      <c r="A2851" s="1" t="s">
        <v>2820</v>
      </c>
      <c r="B2851">
        <f t="shared" si="158"/>
        <v>5</v>
      </c>
      <c r="E2851" t="str">
        <f t="shared" si="160"/>
        <v>5</v>
      </c>
      <c r="F2851" t="str">
        <f t="shared" si="159"/>
        <v>5</v>
      </c>
      <c r="G2851" t="str">
        <f t="shared" si="159"/>
        <v>6</v>
      </c>
      <c r="H2851" t="str">
        <f t="shared" si="159"/>
        <v>0</v>
      </c>
      <c r="I2851" t="str">
        <f t="shared" si="159"/>
        <v>0</v>
      </c>
      <c r="J2851" t="str">
        <f t="shared" si="159"/>
        <v/>
      </c>
      <c r="K2851" t="str">
        <f t="shared" si="159"/>
        <v/>
      </c>
      <c r="L2851" t="str">
        <f t="shared" si="159"/>
        <v/>
      </c>
    </row>
    <row r="2852" spans="1:12" x14ac:dyDescent="0.25">
      <c r="A2852" s="1" t="s">
        <v>2821</v>
      </c>
      <c r="B2852">
        <f t="shared" si="158"/>
        <v>6</v>
      </c>
      <c r="E2852" t="str">
        <f t="shared" si="160"/>
        <v>1</v>
      </c>
      <c r="F2852" t="str">
        <f t="shared" si="159"/>
        <v>3</v>
      </c>
      <c r="G2852" t="str">
        <f t="shared" si="159"/>
        <v>7</v>
      </c>
      <c r="H2852" t="str">
        <f t="shared" si="159"/>
        <v>4</v>
      </c>
      <c r="I2852" t="str">
        <f t="shared" si="159"/>
        <v>3</v>
      </c>
      <c r="J2852" t="str">
        <f t="shared" si="159"/>
        <v>1</v>
      </c>
      <c r="K2852" t="str">
        <f t="shared" si="159"/>
        <v/>
      </c>
      <c r="L2852" t="str">
        <f t="shared" si="159"/>
        <v/>
      </c>
    </row>
    <row r="2853" spans="1:12" x14ac:dyDescent="0.25">
      <c r="A2853" s="1" t="s">
        <v>2822</v>
      </c>
      <c r="B2853">
        <f t="shared" si="158"/>
        <v>6</v>
      </c>
      <c r="E2853" t="str">
        <f t="shared" si="160"/>
        <v>6</v>
      </c>
      <c r="F2853" t="str">
        <f t="shared" si="159"/>
        <v>1</v>
      </c>
      <c r="G2853" t="str">
        <f t="shared" si="159"/>
        <v>6</v>
      </c>
      <c r="H2853" t="str">
        <f t="shared" si="159"/>
        <v>4</v>
      </c>
      <c r="I2853" t="str">
        <f t="shared" si="159"/>
        <v>2</v>
      </c>
      <c r="J2853" t="str">
        <f t="shared" si="159"/>
        <v>2</v>
      </c>
      <c r="K2853" t="str">
        <f t="shared" si="159"/>
        <v/>
      </c>
      <c r="L2853" t="str">
        <f t="shared" si="159"/>
        <v/>
      </c>
    </row>
    <row r="2854" spans="1:12" x14ac:dyDescent="0.25">
      <c r="A2854" s="1" t="s">
        <v>1166</v>
      </c>
      <c r="B2854">
        <f t="shared" si="158"/>
        <v>6</v>
      </c>
      <c r="E2854" t="str">
        <f t="shared" si="160"/>
        <v>1</v>
      </c>
      <c r="F2854" t="str">
        <f t="shared" si="159"/>
        <v>3</v>
      </c>
      <c r="G2854" t="str">
        <f t="shared" si="159"/>
        <v>1</v>
      </c>
      <c r="H2854" t="str">
        <f t="shared" si="159"/>
        <v>0</v>
      </c>
      <c r="I2854" t="str">
        <f t="shared" si="159"/>
        <v>4</v>
      </c>
      <c r="J2854" t="str">
        <f t="shared" si="159"/>
        <v>0</v>
      </c>
      <c r="K2854" t="str">
        <f t="shared" si="159"/>
        <v/>
      </c>
      <c r="L2854" t="str">
        <f t="shared" si="159"/>
        <v/>
      </c>
    </row>
    <row r="2855" spans="1:12" x14ac:dyDescent="0.25">
      <c r="A2855" s="1" t="s">
        <v>2823</v>
      </c>
      <c r="B2855">
        <f t="shared" si="158"/>
        <v>5</v>
      </c>
      <c r="E2855" t="str">
        <f t="shared" si="160"/>
        <v>2</v>
      </c>
      <c r="F2855" t="str">
        <f t="shared" si="159"/>
        <v>3</v>
      </c>
      <c r="G2855" t="str">
        <f t="shared" si="159"/>
        <v>0</v>
      </c>
      <c r="H2855" t="str">
        <f t="shared" si="159"/>
        <v>2</v>
      </c>
      <c r="I2855" t="str">
        <f t="shared" si="159"/>
        <v>0</v>
      </c>
      <c r="J2855" t="str">
        <f t="shared" si="159"/>
        <v/>
      </c>
      <c r="K2855" t="str">
        <f t="shared" si="159"/>
        <v/>
      </c>
      <c r="L2855" t="str">
        <f t="shared" si="159"/>
        <v/>
      </c>
    </row>
    <row r="2856" spans="1:12" x14ac:dyDescent="0.25">
      <c r="A2856" s="1" t="s">
        <v>2824</v>
      </c>
      <c r="B2856">
        <f t="shared" si="158"/>
        <v>6</v>
      </c>
      <c r="E2856" t="str">
        <f t="shared" si="160"/>
        <v>2</v>
      </c>
      <c r="F2856" t="str">
        <f t="shared" si="159"/>
        <v>3</v>
      </c>
      <c r="G2856" t="str">
        <f t="shared" si="159"/>
        <v>6</v>
      </c>
      <c r="H2856" t="str">
        <f t="shared" si="159"/>
        <v>6</v>
      </c>
      <c r="I2856" t="str">
        <f t="shared" si="159"/>
        <v>7</v>
      </c>
      <c r="J2856" t="str">
        <f t="shared" si="159"/>
        <v>4</v>
      </c>
      <c r="K2856" t="str">
        <f t="shared" si="159"/>
        <v/>
      </c>
      <c r="L2856" t="str">
        <f t="shared" si="159"/>
        <v/>
      </c>
    </row>
    <row r="2857" spans="1:12" x14ac:dyDescent="0.25">
      <c r="A2857" s="1" t="s">
        <v>2825</v>
      </c>
      <c r="B2857">
        <f t="shared" si="158"/>
        <v>6</v>
      </c>
      <c r="E2857" t="str">
        <f t="shared" si="160"/>
        <v>1</v>
      </c>
      <c r="F2857" t="str">
        <f t="shared" si="159"/>
        <v>6</v>
      </c>
      <c r="G2857" t="str">
        <f t="shared" si="159"/>
        <v>3</v>
      </c>
      <c r="H2857" t="str">
        <f t="shared" si="159"/>
        <v>2</v>
      </c>
      <c r="I2857" t="str">
        <f t="shared" si="159"/>
        <v>0</v>
      </c>
      <c r="J2857" t="str">
        <f t="shared" si="159"/>
        <v>6</v>
      </c>
      <c r="K2857" t="str">
        <f t="shared" si="159"/>
        <v/>
      </c>
      <c r="L2857" t="str">
        <f t="shared" si="159"/>
        <v/>
      </c>
    </row>
    <row r="2858" spans="1:12" x14ac:dyDescent="0.25">
      <c r="A2858" s="1" t="s">
        <v>2826</v>
      </c>
      <c r="B2858">
        <f t="shared" si="158"/>
        <v>6</v>
      </c>
      <c r="E2858" t="str">
        <f t="shared" si="160"/>
        <v>4</v>
      </c>
      <c r="F2858" t="str">
        <f t="shared" si="159"/>
        <v>6</v>
      </c>
      <c r="G2858" t="str">
        <f t="shared" si="159"/>
        <v>3</v>
      </c>
      <c r="H2858" t="str">
        <f t="shared" si="159"/>
        <v>2</v>
      </c>
      <c r="I2858" t="str">
        <f t="shared" si="159"/>
        <v>6</v>
      </c>
      <c r="J2858" t="str">
        <f t="shared" si="159"/>
        <v>0</v>
      </c>
      <c r="K2858" t="str">
        <f t="shared" si="159"/>
        <v/>
      </c>
      <c r="L2858" t="str">
        <f t="shared" si="159"/>
        <v/>
      </c>
    </row>
    <row r="2859" spans="1:12" x14ac:dyDescent="0.25">
      <c r="A2859" s="1" t="s">
        <v>2827</v>
      </c>
      <c r="B2859">
        <f t="shared" si="158"/>
        <v>6</v>
      </c>
      <c r="E2859" t="str">
        <f t="shared" si="160"/>
        <v>4</v>
      </c>
      <c r="F2859" t="str">
        <f t="shared" si="159"/>
        <v>3</v>
      </c>
      <c r="G2859" t="str">
        <f t="shared" si="159"/>
        <v>0</v>
      </c>
      <c r="H2859" t="str">
        <f t="shared" si="159"/>
        <v>0</v>
      </c>
      <c r="I2859" t="str">
        <f t="shared" si="159"/>
        <v>1</v>
      </c>
      <c r="J2859" t="str">
        <f t="shared" si="159"/>
        <v>2</v>
      </c>
      <c r="K2859" t="str">
        <f t="shared" si="159"/>
        <v/>
      </c>
      <c r="L2859" t="str">
        <f t="shared" si="159"/>
        <v/>
      </c>
    </row>
    <row r="2860" spans="1:12" x14ac:dyDescent="0.25">
      <c r="A2860" s="1" t="s">
        <v>2828</v>
      </c>
      <c r="B2860">
        <f t="shared" si="158"/>
        <v>6</v>
      </c>
      <c r="E2860" t="str">
        <f t="shared" si="160"/>
        <v>1</v>
      </c>
      <c r="F2860" t="str">
        <f t="shared" si="159"/>
        <v>1</v>
      </c>
      <c r="G2860" t="str">
        <f t="shared" si="159"/>
        <v>4</v>
      </c>
      <c r="H2860" t="str">
        <f t="shared" si="159"/>
        <v>1</v>
      </c>
      <c r="I2860" t="str">
        <f t="shared" si="159"/>
        <v>0</v>
      </c>
      <c r="J2860" t="str">
        <f t="shared" si="159"/>
        <v>0</v>
      </c>
      <c r="K2860" t="str">
        <f t="shared" si="159"/>
        <v/>
      </c>
      <c r="L2860" t="str">
        <f t="shared" si="159"/>
        <v/>
      </c>
    </row>
    <row r="2861" spans="1:12" x14ac:dyDescent="0.25">
      <c r="A2861" s="1" t="s">
        <v>2829</v>
      </c>
      <c r="B2861">
        <f t="shared" si="158"/>
        <v>6</v>
      </c>
      <c r="E2861" t="str">
        <f t="shared" si="160"/>
        <v>5</v>
      </c>
      <c r="F2861" t="str">
        <f t="shared" si="159"/>
        <v>0</v>
      </c>
      <c r="G2861" t="str">
        <f t="shared" si="159"/>
        <v>3</v>
      </c>
      <c r="H2861" t="str">
        <f t="shared" si="159"/>
        <v>4</v>
      </c>
      <c r="I2861" t="str">
        <f t="shared" si="159"/>
        <v>2</v>
      </c>
      <c r="J2861" t="str">
        <f t="shared" si="159"/>
        <v>0</v>
      </c>
      <c r="K2861" t="str">
        <f t="shared" si="159"/>
        <v/>
      </c>
      <c r="L2861" t="str">
        <f t="shared" si="159"/>
        <v/>
      </c>
    </row>
    <row r="2862" spans="1:12" x14ac:dyDescent="0.25">
      <c r="A2862" s="1" t="s">
        <v>2830</v>
      </c>
      <c r="B2862">
        <f t="shared" si="158"/>
        <v>6</v>
      </c>
      <c r="E2862" t="str">
        <f t="shared" si="160"/>
        <v>6</v>
      </c>
      <c r="F2862" t="str">
        <f t="shared" si="159"/>
        <v>0</v>
      </c>
      <c r="G2862" t="str">
        <f t="shared" si="159"/>
        <v>1</v>
      </c>
      <c r="H2862" t="str">
        <f t="shared" si="159"/>
        <v>4</v>
      </c>
      <c r="I2862" t="str">
        <f t="shared" si="159"/>
        <v>3</v>
      </c>
      <c r="J2862" t="str">
        <f t="shared" si="159"/>
        <v>6</v>
      </c>
      <c r="K2862" t="str">
        <f t="shared" si="159"/>
        <v/>
      </c>
      <c r="L2862" t="str">
        <f t="shared" si="159"/>
        <v/>
      </c>
    </row>
    <row r="2863" spans="1:12" x14ac:dyDescent="0.25">
      <c r="A2863" s="1" t="s">
        <v>2831</v>
      </c>
      <c r="B2863">
        <f t="shared" si="158"/>
        <v>7</v>
      </c>
      <c r="E2863" t="str">
        <f t="shared" si="160"/>
        <v>1</v>
      </c>
      <c r="F2863" t="str">
        <f t="shared" si="159"/>
        <v>2</v>
      </c>
      <c r="G2863" t="str">
        <f t="shared" si="159"/>
        <v>7</v>
      </c>
      <c r="H2863" t="str">
        <f t="shared" si="159"/>
        <v>1</v>
      </c>
      <c r="I2863" t="str">
        <f t="shared" si="159"/>
        <v>6</v>
      </c>
      <c r="J2863" t="str">
        <f t="shared" si="159"/>
        <v>1</v>
      </c>
      <c r="K2863" t="str">
        <f t="shared" si="159"/>
        <v>6</v>
      </c>
      <c r="L2863" t="str">
        <f t="shared" si="159"/>
        <v/>
      </c>
    </row>
    <row r="2864" spans="1:12" x14ac:dyDescent="0.25">
      <c r="A2864" s="1" t="s">
        <v>2832</v>
      </c>
      <c r="B2864">
        <f t="shared" si="158"/>
        <v>6</v>
      </c>
      <c r="E2864" t="str">
        <f t="shared" si="160"/>
        <v>6</v>
      </c>
      <c r="F2864" t="str">
        <f t="shared" si="159"/>
        <v>7</v>
      </c>
      <c r="G2864" t="str">
        <f t="shared" si="159"/>
        <v>5</v>
      </c>
      <c r="H2864" t="str">
        <f t="shared" si="159"/>
        <v>1</v>
      </c>
      <c r="I2864" t="str">
        <f t="shared" si="159"/>
        <v>1</v>
      </c>
      <c r="J2864" t="str">
        <f t="shared" si="159"/>
        <v>3</v>
      </c>
      <c r="K2864" t="str">
        <f t="shared" si="159"/>
        <v/>
      </c>
      <c r="L2864" t="str">
        <f t="shared" si="159"/>
        <v/>
      </c>
    </row>
    <row r="2865" spans="1:12" x14ac:dyDescent="0.25">
      <c r="A2865" s="1" t="s">
        <v>2833</v>
      </c>
      <c r="B2865">
        <f t="shared" si="158"/>
        <v>6</v>
      </c>
      <c r="E2865" t="str">
        <f t="shared" si="160"/>
        <v>5</v>
      </c>
      <c r="F2865" t="str">
        <f t="shared" si="159"/>
        <v>2</v>
      </c>
      <c r="G2865" t="str">
        <f t="shared" si="159"/>
        <v>7</v>
      </c>
      <c r="H2865" t="str">
        <f t="shared" si="159"/>
        <v>6</v>
      </c>
      <c r="I2865" t="str">
        <f t="shared" si="159"/>
        <v>2</v>
      </c>
      <c r="J2865" t="str">
        <f t="shared" si="159"/>
        <v>6</v>
      </c>
      <c r="K2865" t="str">
        <f t="shared" si="159"/>
        <v/>
      </c>
      <c r="L2865" t="str">
        <f t="shared" si="159"/>
        <v/>
      </c>
    </row>
    <row r="2866" spans="1:12" x14ac:dyDescent="0.25">
      <c r="A2866" s="1" t="s">
        <v>2834</v>
      </c>
      <c r="B2866">
        <f t="shared" si="158"/>
        <v>6</v>
      </c>
      <c r="E2866" t="str">
        <f t="shared" si="160"/>
        <v>1</v>
      </c>
      <c r="F2866" t="str">
        <f t="shared" si="159"/>
        <v>4</v>
      </c>
      <c r="G2866" t="str">
        <f t="shared" si="159"/>
        <v>4</v>
      </c>
      <c r="H2866" t="str">
        <f t="shared" si="159"/>
        <v>0</v>
      </c>
      <c r="I2866" t="str">
        <f t="shared" si="159"/>
        <v>2</v>
      </c>
      <c r="J2866" t="str">
        <f t="shared" si="159"/>
        <v>5</v>
      </c>
      <c r="K2866" t="str">
        <f t="shared" si="159"/>
        <v/>
      </c>
      <c r="L2866" t="str">
        <f t="shared" si="159"/>
        <v/>
      </c>
    </row>
    <row r="2867" spans="1:12" x14ac:dyDescent="0.25">
      <c r="A2867" s="1" t="s">
        <v>2835</v>
      </c>
      <c r="B2867">
        <f t="shared" si="158"/>
        <v>6</v>
      </c>
      <c r="E2867" t="str">
        <f t="shared" si="160"/>
        <v>1</v>
      </c>
      <c r="F2867" t="str">
        <f t="shared" si="159"/>
        <v>5</v>
      </c>
      <c r="G2867" t="str">
        <f t="shared" si="159"/>
        <v>6</v>
      </c>
      <c r="H2867" t="str">
        <f t="shared" si="159"/>
        <v>5</v>
      </c>
      <c r="I2867" t="str">
        <f t="shared" si="159"/>
        <v>7</v>
      </c>
      <c r="J2867" t="str">
        <f t="shared" si="159"/>
        <v>4</v>
      </c>
      <c r="K2867" t="str">
        <f t="shared" si="159"/>
        <v/>
      </c>
      <c r="L2867" t="str">
        <f t="shared" si="159"/>
        <v/>
      </c>
    </row>
    <row r="2868" spans="1:12" x14ac:dyDescent="0.25">
      <c r="A2868" s="1" t="s">
        <v>2836</v>
      </c>
      <c r="B2868">
        <f t="shared" si="158"/>
        <v>5</v>
      </c>
      <c r="E2868" t="str">
        <f t="shared" si="160"/>
        <v>5</v>
      </c>
      <c r="F2868" t="str">
        <f t="shared" si="159"/>
        <v>0</v>
      </c>
      <c r="G2868" t="str">
        <f t="shared" si="159"/>
        <v>0</v>
      </c>
      <c r="H2868" t="str">
        <f t="shared" si="159"/>
        <v>7</v>
      </c>
      <c r="I2868" t="str">
        <f t="shared" si="159"/>
        <v>2</v>
      </c>
      <c r="J2868" t="str">
        <f t="shared" si="159"/>
        <v/>
      </c>
      <c r="K2868" t="str">
        <f t="shared" si="159"/>
        <v/>
      </c>
      <c r="L2868" t="str">
        <f t="shared" si="159"/>
        <v/>
      </c>
    </row>
    <row r="2869" spans="1:12" x14ac:dyDescent="0.25">
      <c r="A2869" s="1" t="s">
        <v>2837</v>
      </c>
      <c r="B2869">
        <f t="shared" si="158"/>
        <v>6</v>
      </c>
      <c r="E2869" t="str">
        <f t="shared" si="160"/>
        <v>3</v>
      </c>
      <c r="F2869" t="str">
        <f t="shared" si="159"/>
        <v>1</v>
      </c>
      <c r="G2869" t="str">
        <f t="shared" si="159"/>
        <v>4</v>
      </c>
      <c r="H2869" t="str">
        <f t="shared" si="159"/>
        <v>7</v>
      </c>
      <c r="I2869" t="str">
        <f t="shared" si="159"/>
        <v>6</v>
      </c>
      <c r="J2869" t="str">
        <f t="shared" si="159"/>
        <v>5</v>
      </c>
      <c r="K2869" t="str">
        <f t="shared" si="159"/>
        <v/>
      </c>
      <c r="L2869" t="str">
        <f t="shared" si="159"/>
        <v/>
      </c>
    </row>
    <row r="2870" spans="1:12" x14ac:dyDescent="0.25">
      <c r="A2870" s="1" t="s">
        <v>2838</v>
      </c>
      <c r="B2870">
        <f t="shared" si="158"/>
        <v>6</v>
      </c>
      <c r="E2870" t="str">
        <f t="shared" si="160"/>
        <v>4</v>
      </c>
      <c r="F2870" t="str">
        <f t="shared" si="159"/>
        <v>6</v>
      </c>
      <c r="G2870" t="str">
        <f t="shared" si="159"/>
        <v>6</v>
      </c>
      <c r="H2870" t="str">
        <f t="shared" si="159"/>
        <v>1</v>
      </c>
      <c r="I2870" t="str">
        <f t="shared" si="159"/>
        <v>2</v>
      </c>
      <c r="J2870" t="str">
        <f t="shared" si="159"/>
        <v>0</v>
      </c>
      <c r="K2870" t="str">
        <f t="shared" si="159"/>
        <v/>
      </c>
      <c r="L2870" t="str">
        <f t="shared" si="159"/>
        <v/>
      </c>
    </row>
    <row r="2871" spans="1:12" x14ac:dyDescent="0.25">
      <c r="A2871" s="1" t="s">
        <v>2839</v>
      </c>
      <c r="B2871">
        <f t="shared" si="158"/>
        <v>6</v>
      </c>
      <c r="E2871" t="str">
        <f t="shared" si="160"/>
        <v>5</v>
      </c>
      <c r="F2871" t="str">
        <f t="shared" si="159"/>
        <v>0</v>
      </c>
      <c r="G2871" t="str">
        <f t="shared" si="159"/>
        <v>3</v>
      </c>
      <c r="H2871" t="str">
        <f t="shared" si="159"/>
        <v>3</v>
      </c>
      <c r="I2871" t="str">
        <f t="shared" si="159"/>
        <v>6</v>
      </c>
      <c r="J2871" t="str">
        <f t="shared" si="159"/>
        <v>4</v>
      </c>
      <c r="K2871" t="str">
        <f t="shared" si="159"/>
        <v/>
      </c>
      <c r="L2871" t="str">
        <f t="shared" si="159"/>
        <v/>
      </c>
    </row>
    <row r="2872" spans="1:12" x14ac:dyDescent="0.25">
      <c r="A2872" s="1" t="s">
        <v>2840</v>
      </c>
      <c r="B2872">
        <f t="shared" si="158"/>
        <v>5</v>
      </c>
      <c r="E2872" t="str">
        <f t="shared" si="160"/>
        <v>4</v>
      </c>
      <c r="F2872" t="str">
        <f t="shared" si="159"/>
        <v>1</v>
      </c>
      <c r="G2872" t="str">
        <f t="shared" si="159"/>
        <v>6</v>
      </c>
      <c r="H2872" t="str">
        <f t="shared" si="159"/>
        <v>6</v>
      </c>
      <c r="I2872" t="str">
        <f t="shared" si="159"/>
        <v>0</v>
      </c>
      <c r="J2872" t="str">
        <f t="shared" si="159"/>
        <v/>
      </c>
      <c r="K2872" t="str">
        <f t="shared" si="159"/>
        <v/>
      </c>
      <c r="L2872" t="str">
        <f t="shared" si="159"/>
        <v/>
      </c>
    </row>
    <row r="2873" spans="1:12" x14ac:dyDescent="0.25">
      <c r="A2873" s="1" t="s">
        <v>2841</v>
      </c>
      <c r="B2873">
        <f t="shared" si="158"/>
        <v>6</v>
      </c>
      <c r="E2873" t="str">
        <f t="shared" si="160"/>
        <v>5</v>
      </c>
      <c r="F2873" t="str">
        <f t="shared" si="159"/>
        <v>2</v>
      </c>
      <c r="G2873" t="str">
        <f t="shared" si="159"/>
        <v>0</v>
      </c>
      <c r="H2873" t="str">
        <f t="shared" si="159"/>
        <v>2</v>
      </c>
      <c r="I2873" t="str">
        <f t="shared" si="159"/>
        <v>1</v>
      </c>
      <c r="J2873" t="str">
        <f t="shared" si="159"/>
        <v>5</v>
      </c>
      <c r="K2873" t="str">
        <f t="shared" si="159"/>
        <v/>
      </c>
      <c r="L2873" t="str">
        <f t="shared" si="159"/>
        <v/>
      </c>
    </row>
    <row r="2874" spans="1:12" x14ac:dyDescent="0.25">
      <c r="A2874" s="1" t="s">
        <v>2842</v>
      </c>
      <c r="B2874">
        <f t="shared" si="158"/>
        <v>4</v>
      </c>
      <c r="E2874" t="str">
        <f t="shared" si="160"/>
        <v>3</v>
      </c>
      <c r="F2874" t="str">
        <f t="shared" si="159"/>
        <v>2</v>
      </c>
      <c r="G2874" t="str">
        <f t="shared" si="159"/>
        <v>2</v>
      </c>
      <c r="H2874" t="str">
        <f t="shared" si="159"/>
        <v>2</v>
      </c>
      <c r="I2874" t="str">
        <f t="shared" si="159"/>
        <v/>
      </c>
      <c r="J2874" t="str">
        <f t="shared" si="159"/>
        <v/>
      </c>
      <c r="K2874" t="str">
        <f t="shared" si="159"/>
        <v/>
      </c>
      <c r="L2874" t="str">
        <f t="shared" si="159"/>
        <v/>
      </c>
    </row>
    <row r="2875" spans="1:12" x14ac:dyDescent="0.25">
      <c r="A2875" s="1" t="s">
        <v>2843</v>
      </c>
      <c r="B2875">
        <f t="shared" si="158"/>
        <v>7</v>
      </c>
      <c r="E2875" t="str">
        <f t="shared" si="160"/>
        <v>1</v>
      </c>
      <c r="F2875" t="str">
        <f t="shared" si="159"/>
        <v>3</v>
      </c>
      <c r="G2875" t="str">
        <f t="shared" si="159"/>
        <v>0</v>
      </c>
      <c r="H2875" t="str">
        <f t="shared" si="159"/>
        <v>1</v>
      </c>
      <c r="I2875" t="str">
        <f t="shared" si="159"/>
        <v>0</v>
      </c>
      <c r="J2875" t="str">
        <f t="shared" si="159"/>
        <v>0</v>
      </c>
      <c r="K2875" t="str">
        <f t="shared" si="159"/>
        <v>0</v>
      </c>
      <c r="L2875" t="str">
        <f t="shared" si="159"/>
        <v/>
      </c>
    </row>
    <row r="2876" spans="1:12" x14ac:dyDescent="0.25">
      <c r="A2876" s="1" t="s">
        <v>2844</v>
      </c>
      <c r="B2876">
        <f t="shared" si="158"/>
        <v>6</v>
      </c>
      <c r="E2876" t="str">
        <f t="shared" si="160"/>
        <v>4</v>
      </c>
      <c r="F2876" t="str">
        <f t="shared" si="159"/>
        <v>5</v>
      </c>
      <c r="G2876" t="str">
        <f t="shared" si="159"/>
        <v>0</v>
      </c>
      <c r="H2876" t="str">
        <f t="shared" si="159"/>
        <v>5</v>
      </c>
      <c r="I2876" t="str">
        <f t="shared" si="159"/>
        <v>6</v>
      </c>
      <c r="J2876" t="str">
        <f t="shared" si="159"/>
        <v>2</v>
      </c>
      <c r="K2876" t="str">
        <f t="shared" si="159"/>
        <v/>
      </c>
      <c r="L2876" t="str">
        <f t="shared" si="159"/>
        <v/>
      </c>
    </row>
    <row r="2877" spans="1:12" x14ac:dyDescent="0.25">
      <c r="A2877" s="1" t="s">
        <v>2845</v>
      </c>
      <c r="B2877">
        <f t="shared" si="158"/>
        <v>6</v>
      </c>
      <c r="E2877" t="str">
        <f t="shared" si="160"/>
        <v>6</v>
      </c>
      <c r="F2877" t="str">
        <f t="shared" si="159"/>
        <v>0</v>
      </c>
      <c r="G2877" t="str">
        <f t="shared" si="159"/>
        <v>0</v>
      </c>
      <c r="H2877" t="str">
        <f t="shared" ref="F2877:L2940" si="161">MID($A2877,H$1,1)</f>
        <v>0</v>
      </c>
      <c r="I2877" t="str">
        <f t="shared" si="161"/>
        <v>5</v>
      </c>
      <c r="J2877" t="str">
        <f t="shared" si="161"/>
        <v>2</v>
      </c>
      <c r="K2877" t="str">
        <f t="shared" si="161"/>
        <v/>
      </c>
      <c r="L2877" t="str">
        <f t="shared" si="161"/>
        <v/>
      </c>
    </row>
    <row r="2878" spans="1:12" x14ac:dyDescent="0.25">
      <c r="A2878" s="1" t="s">
        <v>2846</v>
      </c>
      <c r="B2878">
        <f t="shared" si="158"/>
        <v>6</v>
      </c>
      <c r="E2878" t="str">
        <f t="shared" si="160"/>
        <v>7</v>
      </c>
      <c r="F2878" t="str">
        <f t="shared" si="161"/>
        <v>2</v>
      </c>
      <c r="G2878" t="str">
        <f t="shared" si="161"/>
        <v>7</v>
      </c>
      <c r="H2878" t="str">
        <f t="shared" si="161"/>
        <v>5</v>
      </c>
      <c r="I2878" t="str">
        <f t="shared" si="161"/>
        <v>0</v>
      </c>
      <c r="J2878" t="str">
        <f t="shared" si="161"/>
        <v>0</v>
      </c>
      <c r="K2878" t="str">
        <f t="shared" si="161"/>
        <v/>
      </c>
      <c r="L2878" t="str">
        <f t="shared" si="161"/>
        <v/>
      </c>
    </row>
    <row r="2879" spans="1:12" x14ac:dyDescent="0.25">
      <c r="A2879" s="1" t="s">
        <v>2847</v>
      </c>
      <c r="B2879">
        <f t="shared" si="158"/>
        <v>6</v>
      </c>
      <c r="E2879" t="str">
        <f t="shared" si="160"/>
        <v>5</v>
      </c>
      <c r="F2879" t="str">
        <f t="shared" si="161"/>
        <v>5</v>
      </c>
      <c r="G2879" t="str">
        <f t="shared" si="161"/>
        <v>5</v>
      </c>
      <c r="H2879" t="str">
        <f t="shared" si="161"/>
        <v>3</v>
      </c>
      <c r="I2879" t="str">
        <f t="shared" si="161"/>
        <v>6</v>
      </c>
      <c r="J2879" t="str">
        <f t="shared" si="161"/>
        <v>5</v>
      </c>
      <c r="K2879" t="str">
        <f t="shared" si="161"/>
        <v/>
      </c>
      <c r="L2879" t="str">
        <f t="shared" si="161"/>
        <v/>
      </c>
    </row>
    <row r="2880" spans="1:12" x14ac:dyDescent="0.25">
      <c r="A2880" s="1" t="s">
        <v>2848</v>
      </c>
      <c r="B2880">
        <f t="shared" si="158"/>
        <v>5</v>
      </c>
      <c r="E2880" t="str">
        <f t="shared" si="160"/>
        <v>5</v>
      </c>
      <c r="F2880" t="str">
        <f t="shared" si="161"/>
        <v>2</v>
      </c>
      <c r="G2880" t="str">
        <f t="shared" si="161"/>
        <v>5</v>
      </c>
      <c r="H2880" t="str">
        <f t="shared" si="161"/>
        <v>5</v>
      </c>
      <c r="I2880" t="str">
        <f t="shared" si="161"/>
        <v>1</v>
      </c>
      <c r="J2880" t="str">
        <f t="shared" si="161"/>
        <v/>
      </c>
      <c r="K2880" t="str">
        <f t="shared" si="161"/>
        <v/>
      </c>
      <c r="L2880" t="str">
        <f t="shared" si="161"/>
        <v/>
      </c>
    </row>
    <row r="2881" spans="1:12" x14ac:dyDescent="0.25">
      <c r="A2881" s="1" t="s">
        <v>2849</v>
      </c>
      <c r="B2881">
        <f t="shared" si="158"/>
        <v>6</v>
      </c>
      <c r="E2881" t="str">
        <f t="shared" si="160"/>
        <v>3</v>
      </c>
      <c r="F2881" t="str">
        <f t="shared" si="161"/>
        <v>4</v>
      </c>
      <c r="G2881" t="str">
        <f t="shared" si="161"/>
        <v>0</v>
      </c>
      <c r="H2881" t="str">
        <f t="shared" si="161"/>
        <v>2</v>
      </c>
      <c r="I2881" t="str">
        <f t="shared" si="161"/>
        <v>2</v>
      </c>
      <c r="J2881" t="str">
        <f t="shared" si="161"/>
        <v>4</v>
      </c>
      <c r="K2881" t="str">
        <f t="shared" si="161"/>
        <v/>
      </c>
      <c r="L2881" t="str">
        <f t="shared" si="161"/>
        <v/>
      </c>
    </row>
    <row r="2882" spans="1:12" x14ac:dyDescent="0.25">
      <c r="A2882" s="1" t="s">
        <v>2850</v>
      </c>
      <c r="B2882">
        <f t="shared" si="158"/>
        <v>7</v>
      </c>
      <c r="E2882" t="str">
        <f t="shared" si="160"/>
        <v>1</v>
      </c>
      <c r="F2882" t="str">
        <f t="shared" si="161"/>
        <v>3</v>
      </c>
      <c r="G2882" t="str">
        <f t="shared" si="161"/>
        <v>0</v>
      </c>
      <c r="H2882" t="str">
        <f t="shared" si="161"/>
        <v>0</v>
      </c>
      <c r="I2882" t="str">
        <f t="shared" si="161"/>
        <v>3</v>
      </c>
      <c r="J2882" t="str">
        <f t="shared" si="161"/>
        <v>7</v>
      </c>
      <c r="K2882" t="str">
        <f t="shared" si="161"/>
        <v>0</v>
      </c>
      <c r="L2882" t="str">
        <f t="shared" si="161"/>
        <v/>
      </c>
    </row>
    <row r="2883" spans="1:12" x14ac:dyDescent="0.25">
      <c r="A2883" s="1" t="s">
        <v>2851</v>
      </c>
      <c r="B2883">
        <f t="shared" si="158"/>
        <v>6</v>
      </c>
      <c r="E2883" t="str">
        <f t="shared" si="160"/>
        <v>4</v>
      </c>
      <c r="F2883" t="str">
        <f t="shared" si="161"/>
        <v>7</v>
      </c>
      <c r="G2883" t="str">
        <f t="shared" si="161"/>
        <v>0</v>
      </c>
      <c r="H2883" t="str">
        <f t="shared" si="161"/>
        <v>7</v>
      </c>
      <c r="I2883" t="str">
        <f t="shared" si="161"/>
        <v>7</v>
      </c>
      <c r="J2883" t="str">
        <f t="shared" si="161"/>
        <v>0</v>
      </c>
      <c r="K2883" t="str">
        <f t="shared" si="161"/>
        <v/>
      </c>
      <c r="L2883" t="str">
        <f t="shared" si="161"/>
        <v/>
      </c>
    </row>
    <row r="2884" spans="1:12" x14ac:dyDescent="0.25">
      <c r="A2884" s="1" t="s">
        <v>2852</v>
      </c>
      <c r="B2884">
        <f t="shared" ref="B2884:B2947" si="162">LEN(A2884)</f>
        <v>6</v>
      </c>
      <c r="E2884" t="str">
        <f t="shared" si="160"/>
        <v>7</v>
      </c>
      <c r="F2884" t="str">
        <f t="shared" si="161"/>
        <v>2</v>
      </c>
      <c r="G2884" t="str">
        <f t="shared" si="161"/>
        <v>6</v>
      </c>
      <c r="H2884" t="str">
        <f t="shared" si="161"/>
        <v>4</v>
      </c>
      <c r="I2884" t="str">
        <f t="shared" si="161"/>
        <v>0</v>
      </c>
      <c r="J2884" t="str">
        <f t="shared" si="161"/>
        <v>7</v>
      </c>
      <c r="K2884" t="str">
        <f t="shared" si="161"/>
        <v/>
      </c>
      <c r="L2884" t="str">
        <f t="shared" si="161"/>
        <v/>
      </c>
    </row>
    <row r="2885" spans="1:12" x14ac:dyDescent="0.25">
      <c r="A2885" s="1" t="s">
        <v>2853</v>
      </c>
      <c r="B2885">
        <f t="shared" si="162"/>
        <v>6</v>
      </c>
      <c r="E2885" t="str">
        <f t="shared" si="160"/>
        <v>2</v>
      </c>
      <c r="F2885" t="str">
        <f t="shared" si="161"/>
        <v>1</v>
      </c>
      <c r="G2885" t="str">
        <f t="shared" si="161"/>
        <v>3</v>
      </c>
      <c r="H2885" t="str">
        <f t="shared" si="161"/>
        <v>4</v>
      </c>
      <c r="I2885" t="str">
        <f t="shared" si="161"/>
        <v>1</v>
      </c>
      <c r="J2885" t="str">
        <f t="shared" si="161"/>
        <v>2</v>
      </c>
      <c r="K2885" t="str">
        <f t="shared" si="161"/>
        <v/>
      </c>
      <c r="L2885" t="str">
        <f t="shared" si="161"/>
        <v/>
      </c>
    </row>
    <row r="2886" spans="1:12" x14ac:dyDescent="0.25">
      <c r="A2886" s="1" t="s">
        <v>2854</v>
      </c>
      <c r="B2886">
        <f t="shared" si="162"/>
        <v>5</v>
      </c>
      <c r="E2886" t="str">
        <f t="shared" si="160"/>
        <v>3</v>
      </c>
      <c r="F2886" t="str">
        <f t="shared" si="161"/>
        <v>1</v>
      </c>
      <c r="G2886" t="str">
        <f t="shared" si="161"/>
        <v>4</v>
      </c>
      <c r="H2886" t="str">
        <f t="shared" si="161"/>
        <v>1</v>
      </c>
      <c r="I2886" t="str">
        <f t="shared" si="161"/>
        <v>0</v>
      </c>
      <c r="J2886" t="str">
        <f t="shared" si="161"/>
        <v/>
      </c>
      <c r="K2886" t="str">
        <f t="shared" si="161"/>
        <v/>
      </c>
      <c r="L2886" t="str">
        <f t="shared" si="161"/>
        <v/>
      </c>
    </row>
    <row r="2887" spans="1:12" x14ac:dyDescent="0.25">
      <c r="A2887" s="1" t="s">
        <v>2855</v>
      </c>
      <c r="B2887">
        <f t="shared" si="162"/>
        <v>6</v>
      </c>
      <c r="E2887" t="str">
        <f t="shared" si="160"/>
        <v>6</v>
      </c>
      <c r="F2887" t="str">
        <f t="shared" si="161"/>
        <v>5</v>
      </c>
      <c r="G2887" t="str">
        <f t="shared" si="161"/>
        <v>4</v>
      </c>
      <c r="H2887" t="str">
        <f t="shared" si="161"/>
        <v>1</v>
      </c>
      <c r="I2887" t="str">
        <f t="shared" si="161"/>
        <v>6</v>
      </c>
      <c r="J2887" t="str">
        <f t="shared" si="161"/>
        <v>4</v>
      </c>
      <c r="K2887" t="str">
        <f t="shared" si="161"/>
        <v/>
      </c>
      <c r="L2887" t="str">
        <f t="shared" si="161"/>
        <v/>
      </c>
    </row>
    <row r="2888" spans="1:12" x14ac:dyDescent="0.25">
      <c r="A2888" s="1" t="s">
        <v>2856</v>
      </c>
      <c r="B2888">
        <f t="shared" si="162"/>
        <v>6</v>
      </c>
      <c r="E2888" t="str">
        <f t="shared" si="160"/>
        <v>3</v>
      </c>
      <c r="F2888" t="str">
        <f t="shared" si="161"/>
        <v>7</v>
      </c>
      <c r="G2888" t="str">
        <f t="shared" si="161"/>
        <v>2</v>
      </c>
      <c r="H2888" t="str">
        <f t="shared" si="161"/>
        <v>1</v>
      </c>
      <c r="I2888" t="str">
        <f t="shared" si="161"/>
        <v>3</v>
      </c>
      <c r="J2888" t="str">
        <f t="shared" si="161"/>
        <v>0</v>
      </c>
      <c r="K2888" t="str">
        <f t="shared" si="161"/>
        <v/>
      </c>
      <c r="L2888" t="str">
        <f t="shared" si="161"/>
        <v/>
      </c>
    </row>
    <row r="2889" spans="1:12" x14ac:dyDescent="0.25">
      <c r="A2889" s="1" t="s">
        <v>2857</v>
      </c>
      <c r="B2889">
        <f t="shared" si="162"/>
        <v>4</v>
      </c>
      <c r="E2889" t="str">
        <f t="shared" si="160"/>
        <v>4</v>
      </c>
      <c r="F2889" t="str">
        <f t="shared" si="161"/>
        <v>4</v>
      </c>
      <c r="G2889" t="str">
        <f t="shared" si="161"/>
        <v>2</v>
      </c>
      <c r="H2889" t="str">
        <f t="shared" si="161"/>
        <v>1</v>
      </c>
      <c r="I2889" t="str">
        <f t="shared" si="161"/>
        <v/>
      </c>
      <c r="J2889" t="str">
        <f t="shared" si="161"/>
        <v/>
      </c>
      <c r="K2889" t="str">
        <f t="shared" si="161"/>
        <v/>
      </c>
      <c r="L2889" t="str">
        <f t="shared" si="161"/>
        <v/>
      </c>
    </row>
    <row r="2890" spans="1:12" x14ac:dyDescent="0.25">
      <c r="A2890" s="1" t="s">
        <v>2858</v>
      </c>
      <c r="B2890">
        <f t="shared" si="162"/>
        <v>6</v>
      </c>
      <c r="E2890" t="str">
        <f t="shared" si="160"/>
        <v>3</v>
      </c>
      <c r="F2890" t="str">
        <f t="shared" si="161"/>
        <v>4</v>
      </c>
      <c r="G2890" t="str">
        <f t="shared" si="161"/>
        <v>7</v>
      </c>
      <c r="H2890" t="str">
        <f t="shared" si="161"/>
        <v>5</v>
      </c>
      <c r="I2890" t="str">
        <f t="shared" si="161"/>
        <v>3</v>
      </c>
      <c r="J2890" t="str">
        <f t="shared" si="161"/>
        <v>6</v>
      </c>
      <c r="K2890" t="str">
        <f t="shared" si="161"/>
        <v/>
      </c>
      <c r="L2890" t="str">
        <f t="shared" si="161"/>
        <v/>
      </c>
    </row>
    <row r="2891" spans="1:12" x14ac:dyDescent="0.25">
      <c r="A2891" s="1" t="s">
        <v>2859</v>
      </c>
      <c r="B2891">
        <f t="shared" si="162"/>
        <v>4</v>
      </c>
      <c r="E2891" t="str">
        <f t="shared" si="160"/>
        <v>4</v>
      </c>
      <c r="F2891" t="str">
        <f t="shared" si="161"/>
        <v>1</v>
      </c>
      <c r="G2891" t="str">
        <f t="shared" si="161"/>
        <v>7</v>
      </c>
      <c r="H2891" t="str">
        <f t="shared" si="161"/>
        <v>2</v>
      </c>
      <c r="I2891" t="str">
        <f t="shared" si="161"/>
        <v/>
      </c>
      <c r="J2891" t="str">
        <f t="shared" si="161"/>
        <v/>
      </c>
      <c r="K2891" t="str">
        <f t="shared" si="161"/>
        <v/>
      </c>
      <c r="L2891" t="str">
        <f t="shared" si="161"/>
        <v/>
      </c>
    </row>
    <row r="2892" spans="1:12" x14ac:dyDescent="0.25">
      <c r="A2892" s="1" t="s">
        <v>2860</v>
      </c>
      <c r="B2892">
        <f t="shared" si="162"/>
        <v>5</v>
      </c>
      <c r="E2892" t="str">
        <f t="shared" si="160"/>
        <v>6</v>
      </c>
      <c r="F2892" t="str">
        <f t="shared" si="161"/>
        <v>5</v>
      </c>
      <c r="G2892" t="str">
        <f t="shared" si="161"/>
        <v>3</v>
      </c>
      <c r="H2892" t="str">
        <f t="shared" si="161"/>
        <v>3</v>
      </c>
      <c r="I2892" t="str">
        <f t="shared" si="161"/>
        <v>4</v>
      </c>
      <c r="J2892" t="str">
        <f t="shared" si="161"/>
        <v/>
      </c>
      <c r="K2892" t="str">
        <f t="shared" si="161"/>
        <v/>
      </c>
      <c r="L2892" t="str">
        <f t="shared" si="161"/>
        <v/>
      </c>
    </row>
    <row r="2893" spans="1:12" x14ac:dyDescent="0.25">
      <c r="A2893" s="1" t="s">
        <v>2861</v>
      </c>
      <c r="B2893">
        <f t="shared" si="162"/>
        <v>6</v>
      </c>
      <c r="E2893" t="str">
        <f t="shared" si="160"/>
        <v>7</v>
      </c>
      <c r="F2893" t="str">
        <f t="shared" si="161"/>
        <v>2</v>
      </c>
      <c r="G2893" t="str">
        <f t="shared" si="161"/>
        <v>0</v>
      </c>
      <c r="H2893" t="str">
        <f t="shared" si="161"/>
        <v>4</v>
      </c>
      <c r="I2893" t="str">
        <f t="shared" si="161"/>
        <v>2</v>
      </c>
      <c r="J2893" t="str">
        <f t="shared" si="161"/>
        <v>3</v>
      </c>
      <c r="K2893" t="str">
        <f t="shared" si="161"/>
        <v/>
      </c>
      <c r="L2893" t="str">
        <f t="shared" si="161"/>
        <v/>
      </c>
    </row>
    <row r="2894" spans="1:12" x14ac:dyDescent="0.25">
      <c r="A2894" s="1" t="s">
        <v>2862</v>
      </c>
      <c r="B2894">
        <f t="shared" si="162"/>
        <v>5</v>
      </c>
      <c r="E2894" t="str">
        <f t="shared" si="160"/>
        <v>5</v>
      </c>
      <c r="F2894" t="str">
        <f t="shared" si="161"/>
        <v>5</v>
      </c>
      <c r="G2894" t="str">
        <f t="shared" si="161"/>
        <v>4</v>
      </c>
      <c r="H2894" t="str">
        <f t="shared" si="161"/>
        <v>6</v>
      </c>
      <c r="I2894" t="str">
        <f t="shared" si="161"/>
        <v>7</v>
      </c>
      <c r="J2894" t="str">
        <f t="shared" si="161"/>
        <v/>
      </c>
      <c r="K2894" t="str">
        <f t="shared" si="161"/>
        <v/>
      </c>
      <c r="L2894" t="str">
        <f t="shared" si="161"/>
        <v/>
      </c>
    </row>
    <row r="2895" spans="1:12" x14ac:dyDescent="0.25">
      <c r="A2895" s="1" t="s">
        <v>2863</v>
      </c>
      <c r="B2895">
        <f t="shared" si="162"/>
        <v>6</v>
      </c>
      <c r="E2895" t="str">
        <f t="shared" si="160"/>
        <v>1</v>
      </c>
      <c r="F2895" t="str">
        <f t="shared" si="161"/>
        <v>5</v>
      </c>
      <c r="G2895" t="str">
        <f t="shared" si="161"/>
        <v>3</v>
      </c>
      <c r="H2895" t="str">
        <f t="shared" si="161"/>
        <v>0</v>
      </c>
      <c r="I2895" t="str">
        <f t="shared" si="161"/>
        <v>2</v>
      </c>
      <c r="J2895" t="str">
        <f t="shared" si="161"/>
        <v>0</v>
      </c>
      <c r="K2895" t="str">
        <f t="shared" si="161"/>
        <v/>
      </c>
      <c r="L2895" t="str">
        <f t="shared" si="161"/>
        <v/>
      </c>
    </row>
    <row r="2896" spans="1:12" x14ac:dyDescent="0.25">
      <c r="A2896" s="1" t="s">
        <v>2864</v>
      </c>
      <c r="B2896">
        <f t="shared" si="162"/>
        <v>6</v>
      </c>
      <c r="E2896" t="str">
        <f t="shared" si="160"/>
        <v>2</v>
      </c>
      <c r="F2896" t="str">
        <f t="shared" si="161"/>
        <v>2</v>
      </c>
      <c r="G2896" t="str">
        <f t="shared" si="161"/>
        <v>1</v>
      </c>
      <c r="H2896" t="str">
        <f t="shared" si="161"/>
        <v>7</v>
      </c>
      <c r="I2896" t="str">
        <f t="shared" si="161"/>
        <v>4</v>
      </c>
      <c r="J2896" t="str">
        <f t="shared" si="161"/>
        <v>0</v>
      </c>
      <c r="K2896" t="str">
        <f t="shared" si="161"/>
        <v/>
      </c>
      <c r="L2896" t="str">
        <f t="shared" si="161"/>
        <v/>
      </c>
    </row>
    <row r="2897" spans="1:12" x14ac:dyDescent="0.25">
      <c r="A2897" s="1" t="s">
        <v>2865</v>
      </c>
      <c r="B2897">
        <f t="shared" si="162"/>
        <v>5</v>
      </c>
      <c r="E2897" t="str">
        <f t="shared" si="160"/>
        <v>3</v>
      </c>
      <c r="F2897" t="str">
        <f t="shared" si="161"/>
        <v>3</v>
      </c>
      <c r="G2897" t="str">
        <f t="shared" si="161"/>
        <v>3</v>
      </c>
      <c r="H2897" t="str">
        <f t="shared" si="161"/>
        <v>7</v>
      </c>
      <c r="I2897" t="str">
        <f t="shared" si="161"/>
        <v>2</v>
      </c>
      <c r="J2897" t="str">
        <f t="shared" si="161"/>
        <v/>
      </c>
      <c r="K2897" t="str">
        <f t="shared" si="161"/>
        <v/>
      </c>
      <c r="L2897" t="str">
        <f t="shared" si="161"/>
        <v/>
      </c>
    </row>
    <row r="2898" spans="1:12" x14ac:dyDescent="0.25">
      <c r="A2898" s="1" t="s">
        <v>2866</v>
      </c>
      <c r="B2898">
        <f t="shared" si="162"/>
        <v>7</v>
      </c>
      <c r="E2898" t="str">
        <f t="shared" si="160"/>
        <v>1</v>
      </c>
      <c r="F2898" t="str">
        <f t="shared" si="161"/>
        <v>0</v>
      </c>
      <c r="G2898" t="str">
        <f t="shared" si="161"/>
        <v>1</v>
      </c>
      <c r="H2898" t="str">
        <f t="shared" si="161"/>
        <v>3</v>
      </c>
      <c r="I2898" t="str">
        <f t="shared" si="161"/>
        <v>1</v>
      </c>
      <c r="J2898" t="str">
        <f t="shared" si="161"/>
        <v>2</v>
      </c>
      <c r="K2898" t="str">
        <f t="shared" si="161"/>
        <v>2</v>
      </c>
      <c r="L2898" t="str">
        <f t="shared" si="161"/>
        <v/>
      </c>
    </row>
    <row r="2899" spans="1:12" x14ac:dyDescent="0.25">
      <c r="A2899" s="1" t="s">
        <v>2867</v>
      </c>
      <c r="B2899">
        <f t="shared" si="162"/>
        <v>6</v>
      </c>
      <c r="E2899" t="str">
        <f t="shared" si="160"/>
        <v>2</v>
      </c>
      <c r="F2899" t="str">
        <f t="shared" si="161"/>
        <v>5</v>
      </c>
      <c r="G2899" t="str">
        <f t="shared" si="161"/>
        <v>0</v>
      </c>
      <c r="H2899" t="str">
        <f t="shared" si="161"/>
        <v>3</v>
      </c>
      <c r="I2899" t="str">
        <f t="shared" si="161"/>
        <v>6</v>
      </c>
      <c r="J2899" t="str">
        <f t="shared" si="161"/>
        <v>0</v>
      </c>
      <c r="K2899" t="str">
        <f t="shared" si="161"/>
        <v/>
      </c>
      <c r="L2899" t="str">
        <f t="shared" si="161"/>
        <v/>
      </c>
    </row>
    <row r="2900" spans="1:12" x14ac:dyDescent="0.25">
      <c r="A2900" s="1" t="s">
        <v>2868</v>
      </c>
      <c r="B2900">
        <f t="shared" si="162"/>
        <v>6</v>
      </c>
      <c r="E2900" t="str">
        <f t="shared" si="160"/>
        <v>2</v>
      </c>
      <c r="F2900" t="str">
        <f t="shared" si="161"/>
        <v>4</v>
      </c>
      <c r="G2900" t="str">
        <f t="shared" si="161"/>
        <v>3</v>
      </c>
      <c r="H2900" t="str">
        <f t="shared" si="161"/>
        <v>6</v>
      </c>
      <c r="I2900" t="str">
        <f t="shared" si="161"/>
        <v>5</v>
      </c>
      <c r="J2900" t="str">
        <f t="shared" si="161"/>
        <v>0</v>
      </c>
      <c r="K2900" t="str">
        <f t="shared" si="161"/>
        <v/>
      </c>
      <c r="L2900" t="str">
        <f t="shared" si="161"/>
        <v/>
      </c>
    </row>
    <row r="2901" spans="1:12" x14ac:dyDescent="0.25">
      <c r="A2901" s="1" t="s">
        <v>2869</v>
      </c>
      <c r="B2901">
        <f t="shared" si="162"/>
        <v>6</v>
      </c>
      <c r="E2901" t="str">
        <f t="shared" si="160"/>
        <v>4</v>
      </c>
      <c r="F2901" t="str">
        <f t="shared" si="161"/>
        <v>7</v>
      </c>
      <c r="G2901" t="str">
        <f t="shared" si="161"/>
        <v>0</v>
      </c>
      <c r="H2901" t="str">
        <f t="shared" si="161"/>
        <v>5</v>
      </c>
      <c r="I2901" t="str">
        <f t="shared" si="161"/>
        <v>7</v>
      </c>
      <c r="J2901" t="str">
        <f t="shared" si="161"/>
        <v>5</v>
      </c>
      <c r="K2901" t="str">
        <f t="shared" si="161"/>
        <v/>
      </c>
      <c r="L2901" t="str">
        <f t="shared" si="161"/>
        <v/>
      </c>
    </row>
    <row r="2902" spans="1:12" x14ac:dyDescent="0.25">
      <c r="A2902" s="1" t="s">
        <v>2870</v>
      </c>
      <c r="B2902">
        <f t="shared" si="162"/>
        <v>6</v>
      </c>
      <c r="E2902" t="str">
        <f t="shared" si="160"/>
        <v>2</v>
      </c>
      <c r="F2902" t="str">
        <f t="shared" si="161"/>
        <v>5</v>
      </c>
      <c r="G2902" t="str">
        <f t="shared" si="161"/>
        <v>5</v>
      </c>
      <c r="H2902" t="str">
        <f t="shared" si="161"/>
        <v>5</v>
      </c>
      <c r="I2902" t="str">
        <f t="shared" si="161"/>
        <v>6</v>
      </c>
      <c r="J2902" t="str">
        <f t="shared" si="161"/>
        <v>2</v>
      </c>
      <c r="K2902" t="str">
        <f t="shared" si="161"/>
        <v/>
      </c>
      <c r="L2902" t="str">
        <f t="shared" si="161"/>
        <v/>
      </c>
    </row>
    <row r="2903" spans="1:12" x14ac:dyDescent="0.25">
      <c r="A2903" s="1" t="s">
        <v>2871</v>
      </c>
      <c r="B2903">
        <f t="shared" si="162"/>
        <v>5</v>
      </c>
      <c r="E2903" t="str">
        <f t="shared" si="160"/>
        <v>1</v>
      </c>
      <c r="F2903" t="str">
        <f t="shared" si="161"/>
        <v>2</v>
      </c>
      <c r="G2903" t="str">
        <f t="shared" si="161"/>
        <v>3</v>
      </c>
      <c r="H2903" t="str">
        <f t="shared" si="161"/>
        <v>7</v>
      </c>
      <c r="I2903" t="str">
        <f t="shared" si="161"/>
        <v>1</v>
      </c>
      <c r="J2903" t="str">
        <f t="shared" si="161"/>
        <v/>
      </c>
      <c r="K2903" t="str">
        <f t="shared" si="161"/>
        <v/>
      </c>
      <c r="L2903" t="str">
        <f t="shared" si="161"/>
        <v/>
      </c>
    </row>
    <row r="2904" spans="1:12" x14ac:dyDescent="0.25">
      <c r="A2904" s="1" t="s">
        <v>1293</v>
      </c>
      <c r="B2904">
        <f t="shared" si="162"/>
        <v>6</v>
      </c>
      <c r="E2904" t="str">
        <f t="shared" si="160"/>
        <v>1</v>
      </c>
      <c r="F2904" t="str">
        <f t="shared" si="161"/>
        <v>4</v>
      </c>
      <c r="G2904" t="str">
        <f t="shared" si="161"/>
        <v>3</v>
      </c>
      <c r="H2904" t="str">
        <f t="shared" si="161"/>
        <v>2</v>
      </c>
      <c r="I2904" t="str">
        <f t="shared" si="161"/>
        <v>3</v>
      </c>
      <c r="J2904" t="str">
        <f t="shared" si="161"/>
        <v>0</v>
      </c>
      <c r="K2904" t="str">
        <f t="shared" si="161"/>
        <v/>
      </c>
      <c r="L2904" t="str">
        <f t="shared" si="161"/>
        <v/>
      </c>
    </row>
    <row r="2905" spans="1:12" x14ac:dyDescent="0.25">
      <c r="A2905" s="1" t="s">
        <v>2872</v>
      </c>
      <c r="B2905">
        <f t="shared" si="162"/>
        <v>6</v>
      </c>
      <c r="E2905" t="str">
        <f t="shared" ref="E2905:E2968" si="163">MID($A2905,E$1,1)</f>
        <v>6</v>
      </c>
      <c r="F2905" t="str">
        <f t="shared" si="161"/>
        <v>1</v>
      </c>
      <c r="G2905" t="str">
        <f t="shared" si="161"/>
        <v>4</v>
      </c>
      <c r="H2905" t="str">
        <f t="shared" si="161"/>
        <v>4</v>
      </c>
      <c r="I2905" t="str">
        <f t="shared" si="161"/>
        <v>6</v>
      </c>
      <c r="J2905" t="str">
        <f t="shared" si="161"/>
        <v>4</v>
      </c>
      <c r="K2905" t="str">
        <f t="shared" si="161"/>
        <v/>
      </c>
      <c r="L2905" t="str">
        <f t="shared" si="161"/>
        <v/>
      </c>
    </row>
    <row r="2906" spans="1:12" x14ac:dyDescent="0.25">
      <c r="A2906" s="1" t="s">
        <v>2873</v>
      </c>
      <c r="B2906">
        <f t="shared" si="162"/>
        <v>6</v>
      </c>
      <c r="E2906" t="str">
        <f t="shared" si="163"/>
        <v>5</v>
      </c>
      <c r="F2906" t="str">
        <f t="shared" si="161"/>
        <v>7</v>
      </c>
      <c r="G2906" t="str">
        <f t="shared" si="161"/>
        <v>7</v>
      </c>
      <c r="H2906" t="str">
        <f t="shared" si="161"/>
        <v>1</v>
      </c>
      <c r="I2906" t="str">
        <f t="shared" si="161"/>
        <v>4</v>
      </c>
      <c r="J2906" t="str">
        <f t="shared" si="161"/>
        <v>4</v>
      </c>
      <c r="K2906" t="str">
        <f t="shared" si="161"/>
        <v/>
      </c>
      <c r="L2906" t="str">
        <f t="shared" si="161"/>
        <v/>
      </c>
    </row>
    <row r="2907" spans="1:12" x14ac:dyDescent="0.25">
      <c r="A2907" s="1" t="s">
        <v>2874</v>
      </c>
      <c r="B2907">
        <f t="shared" si="162"/>
        <v>6</v>
      </c>
      <c r="E2907" t="str">
        <f t="shared" si="163"/>
        <v>1</v>
      </c>
      <c r="F2907" t="str">
        <f t="shared" si="161"/>
        <v>2</v>
      </c>
      <c r="G2907" t="str">
        <f t="shared" si="161"/>
        <v>5</v>
      </c>
      <c r="H2907" t="str">
        <f t="shared" si="161"/>
        <v>1</v>
      </c>
      <c r="I2907" t="str">
        <f t="shared" si="161"/>
        <v>2</v>
      </c>
      <c r="J2907" t="str">
        <f t="shared" si="161"/>
        <v>0</v>
      </c>
      <c r="K2907" t="str">
        <f t="shared" si="161"/>
        <v/>
      </c>
      <c r="L2907" t="str">
        <f t="shared" si="161"/>
        <v/>
      </c>
    </row>
    <row r="2908" spans="1:12" x14ac:dyDescent="0.25">
      <c r="A2908" s="1" t="s">
        <v>2875</v>
      </c>
      <c r="B2908">
        <f t="shared" si="162"/>
        <v>7</v>
      </c>
      <c r="E2908" t="str">
        <f t="shared" si="163"/>
        <v>1</v>
      </c>
      <c r="F2908" t="str">
        <f t="shared" si="161"/>
        <v>1</v>
      </c>
      <c r="G2908" t="str">
        <f t="shared" si="161"/>
        <v>0</v>
      </c>
      <c r="H2908" t="str">
        <f t="shared" si="161"/>
        <v>4</v>
      </c>
      <c r="I2908" t="str">
        <f t="shared" si="161"/>
        <v>4</v>
      </c>
      <c r="J2908" t="str">
        <f t="shared" si="161"/>
        <v>4</v>
      </c>
      <c r="K2908" t="str">
        <f t="shared" si="161"/>
        <v>2</v>
      </c>
      <c r="L2908" t="str">
        <f t="shared" si="161"/>
        <v/>
      </c>
    </row>
    <row r="2909" spans="1:12" x14ac:dyDescent="0.25">
      <c r="A2909" s="1" t="s">
        <v>2876</v>
      </c>
      <c r="B2909">
        <f t="shared" si="162"/>
        <v>7</v>
      </c>
      <c r="E2909" t="str">
        <f t="shared" si="163"/>
        <v>1</v>
      </c>
      <c r="F2909" t="str">
        <f t="shared" si="161"/>
        <v>0</v>
      </c>
      <c r="G2909" t="str">
        <f t="shared" si="161"/>
        <v>2</v>
      </c>
      <c r="H2909" t="str">
        <f t="shared" si="161"/>
        <v>3</v>
      </c>
      <c r="I2909" t="str">
        <f t="shared" si="161"/>
        <v>6</v>
      </c>
      <c r="J2909" t="str">
        <f t="shared" si="161"/>
        <v>4</v>
      </c>
      <c r="K2909" t="str">
        <f t="shared" si="161"/>
        <v>0</v>
      </c>
      <c r="L2909" t="str">
        <f t="shared" si="161"/>
        <v/>
      </c>
    </row>
    <row r="2910" spans="1:12" x14ac:dyDescent="0.25">
      <c r="A2910" s="1" t="s">
        <v>2877</v>
      </c>
      <c r="B2910">
        <f t="shared" si="162"/>
        <v>6</v>
      </c>
      <c r="E2910" t="str">
        <f t="shared" si="163"/>
        <v>3</v>
      </c>
      <c r="F2910" t="str">
        <f t="shared" si="161"/>
        <v>0</v>
      </c>
      <c r="G2910" t="str">
        <f t="shared" si="161"/>
        <v>0</v>
      </c>
      <c r="H2910" t="str">
        <f t="shared" si="161"/>
        <v>2</v>
      </c>
      <c r="I2910" t="str">
        <f t="shared" si="161"/>
        <v>6</v>
      </c>
      <c r="J2910" t="str">
        <f t="shared" si="161"/>
        <v>1</v>
      </c>
      <c r="K2910" t="str">
        <f t="shared" si="161"/>
        <v/>
      </c>
      <c r="L2910" t="str">
        <f t="shared" si="161"/>
        <v/>
      </c>
    </row>
    <row r="2911" spans="1:12" x14ac:dyDescent="0.25">
      <c r="A2911" s="1" t="s">
        <v>2878</v>
      </c>
      <c r="B2911">
        <f t="shared" si="162"/>
        <v>6</v>
      </c>
      <c r="E2911" t="str">
        <f t="shared" si="163"/>
        <v>1</v>
      </c>
      <c r="F2911" t="str">
        <f t="shared" si="161"/>
        <v>7</v>
      </c>
      <c r="G2911" t="str">
        <f t="shared" si="161"/>
        <v>2</v>
      </c>
      <c r="H2911" t="str">
        <f t="shared" si="161"/>
        <v>6</v>
      </c>
      <c r="I2911" t="str">
        <f t="shared" si="161"/>
        <v>5</v>
      </c>
      <c r="J2911" t="str">
        <f t="shared" si="161"/>
        <v>6</v>
      </c>
      <c r="K2911" t="str">
        <f t="shared" si="161"/>
        <v/>
      </c>
      <c r="L2911" t="str">
        <f t="shared" si="161"/>
        <v/>
      </c>
    </row>
    <row r="2912" spans="1:12" x14ac:dyDescent="0.25">
      <c r="A2912" s="1" t="s">
        <v>2879</v>
      </c>
      <c r="B2912">
        <f t="shared" si="162"/>
        <v>6</v>
      </c>
      <c r="E2912" t="str">
        <f t="shared" si="163"/>
        <v>4</v>
      </c>
      <c r="F2912" t="str">
        <f t="shared" si="161"/>
        <v>3</v>
      </c>
      <c r="G2912" t="str">
        <f t="shared" si="161"/>
        <v>1</v>
      </c>
      <c r="H2912" t="str">
        <f t="shared" si="161"/>
        <v>7</v>
      </c>
      <c r="I2912" t="str">
        <f t="shared" si="161"/>
        <v>1</v>
      </c>
      <c r="J2912" t="str">
        <f t="shared" si="161"/>
        <v>5</v>
      </c>
      <c r="K2912" t="str">
        <f t="shared" si="161"/>
        <v/>
      </c>
      <c r="L2912" t="str">
        <f t="shared" si="161"/>
        <v/>
      </c>
    </row>
    <row r="2913" spans="1:12" x14ac:dyDescent="0.25">
      <c r="A2913" s="1" t="s">
        <v>2880</v>
      </c>
      <c r="B2913">
        <f t="shared" si="162"/>
        <v>6</v>
      </c>
      <c r="E2913" t="str">
        <f t="shared" si="163"/>
        <v>5</v>
      </c>
      <c r="F2913" t="str">
        <f t="shared" si="161"/>
        <v>3</v>
      </c>
      <c r="G2913" t="str">
        <f t="shared" si="161"/>
        <v>1</v>
      </c>
      <c r="H2913" t="str">
        <f t="shared" si="161"/>
        <v>5</v>
      </c>
      <c r="I2913" t="str">
        <f t="shared" si="161"/>
        <v>6</v>
      </c>
      <c r="J2913" t="str">
        <f t="shared" si="161"/>
        <v>0</v>
      </c>
      <c r="K2913" t="str">
        <f t="shared" ref="F2913:L2976" si="164">MID($A2913,K$1,1)</f>
        <v/>
      </c>
      <c r="L2913" t="str">
        <f t="shared" si="164"/>
        <v/>
      </c>
    </row>
    <row r="2914" spans="1:12" x14ac:dyDescent="0.25">
      <c r="A2914" s="1" t="s">
        <v>2881</v>
      </c>
      <c r="B2914">
        <f t="shared" si="162"/>
        <v>6</v>
      </c>
      <c r="E2914" t="str">
        <f t="shared" si="163"/>
        <v>4</v>
      </c>
      <c r="F2914" t="str">
        <f t="shared" si="164"/>
        <v>3</v>
      </c>
      <c r="G2914" t="str">
        <f t="shared" si="164"/>
        <v>6</v>
      </c>
      <c r="H2914" t="str">
        <f t="shared" si="164"/>
        <v>1</v>
      </c>
      <c r="I2914" t="str">
        <f t="shared" si="164"/>
        <v>1</v>
      </c>
      <c r="J2914" t="str">
        <f t="shared" si="164"/>
        <v>6</v>
      </c>
      <c r="K2914" t="str">
        <f t="shared" si="164"/>
        <v/>
      </c>
      <c r="L2914" t="str">
        <f t="shared" si="164"/>
        <v/>
      </c>
    </row>
    <row r="2915" spans="1:12" x14ac:dyDescent="0.25">
      <c r="A2915" s="1" t="s">
        <v>2882</v>
      </c>
      <c r="B2915">
        <f t="shared" si="162"/>
        <v>6</v>
      </c>
      <c r="E2915" t="str">
        <f t="shared" si="163"/>
        <v>1</v>
      </c>
      <c r="F2915" t="str">
        <f t="shared" si="164"/>
        <v>4</v>
      </c>
      <c r="G2915" t="str">
        <f t="shared" si="164"/>
        <v>3</v>
      </c>
      <c r="H2915" t="str">
        <f t="shared" si="164"/>
        <v>1</v>
      </c>
      <c r="I2915" t="str">
        <f t="shared" si="164"/>
        <v>1</v>
      </c>
      <c r="J2915" t="str">
        <f t="shared" si="164"/>
        <v>0</v>
      </c>
      <c r="K2915" t="str">
        <f t="shared" si="164"/>
        <v/>
      </c>
      <c r="L2915" t="str">
        <f t="shared" si="164"/>
        <v/>
      </c>
    </row>
    <row r="2916" spans="1:12" x14ac:dyDescent="0.25">
      <c r="A2916" s="1" t="s">
        <v>2883</v>
      </c>
      <c r="B2916">
        <f t="shared" si="162"/>
        <v>7</v>
      </c>
      <c r="E2916" t="str">
        <f t="shared" si="163"/>
        <v>1</v>
      </c>
      <c r="F2916" t="str">
        <f t="shared" si="164"/>
        <v>1</v>
      </c>
      <c r="G2916" t="str">
        <f t="shared" si="164"/>
        <v>7</v>
      </c>
      <c r="H2916" t="str">
        <f t="shared" si="164"/>
        <v>1</v>
      </c>
      <c r="I2916" t="str">
        <f t="shared" si="164"/>
        <v>7</v>
      </c>
      <c r="J2916" t="str">
        <f t="shared" si="164"/>
        <v>2</v>
      </c>
      <c r="K2916" t="str">
        <f t="shared" si="164"/>
        <v>0</v>
      </c>
      <c r="L2916" t="str">
        <f t="shared" si="164"/>
        <v/>
      </c>
    </row>
    <row r="2917" spans="1:12" x14ac:dyDescent="0.25">
      <c r="A2917" s="1" t="s">
        <v>2884</v>
      </c>
      <c r="B2917">
        <f t="shared" si="162"/>
        <v>6</v>
      </c>
      <c r="E2917" t="str">
        <f t="shared" si="163"/>
        <v>4</v>
      </c>
      <c r="F2917" t="str">
        <f t="shared" si="164"/>
        <v>7</v>
      </c>
      <c r="G2917" t="str">
        <f t="shared" si="164"/>
        <v>0</v>
      </c>
      <c r="H2917" t="str">
        <f t="shared" si="164"/>
        <v>0</v>
      </c>
      <c r="I2917" t="str">
        <f t="shared" si="164"/>
        <v>4</v>
      </c>
      <c r="J2917" t="str">
        <f t="shared" si="164"/>
        <v>0</v>
      </c>
      <c r="K2917" t="str">
        <f t="shared" si="164"/>
        <v/>
      </c>
      <c r="L2917" t="str">
        <f t="shared" si="164"/>
        <v/>
      </c>
    </row>
    <row r="2918" spans="1:12" x14ac:dyDescent="0.25">
      <c r="A2918" s="1" t="s">
        <v>2885</v>
      </c>
      <c r="B2918">
        <f t="shared" si="162"/>
        <v>6</v>
      </c>
      <c r="E2918" t="str">
        <f t="shared" si="163"/>
        <v>7</v>
      </c>
      <c r="F2918" t="str">
        <f t="shared" si="164"/>
        <v>6</v>
      </c>
      <c r="G2918" t="str">
        <f t="shared" si="164"/>
        <v>1</v>
      </c>
      <c r="H2918" t="str">
        <f t="shared" si="164"/>
        <v>3</v>
      </c>
      <c r="I2918" t="str">
        <f t="shared" si="164"/>
        <v>2</v>
      </c>
      <c r="J2918" t="str">
        <f t="shared" si="164"/>
        <v>0</v>
      </c>
      <c r="K2918" t="str">
        <f t="shared" si="164"/>
        <v/>
      </c>
      <c r="L2918" t="str">
        <f t="shared" si="164"/>
        <v/>
      </c>
    </row>
    <row r="2919" spans="1:12" x14ac:dyDescent="0.25">
      <c r="A2919" s="1" t="s">
        <v>2886</v>
      </c>
      <c r="B2919">
        <f t="shared" si="162"/>
        <v>6</v>
      </c>
      <c r="E2919" t="str">
        <f t="shared" si="163"/>
        <v>1</v>
      </c>
      <c r="F2919" t="str">
        <f t="shared" si="164"/>
        <v>4</v>
      </c>
      <c r="G2919" t="str">
        <f t="shared" si="164"/>
        <v>3</v>
      </c>
      <c r="H2919" t="str">
        <f t="shared" si="164"/>
        <v>2</v>
      </c>
      <c r="I2919" t="str">
        <f t="shared" si="164"/>
        <v>0</v>
      </c>
      <c r="J2919" t="str">
        <f t="shared" si="164"/>
        <v>4</v>
      </c>
      <c r="K2919" t="str">
        <f t="shared" si="164"/>
        <v/>
      </c>
      <c r="L2919" t="str">
        <f t="shared" si="164"/>
        <v/>
      </c>
    </row>
    <row r="2920" spans="1:12" x14ac:dyDescent="0.25">
      <c r="A2920" s="1" t="s">
        <v>2887</v>
      </c>
      <c r="B2920">
        <f t="shared" si="162"/>
        <v>6</v>
      </c>
      <c r="E2920" t="str">
        <f t="shared" si="163"/>
        <v>6</v>
      </c>
      <c r="F2920" t="str">
        <f t="shared" si="164"/>
        <v>2</v>
      </c>
      <c r="G2920" t="str">
        <f t="shared" si="164"/>
        <v>5</v>
      </c>
      <c r="H2920" t="str">
        <f t="shared" si="164"/>
        <v>4</v>
      </c>
      <c r="I2920" t="str">
        <f t="shared" si="164"/>
        <v>0</v>
      </c>
      <c r="J2920" t="str">
        <f t="shared" si="164"/>
        <v>5</v>
      </c>
      <c r="K2920" t="str">
        <f t="shared" si="164"/>
        <v/>
      </c>
      <c r="L2920" t="str">
        <f t="shared" si="164"/>
        <v/>
      </c>
    </row>
    <row r="2921" spans="1:12" x14ac:dyDescent="0.25">
      <c r="A2921" s="1" t="s">
        <v>2888</v>
      </c>
      <c r="B2921">
        <f t="shared" si="162"/>
        <v>6</v>
      </c>
      <c r="E2921" t="str">
        <f t="shared" si="163"/>
        <v>2</v>
      </c>
      <c r="F2921" t="str">
        <f t="shared" si="164"/>
        <v>6</v>
      </c>
      <c r="G2921" t="str">
        <f t="shared" si="164"/>
        <v>7</v>
      </c>
      <c r="H2921" t="str">
        <f t="shared" si="164"/>
        <v>7</v>
      </c>
      <c r="I2921" t="str">
        <f t="shared" si="164"/>
        <v>0</v>
      </c>
      <c r="J2921" t="str">
        <f t="shared" si="164"/>
        <v>2</v>
      </c>
      <c r="K2921" t="str">
        <f t="shared" si="164"/>
        <v/>
      </c>
      <c r="L2921" t="str">
        <f t="shared" si="164"/>
        <v/>
      </c>
    </row>
    <row r="2922" spans="1:12" x14ac:dyDescent="0.25">
      <c r="A2922" s="1" t="s">
        <v>2889</v>
      </c>
      <c r="B2922">
        <f t="shared" si="162"/>
        <v>6</v>
      </c>
      <c r="E2922" t="str">
        <f t="shared" si="163"/>
        <v>1</v>
      </c>
      <c r="F2922" t="str">
        <f t="shared" si="164"/>
        <v>6</v>
      </c>
      <c r="G2922" t="str">
        <f t="shared" si="164"/>
        <v>1</v>
      </c>
      <c r="H2922" t="str">
        <f t="shared" si="164"/>
        <v>6</v>
      </c>
      <c r="I2922" t="str">
        <f t="shared" si="164"/>
        <v>4</v>
      </c>
      <c r="J2922" t="str">
        <f t="shared" si="164"/>
        <v>0</v>
      </c>
      <c r="K2922" t="str">
        <f t="shared" si="164"/>
        <v/>
      </c>
      <c r="L2922" t="str">
        <f t="shared" si="164"/>
        <v/>
      </c>
    </row>
    <row r="2923" spans="1:12" x14ac:dyDescent="0.25">
      <c r="A2923" s="1" t="s">
        <v>2890</v>
      </c>
      <c r="B2923">
        <f t="shared" si="162"/>
        <v>6</v>
      </c>
      <c r="E2923" t="str">
        <f t="shared" si="163"/>
        <v>7</v>
      </c>
      <c r="F2923" t="str">
        <f t="shared" si="164"/>
        <v>4</v>
      </c>
      <c r="G2923" t="str">
        <f t="shared" si="164"/>
        <v>3</v>
      </c>
      <c r="H2923" t="str">
        <f t="shared" si="164"/>
        <v>5</v>
      </c>
      <c r="I2923" t="str">
        <f t="shared" si="164"/>
        <v>6</v>
      </c>
      <c r="J2923" t="str">
        <f t="shared" si="164"/>
        <v>1</v>
      </c>
      <c r="K2923" t="str">
        <f t="shared" si="164"/>
        <v/>
      </c>
      <c r="L2923" t="str">
        <f t="shared" si="164"/>
        <v/>
      </c>
    </row>
    <row r="2924" spans="1:12" x14ac:dyDescent="0.25">
      <c r="A2924" s="1" t="s">
        <v>2891</v>
      </c>
      <c r="B2924">
        <f t="shared" si="162"/>
        <v>6</v>
      </c>
      <c r="E2924" t="str">
        <f t="shared" si="163"/>
        <v>7</v>
      </c>
      <c r="F2924" t="str">
        <f t="shared" si="164"/>
        <v>1</v>
      </c>
      <c r="G2924" t="str">
        <f t="shared" si="164"/>
        <v>0</v>
      </c>
      <c r="H2924" t="str">
        <f t="shared" si="164"/>
        <v>1</v>
      </c>
      <c r="I2924" t="str">
        <f t="shared" si="164"/>
        <v>1</v>
      </c>
      <c r="J2924" t="str">
        <f t="shared" si="164"/>
        <v>6</v>
      </c>
      <c r="K2924" t="str">
        <f t="shared" si="164"/>
        <v/>
      </c>
      <c r="L2924" t="str">
        <f t="shared" si="164"/>
        <v/>
      </c>
    </row>
    <row r="2925" spans="1:12" x14ac:dyDescent="0.25">
      <c r="A2925" s="1" t="s">
        <v>2892</v>
      </c>
      <c r="B2925">
        <f t="shared" si="162"/>
        <v>5</v>
      </c>
      <c r="E2925" t="str">
        <f t="shared" si="163"/>
        <v>1</v>
      </c>
      <c r="F2925" t="str">
        <f t="shared" si="164"/>
        <v>7</v>
      </c>
      <c r="G2925" t="str">
        <f t="shared" si="164"/>
        <v>6</v>
      </c>
      <c r="H2925" t="str">
        <f t="shared" si="164"/>
        <v>6</v>
      </c>
      <c r="I2925" t="str">
        <f t="shared" si="164"/>
        <v>0</v>
      </c>
      <c r="J2925" t="str">
        <f t="shared" si="164"/>
        <v/>
      </c>
      <c r="K2925" t="str">
        <f t="shared" si="164"/>
        <v/>
      </c>
      <c r="L2925" t="str">
        <f t="shared" si="164"/>
        <v/>
      </c>
    </row>
    <row r="2926" spans="1:12" x14ac:dyDescent="0.25">
      <c r="A2926" s="1" t="s">
        <v>2893</v>
      </c>
      <c r="B2926">
        <f t="shared" si="162"/>
        <v>7</v>
      </c>
      <c r="E2926" t="str">
        <f t="shared" si="163"/>
        <v>1</v>
      </c>
      <c r="F2926" t="str">
        <f t="shared" si="164"/>
        <v>0</v>
      </c>
      <c r="G2926" t="str">
        <f t="shared" si="164"/>
        <v>7</v>
      </c>
      <c r="H2926" t="str">
        <f t="shared" si="164"/>
        <v>6</v>
      </c>
      <c r="I2926" t="str">
        <f t="shared" si="164"/>
        <v>2</v>
      </c>
      <c r="J2926" t="str">
        <f t="shared" si="164"/>
        <v>4</v>
      </c>
      <c r="K2926" t="str">
        <f t="shared" si="164"/>
        <v>0</v>
      </c>
      <c r="L2926" t="str">
        <f t="shared" si="164"/>
        <v/>
      </c>
    </row>
    <row r="2927" spans="1:12" x14ac:dyDescent="0.25">
      <c r="A2927" s="1" t="s">
        <v>2894</v>
      </c>
      <c r="B2927">
        <f t="shared" si="162"/>
        <v>6</v>
      </c>
      <c r="E2927" t="str">
        <f t="shared" si="163"/>
        <v>1</v>
      </c>
      <c r="F2927" t="str">
        <f t="shared" si="164"/>
        <v>1</v>
      </c>
      <c r="G2927" t="str">
        <f t="shared" si="164"/>
        <v>4</v>
      </c>
      <c r="H2927" t="str">
        <f t="shared" si="164"/>
        <v>4</v>
      </c>
      <c r="I2927" t="str">
        <f t="shared" si="164"/>
        <v>2</v>
      </c>
      <c r="J2927" t="str">
        <f t="shared" si="164"/>
        <v>2</v>
      </c>
      <c r="K2927" t="str">
        <f t="shared" si="164"/>
        <v/>
      </c>
      <c r="L2927" t="str">
        <f t="shared" si="164"/>
        <v/>
      </c>
    </row>
    <row r="2928" spans="1:12" x14ac:dyDescent="0.25">
      <c r="A2928" s="1" t="s">
        <v>2895</v>
      </c>
      <c r="B2928">
        <f t="shared" si="162"/>
        <v>6</v>
      </c>
      <c r="E2928" t="str">
        <f t="shared" si="163"/>
        <v>7</v>
      </c>
      <c r="F2928" t="str">
        <f t="shared" si="164"/>
        <v>5</v>
      </c>
      <c r="G2928" t="str">
        <f t="shared" si="164"/>
        <v>0</v>
      </c>
      <c r="H2928" t="str">
        <f t="shared" si="164"/>
        <v>7</v>
      </c>
      <c r="I2928" t="str">
        <f t="shared" si="164"/>
        <v>5</v>
      </c>
      <c r="J2928" t="str">
        <f t="shared" si="164"/>
        <v>0</v>
      </c>
      <c r="K2928" t="str">
        <f t="shared" si="164"/>
        <v/>
      </c>
      <c r="L2928" t="str">
        <f t="shared" si="164"/>
        <v/>
      </c>
    </row>
    <row r="2929" spans="1:12" x14ac:dyDescent="0.25">
      <c r="A2929" s="1" t="s">
        <v>2896</v>
      </c>
      <c r="B2929">
        <f t="shared" si="162"/>
        <v>6</v>
      </c>
      <c r="E2929" t="str">
        <f t="shared" si="163"/>
        <v>2</v>
      </c>
      <c r="F2929" t="str">
        <f t="shared" si="164"/>
        <v>3</v>
      </c>
      <c r="G2929" t="str">
        <f t="shared" si="164"/>
        <v>1</v>
      </c>
      <c r="H2929" t="str">
        <f t="shared" si="164"/>
        <v>7</v>
      </c>
      <c r="I2929" t="str">
        <f t="shared" si="164"/>
        <v>7</v>
      </c>
      <c r="J2929" t="str">
        <f t="shared" si="164"/>
        <v>6</v>
      </c>
      <c r="K2929" t="str">
        <f t="shared" si="164"/>
        <v/>
      </c>
      <c r="L2929" t="str">
        <f t="shared" si="164"/>
        <v/>
      </c>
    </row>
    <row r="2930" spans="1:12" x14ac:dyDescent="0.25">
      <c r="A2930" s="1" t="s">
        <v>2897</v>
      </c>
      <c r="B2930">
        <f t="shared" si="162"/>
        <v>6</v>
      </c>
      <c r="E2930" t="str">
        <f t="shared" si="163"/>
        <v>7</v>
      </c>
      <c r="F2930" t="str">
        <f t="shared" si="164"/>
        <v>1</v>
      </c>
      <c r="G2930" t="str">
        <f t="shared" si="164"/>
        <v>3</v>
      </c>
      <c r="H2930" t="str">
        <f t="shared" si="164"/>
        <v>6</v>
      </c>
      <c r="I2930" t="str">
        <f t="shared" si="164"/>
        <v>3</v>
      </c>
      <c r="J2930" t="str">
        <f t="shared" si="164"/>
        <v>6</v>
      </c>
      <c r="K2930" t="str">
        <f t="shared" si="164"/>
        <v/>
      </c>
      <c r="L2930" t="str">
        <f t="shared" si="164"/>
        <v/>
      </c>
    </row>
    <row r="2931" spans="1:12" x14ac:dyDescent="0.25">
      <c r="A2931" s="1" t="s">
        <v>2898</v>
      </c>
      <c r="B2931">
        <f t="shared" si="162"/>
        <v>6</v>
      </c>
      <c r="E2931" t="str">
        <f t="shared" si="163"/>
        <v>3</v>
      </c>
      <c r="F2931" t="str">
        <f t="shared" si="164"/>
        <v>6</v>
      </c>
      <c r="G2931" t="str">
        <f t="shared" si="164"/>
        <v>2</v>
      </c>
      <c r="H2931" t="str">
        <f t="shared" si="164"/>
        <v>2</v>
      </c>
      <c r="I2931" t="str">
        <f t="shared" si="164"/>
        <v>7</v>
      </c>
      <c r="J2931" t="str">
        <f t="shared" si="164"/>
        <v>5</v>
      </c>
      <c r="K2931" t="str">
        <f t="shared" si="164"/>
        <v/>
      </c>
      <c r="L2931" t="str">
        <f t="shared" si="164"/>
        <v/>
      </c>
    </row>
    <row r="2932" spans="1:12" x14ac:dyDescent="0.25">
      <c r="A2932" s="1" t="s">
        <v>2899</v>
      </c>
      <c r="B2932">
        <f t="shared" si="162"/>
        <v>6</v>
      </c>
      <c r="E2932" t="str">
        <f t="shared" si="163"/>
        <v>2</v>
      </c>
      <c r="F2932" t="str">
        <f t="shared" si="164"/>
        <v>0</v>
      </c>
      <c r="G2932" t="str">
        <f t="shared" si="164"/>
        <v>0</v>
      </c>
      <c r="H2932" t="str">
        <f t="shared" si="164"/>
        <v>7</v>
      </c>
      <c r="I2932" t="str">
        <f t="shared" si="164"/>
        <v>5</v>
      </c>
      <c r="J2932" t="str">
        <f t="shared" si="164"/>
        <v>1</v>
      </c>
      <c r="K2932" t="str">
        <f t="shared" si="164"/>
        <v/>
      </c>
      <c r="L2932" t="str">
        <f t="shared" si="164"/>
        <v/>
      </c>
    </row>
    <row r="2933" spans="1:12" x14ac:dyDescent="0.25">
      <c r="A2933" s="1" t="s">
        <v>2900</v>
      </c>
      <c r="B2933">
        <f t="shared" si="162"/>
        <v>6</v>
      </c>
      <c r="E2933" t="str">
        <f t="shared" si="163"/>
        <v>3</v>
      </c>
      <c r="F2933" t="str">
        <f t="shared" si="164"/>
        <v>3</v>
      </c>
      <c r="G2933" t="str">
        <f t="shared" si="164"/>
        <v>7</v>
      </c>
      <c r="H2933" t="str">
        <f t="shared" si="164"/>
        <v>3</v>
      </c>
      <c r="I2933" t="str">
        <f t="shared" si="164"/>
        <v>4</v>
      </c>
      <c r="J2933" t="str">
        <f t="shared" si="164"/>
        <v>0</v>
      </c>
      <c r="K2933" t="str">
        <f t="shared" si="164"/>
        <v/>
      </c>
      <c r="L2933" t="str">
        <f t="shared" si="164"/>
        <v/>
      </c>
    </row>
    <row r="2934" spans="1:12" x14ac:dyDescent="0.25">
      <c r="A2934" s="1" t="s">
        <v>2901</v>
      </c>
      <c r="B2934">
        <f t="shared" si="162"/>
        <v>7</v>
      </c>
      <c r="E2934" t="str">
        <f t="shared" si="163"/>
        <v>1</v>
      </c>
      <c r="F2934" t="str">
        <f t="shared" si="164"/>
        <v>2</v>
      </c>
      <c r="G2934" t="str">
        <f t="shared" si="164"/>
        <v>5</v>
      </c>
      <c r="H2934" t="str">
        <f t="shared" si="164"/>
        <v>4</v>
      </c>
      <c r="I2934" t="str">
        <f t="shared" si="164"/>
        <v>6</v>
      </c>
      <c r="J2934" t="str">
        <f t="shared" si="164"/>
        <v>3</v>
      </c>
      <c r="K2934" t="str">
        <f t="shared" si="164"/>
        <v>0</v>
      </c>
      <c r="L2934" t="str">
        <f t="shared" si="164"/>
        <v/>
      </c>
    </row>
    <row r="2935" spans="1:12" x14ac:dyDescent="0.25">
      <c r="A2935" s="1" t="s">
        <v>2902</v>
      </c>
      <c r="B2935">
        <f t="shared" si="162"/>
        <v>7</v>
      </c>
      <c r="E2935" t="str">
        <f t="shared" si="163"/>
        <v>1</v>
      </c>
      <c r="F2935" t="str">
        <f t="shared" si="164"/>
        <v>3</v>
      </c>
      <c r="G2935" t="str">
        <f t="shared" si="164"/>
        <v>6</v>
      </c>
      <c r="H2935" t="str">
        <f t="shared" si="164"/>
        <v>3</v>
      </c>
      <c r="I2935" t="str">
        <f t="shared" si="164"/>
        <v>0</v>
      </c>
      <c r="J2935" t="str">
        <f t="shared" si="164"/>
        <v>5</v>
      </c>
      <c r="K2935" t="str">
        <f t="shared" si="164"/>
        <v>1</v>
      </c>
      <c r="L2935" t="str">
        <f t="shared" si="164"/>
        <v/>
      </c>
    </row>
    <row r="2936" spans="1:12" x14ac:dyDescent="0.25">
      <c r="A2936" s="1" t="s">
        <v>2903</v>
      </c>
      <c r="B2936">
        <f t="shared" si="162"/>
        <v>5</v>
      </c>
      <c r="E2936" t="str">
        <f t="shared" si="163"/>
        <v>7</v>
      </c>
      <c r="F2936" t="str">
        <f t="shared" si="164"/>
        <v>2</v>
      </c>
      <c r="G2936" t="str">
        <f t="shared" si="164"/>
        <v>1</v>
      </c>
      <c r="H2936" t="str">
        <f t="shared" si="164"/>
        <v>3</v>
      </c>
      <c r="I2936" t="str">
        <f t="shared" si="164"/>
        <v>6</v>
      </c>
      <c r="J2936" t="str">
        <f t="shared" si="164"/>
        <v/>
      </c>
      <c r="K2936" t="str">
        <f t="shared" si="164"/>
        <v/>
      </c>
      <c r="L2936" t="str">
        <f t="shared" si="164"/>
        <v/>
      </c>
    </row>
    <row r="2937" spans="1:12" x14ac:dyDescent="0.25">
      <c r="A2937" s="1" t="s">
        <v>2904</v>
      </c>
      <c r="B2937">
        <f t="shared" si="162"/>
        <v>6</v>
      </c>
      <c r="E2937" t="str">
        <f t="shared" si="163"/>
        <v>1</v>
      </c>
      <c r="F2937" t="str">
        <f t="shared" si="164"/>
        <v>6</v>
      </c>
      <c r="G2937" t="str">
        <f t="shared" si="164"/>
        <v>7</v>
      </c>
      <c r="H2937" t="str">
        <f t="shared" si="164"/>
        <v>1</v>
      </c>
      <c r="I2937" t="str">
        <f t="shared" si="164"/>
        <v>0</v>
      </c>
      <c r="J2937" t="str">
        <f t="shared" si="164"/>
        <v>1</v>
      </c>
      <c r="K2937" t="str">
        <f t="shared" si="164"/>
        <v/>
      </c>
      <c r="L2937" t="str">
        <f t="shared" si="164"/>
        <v/>
      </c>
    </row>
    <row r="2938" spans="1:12" x14ac:dyDescent="0.25">
      <c r="A2938" s="1" t="s">
        <v>2905</v>
      </c>
      <c r="B2938">
        <f t="shared" si="162"/>
        <v>3</v>
      </c>
      <c r="E2938" t="str">
        <f t="shared" si="163"/>
        <v>1</v>
      </c>
      <c r="F2938" t="str">
        <f t="shared" si="164"/>
        <v>0</v>
      </c>
      <c r="G2938" t="str">
        <f t="shared" si="164"/>
        <v>7</v>
      </c>
      <c r="H2938" t="str">
        <f t="shared" si="164"/>
        <v/>
      </c>
      <c r="I2938" t="str">
        <f t="shared" si="164"/>
        <v/>
      </c>
      <c r="J2938" t="str">
        <f t="shared" si="164"/>
        <v/>
      </c>
      <c r="K2938" t="str">
        <f t="shared" si="164"/>
        <v/>
      </c>
      <c r="L2938" t="str">
        <f t="shared" si="164"/>
        <v/>
      </c>
    </row>
    <row r="2939" spans="1:12" x14ac:dyDescent="0.25">
      <c r="A2939" s="1" t="s">
        <v>2906</v>
      </c>
      <c r="B2939">
        <f t="shared" si="162"/>
        <v>6</v>
      </c>
      <c r="E2939" t="str">
        <f t="shared" si="163"/>
        <v>2</v>
      </c>
      <c r="F2939" t="str">
        <f t="shared" si="164"/>
        <v>0</v>
      </c>
      <c r="G2939" t="str">
        <f t="shared" si="164"/>
        <v>1</v>
      </c>
      <c r="H2939" t="str">
        <f t="shared" si="164"/>
        <v>1</v>
      </c>
      <c r="I2939" t="str">
        <f t="shared" si="164"/>
        <v>2</v>
      </c>
      <c r="J2939" t="str">
        <f t="shared" si="164"/>
        <v>4</v>
      </c>
      <c r="K2939" t="str">
        <f t="shared" si="164"/>
        <v/>
      </c>
      <c r="L2939" t="str">
        <f t="shared" si="164"/>
        <v/>
      </c>
    </row>
    <row r="2940" spans="1:12" x14ac:dyDescent="0.25">
      <c r="A2940" s="1" t="s">
        <v>2907</v>
      </c>
      <c r="B2940">
        <f t="shared" si="162"/>
        <v>6</v>
      </c>
      <c r="E2940" t="str">
        <f t="shared" si="163"/>
        <v>6</v>
      </c>
      <c r="F2940" t="str">
        <f t="shared" si="164"/>
        <v>2</v>
      </c>
      <c r="G2940" t="str">
        <f t="shared" si="164"/>
        <v>5</v>
      </c>
      <c r="H2940" t="str">
        <f t="shared" si="164"/>
        <v>3</v>
      </c>
      <c r="I2940" t="str">
        <f t="shared" si="164"/>
        <v>3</v>
      </c>
      <c r="J2940" t="str">
        <f t="shared" si="164"/>
        <v>7</v>
      </c>
      <c r="K2940" t="str">
        <f t="shared" si="164"/>
        <v/>
      </c>
      <c r="L2940" t="str">
        <f t="shared" si="164"/>
        <v/>
      </c>
    </row>
    <row r="2941" spans="1:12" x14ac:dyDescent="0.25">
      <c r="A2941" s="1" t="s">
        <v>2908</v>
      </c>
      <c r="B2941">
        <f t="shared" si="162"/>
        <v>6</v>
      </c>
      <c r="E2941" t="str">
        <f t="shared" si="163"/>
        <v>4</v>
      </c>
      <c r="F2941" t="str">
        <f t="shared" si="164"/>
        <v>7</v>
      </c>
      <c r="G2941" t="str">
        <f t="shared" si="164"/>
        <v>0</v>
      </c>
      <c r="H2941" t="str">
        <f t="shared" si="164"/>
        <v>3</v>
      </c>
      <c r="I2941" t="str">
        <f t="shared" si="164"/>
        <v>5</v>
      </c>
      <c r="J2941" t="str">
        <f t="shared" si="164"/>
        <v>2</v>
      </c>
      <c r="K2941" t="str">
        <f t="shared" si="164"/>
        <v/>
      </c>
      <c r="L2941" t="str">
        <f t="shared" si="164"/>
        <v/>
      </c>
    </row>
    <row r="2942" spans="1:12" x14ac:dyDescent="0.25">
      <c r="A2942" s="1" t="s">
        <v>2909</v>
      </c>
      <c r="B2942">
        <f t="shared" si="162"/>
        <v>7</v>
      </c>
      <c r="E2942" t="str">
        <f t="shared" si="163"/>
        <v>1</v>
      </c>
      <c r="F2942" t="str">
        <f t="shared" si="164"/>
        <v>2</v>
      </c>
      <c r="G2942" t="str">
        <f t="shared" si="164"/>
        <v>0</v>
      </c>
      <c r="H2942" t="str">
        <f t="shared" si="164"/>
        <v>6</v>
      </c>
      <c r="I2942" t="str">
        <f t="shared" si="164"/>
        <v>3</v>
      </c>
      <c r="J2942" t="str">
        <f t="shared" si="164"/>
        <v>5</v>
      </c>
      <c r="K2942" t="str">
        <f t="shared" si="164"/>
        <v>7</v>
      </c>
      <c r="L2942" t="str">
        <f t="shared" si="164"/>
        <v/>
      </c>
    </row>
    <row r="2943" spans="1:12" x14ac:dyDescent="0.25">
      <c r="A2943" s="1" t="s">
        <v>2910</v>
      </c>
      <c r="B2943">
        <f t="shared" si="162"/>
        <v>7</v>
      </c>
      <c r="E2943" t="str">
        <f t="shared" si="163"/>
        <v>1</v>
      </c>
      <c r="F2943" t="str">
        <f t="shared" si="164"/>
        <v>5</v>
      </c>
      <c r="G2943" t="str">
        <f t="shared" si="164"/>
        <v>7</v>
      </c>
      <c r="H2943" t="str">
        <f t="shared" si="164"/>
        <v>1</v>
      </c>
      <c r="I2943" t="str">
        <f t="shared" si="164"/>
        <v>2</v>
      </c>
      <c r="J2943" t="str">
        <f t="shared" si="164"/>
        <v>1</v>
      </c>
      <c r="K2943" t="str">
        <f t="shared" si="164"/>
        <v>4</v>
      </c>
      <c r="L2943" t="str">
        <f t="shared" si="164"/>
        <v/>
      </c>
    </row>
    <row r="2944" spans="1:12" x14ac:dyDescent="0.25">
      <c r="A2944" s="1" t="s">
        <v>2911</v>
      </c>
      <c r="B2944">
        <f t="shared" si="162"/>
        <v>6</v>
      </c>
      <c r="E2944" t="str">
        <f t="shared" si="163"/>
        <v>6</v>
      </c>
      <c r="F2944" t="str">
        <f t="shared" si="164"/>
        <v>5</v>
      </c>
      <c r="G2944" t="str">
        <f t="shared" si="164"/>
        <v>1</v>
      </c>
      <c r="H2944" t="str">
        <f t="shared" si="164"/>
        <v>1</v>
      </c>
      <c r="I2944" t="str">
        <f t="shared" si="164"/>
        <v>5</v>
      </c>
      <c r="J2944" t="str">
        <f t="shared" si="164"/>
        <v>6</v>
      </c>
      <c r="K2944" t="str">
        <f t="shared" si="164"/>
        <v/>
      </c>
      <c r="L2944" t="str">
        <f t="shared" si="164"/>
        <v/>
      </c>
    </row>
    <row r="2945" spans="1:12" x14ac:dyDescent="0.25">
      <c r="A2945" s="1" t="s">
        <v>2912</v>
      </c>
      <c r="B2945">
        <f t="shared" si="162"/>
        <v>6</v>
      </c>
      <c r="E2945" t="str">
        <f t="shared" si="163"/>
        <v>2</v>
      </c>
      <c r="F2945" t="str">
        <f t="shared" si="164"/>
        <v>7</v>
      </c>
      <c r="G2945" t="str">
        <f t="shared" si="164"/>
        <v>5</v>
      </c>
      <c r="H2945" t="str">
        <f t="shared" si="164"/>
        <v>1</v>
      </c>
      <c r="I2945" t="str">
        <f t="shared" si="164"/>
        <v>4</v>
      </c>
      <c r="J2945" t="str">
        <f t="shared" si="164"/>
        <v>4</v>
      </c>
      <c r="K2945" t="str">
        <f t="shared" si="164"/>
        <v/>
      </c>
      <c r="L2945" t="str">
        <f t="shared" si="164"/>
        <v/>
      </c>
    </row>
    <row r="2946" spans="1:12" x14ac:dyDescent="0.25">
      <c r="A2946" s="1" t="s">
        <v>2913</v>
      </c>
      <c r="B2946">
        <f t="shared" si="162"/>
        <v>5</v>
      </c>
      <c r="E2946" t="str">
        <f t="shared" si="163"/>
        <v>1</v>
      </c>
      <c r="F2946" t="str">
        <f t="shared" si="164"/>
        <v>0</v>
      </c>
      <c r="G2946" t="str">
        <f t="shared" si="164"/>
        <v>4</v>
      </c>
      <c r="H2946" t="str">
        <f t="shared" si="164"/>
        <v>2</v>
      </c>
      <c r="I2946" t="str">
        <f t="shared" si="164"/>
        <v>6</v>
      </c>
      <c r="J2946" t="str">
        <f t="shared" si="164"/>
        <v/>
      </c>
      <c r="K2946" t="str">
        <f t="shared" si="164"/>
        <v/>
      </c>
      <c r="L2946" t="str">
        <f t="shared" si="164"/>
        <v/>
      </c>
    </row>
    <row r="2947" spans="1:12" x14ac:dyDescent="0.25">
      <c r="A2947" s="1" t="s">
        <v>2914</v>
      </c>
      <c r="B2947">
        <f t="shared" si="162"/>
        <v>5</v>
      </c>
      <c r="E2947" t="str">
        <f t="shared" si="163"/>
        <v>6</v>
      </c>
      <c r="F2947" t="str">
        <f t="shared" si="164"/>
        <v>2</v>
      </c>
      <c r="G2947" t="str">
        <f t="shared" si="164"/>
        <v>0</v>
      </c>
      <c r="H2947" t="str">
        <f t="shared" si="164"/>
        <v>0</v>
      </c>
      <c r="I2947" t="str">
        <f t="shared" si="164"/>
        <v>2</v>
      </c>
      <c r="J2947" t="str">
        <f t="shared" si="164"/>
        <v/>
      </c>
      <c r="K2947" t="str">
        <f t="shared" si="164"/>
        <v/>
      </c>
      <c r="L2947" t="str">
        <f t="shared" si="164"/>
        <v/>
      </c>
    </row>
    <row r="2948" spans="1:12" x14ac:dyDescent="0.25">
      <c r="A2948" s="1" t="s">
        <v>2915</v>
      </c>
      <c r="B2948">
        <f t="shared" ref="B2948:B3011" si="165">LEN(A2948)</f>
        <v>6</v>
      </c>
      <c r="E2948" t="str">
        <f t="shared" si="163"/>
        <v>2</v>
      </c>
      <c r="F2948" t="str">
        <f t="shared" si="164"/>
        <v>7</v>
      </c>
      <c r="G2948" t="str">
        <f t="shared" si="164"/>
        <v>4</v>
      </c>
      <c r="H2948" t="str">
        <f t="shared" si="164"/>
        <v>4</v>
      </c>
      <c r="I2948" t="str">
        <f t="shared" si="164"/>
        <v>7</v>
      </c>
      <c r="J2948" t="str">
        <f t="shared" si="164"/>
        <v>4</v>
      </c>
      <c r="K2948" t="str">
        <f t="shared" si="164"/>
        <v/>
      </c>
      <c r="L2948" t="str">
        <f t="shared" si="164"/>
        <v/>
      </c>
    </row>
    <row r="2949" spans="1:12" x14ac:dyDescent="0.25">
      <c r="A2949" s="1" t="s">
        <v>2916</v>
      </c>
      <c r="B2949">
        <f t="shared" si="165"/>
        <v>6</v>
      </c>
      <c r="E2949" t="str">
        <f t="shared" si="163"/>
        <v>3</v>
      </c>
      <c r="F2949" t="str">
        <f t="shared" si="164"/>
        <v>2</v>
      </c>
      <c r="G2949" t="str">
        <f t="shared" si="164"/>
        <v>3</v>
      </c>
      <c r="H2949" t="str">
        <f t="shared" si="164"/>
        <v>1</v>
      </c>
      <c r="I2949" t="str">
        <f t="shared" si="164"/>
        <v>6</v>
      </c>
      <c r="J2949" t="str">
        <f t="shared" si="164"/>
        <v>6</v>
      </c>
      <c r="K2949" t="str">
        <f t="shared" si="164"/>
        <v/>
      </c>
      <c r="L2949" t="str">
        <f t="shared" si="164"/>
        <v/>
      </c>
    </row>
    <row r="2950" spans="1:12" x14ac:dyDescent="0.25">
      <c r="A2950" s="1" t="s">
        <v>2917</v>
      </c>
      <c r="B2950">
        <f t="shared" si="165"/>
        <v>4</v>
      </c>
      <c r="E2950" t="str">
        <f t="shared" si="163"/>
        <v>3</v>
      </c>
      <c r="F2950" t="str">
        <f t="shared" si="164"/>
        <v>0</v>
      </c>
      <c r="G2950" t="str">
        <f t="shared" ref="F2950:L3013" si="166">MID($A2950,G$1,1)</f>
        <v>4</v>
      </c>
      <c r="H2950" t="str">
        <f t="shared" si="166"/>
        <v>0</v>
      </c>
      <c r="I2950" t="str">
        <f t="shared" si="166"/>
        <v/>
      </c>
      <c r="J2950" t="str">
        <f t="shared" si="166"/>
        <v/>
      </c>
      <c r="K2950" t="str">
        <f t="shared" si="166"/>
        <v/>
      </c>
      <c r="L2950" t="str">
        <f t="shared" si="166"/>
        <v/>
      </c>
    </row>
    <row r="2951" spans="1:12" x14ac:dyDescent="0.25">
      <c r="A2951" s="1" t="s">
        <v>2918</v>
      </c>
      <c r="B2951">
        <f t="shared" si="165"/>
        <v>6</v>
      </c>
      <c r="E2951" t="str">
        <f t="shared" si="163"/>
        <v>6</v>
      </c>
      <c r="F2951" t="str">
        <f t="shared" si="166"/>
        <v>4</v>
      </c>
      <c r="G2951" t="str">
        <f t="shared" si="166"/>
        <v>1</v>
      </c>
      <c r="H2951" t="str">
        <f t="shared" si="166"/>
        <v>1</v>
      </c>
      <c r="I2951" t="str">
        <f t="shared" si="166"/>
        <v>6</v>
      </c>
      <c r="J2951" t="str">
        <f t="shared" si="166"/>
        <v>5</v>
      </c>
      <c r="K2951" t="str">
        <f t="shared" si="166"/>
        <v/>
      </c>
      <c r="L2951" t="str">
        <f t="shared" si="166"/>
        <v/>
      </c>
    </row>
    <row r="2952" spans="1:12" x14ac:dyDescent="0.25">
      <c r="A2952" s="1" t="s">
        <v>2919</v>
      </c>
      <c r="B2952">
        <f t="shared" si="165"/>
        <v>6</v>
      </c>
      <c r="E2952" t="str">
        <f t="shared" si="163"/>
        <v>2</v>
      </c>
      <c r="F2952" t="str">
        <f t="shared" si="166"/>
        <v>0</v>
      </c>
      <c r="G2952" t="str">
        <f t="shared" si="166"/>
        <v>6</v>
      </c>
      <c r="H2952" t="str">
        <f t="shared" si="166"/>
        <v>0</v>
      </c>
      <c r="I2952" t="str">
        <f t="shared" si="166"/>
        <v>6</v>
      </c>
      <c r="J2952" t="str">
        <f t="shared" si="166"/>
        <v>0</v>
      </c>
      <c r="K2952" t="str">
        <f t="shared" si="166"/>
        <v/>
      </c>
      <c r="L2952" t="str">
        <f t="shared" si="166"/>
        <v/>
      </c>
    </row>
    <row r="2953" spans="1:12" x14ac:dyDescent="0.25">
      <c r="A2953" s="1" t="s">
        <v>2920</v>
      </c>
      <c r="B2953">
        <f t="shared" si="165"/>
        <v>6</v>
      </c>
      <c r="E2953" t="str">
        <f t="shared" si="163"/>
        <v>4</v>
      </c>
      <c r="F2953" t="str">
        <f t="shared" si="166"/>
        <v>2</v>
      </c>
      <c r="G2953" t="str">
        <f t="shared" si="166"/>
        <v>2</v>
      </c>
      <c r="H2953" t="str">
        <f t="shared" si="166"/>
        <v>3</v>
      </c>
      <c r="I2953" t="str">
        <f t="shared" si="166"/>
        <v>6</v>
      </c>
      <c r="J2953" t="str">
        <f t="shared" si="166"/>
        <v>4</v>
      </c>
      <c r="K2953" t="str">
        <f t="shared" si="166"/>
        <v/>
      </c>
      <c r="L2953" t="str">
        <f t="shared" si="166"/>
        <v/>
      </c>
    </row>
    <row r="2954" spans="1:12" x14ac:dyDescent="0.25">
      <c r="A2954" s="1" t="s">
        <v>2921</v>
      </c>
      <c r="B2954">
        <f t="shared" si="165"/>
        <v>6</v>
      </c>
      <c r="E2954" t="str">
        <f t="shared" si="163"/>
        <v>6</v>
      </c>
      <c r="F2954" t="str">
        <f t="shared" si="166"/>
        <v>3</v>
      </c>
      <c r="G2954" t="str">
        <f t="shared" si="166"/>
        <v>3</v>
      </c>
      <c r="H2954" t="str">
        <f t="shared" si="166"/>
        <v>6</v>
      </c>
      <c r="I2954" t="str">
        <f t="shared" si="166"/>
        <v>3</v>
      </c>
      <c r="J2954" t="str">
        <f t="shared" si="166"/>
        <v>7</v>
      </c>
      <c r="K2954" t="str">
        <f t="shared" si="166"/>
        <v/>
      </c>
      <c r="L2954" t="str">
        <f t="shared" si="166"/>
        <v/>
      </c>
    </row>
    <row r="2955" spans="1:12" x14ac:dyDescent="0.25">
      <c r="A2955" s="1" t="s">
        <v>2922</v>
      </c>
      <c r="B2955">
        <f t="shared" si="165"/>
        <v>6</v>
      </c>
      <c r="E2955" t="str">
        <f t="shared" si="163"/>
        <v>1</v>
      </c>
      <c r="F2955" t="str">
        <f t="shared" si="166"/>
        <v>0</v>
      </c>
      <c r="G2955" t="str">
        <f t="shared" si="166"/>
        <v>1</v>
      </c>
      <c r="H2955" t="str">
        <f t="shared" si="166"/>
        <v>7</v>
      </c>
      <c r="I2955" t="str">
        <f t="shared" si="166"/>
        <v>1</v>
      </c>
      <c r="J2955" t="str">
        <f t="shared" si="166"/>
        <v>5</v>
      </c>
      <c r="K2955" t="str">
        <f t="shared" si="166"/>
        <v/>
      </c>
      <c r="L2955" t="str">
        <f t="shared" si="166"/>
        <v/>
      </c>
    </row>
    <row r="2956" spans="1:12" x14ac:dyDescent="0.25">
      <c r="A2956" s="1" t="s">
        <v>2923</v>
      </c>
      <c r="B2956">
        <f t="shared" si="165"/>
        <v>6</v>
      </c>
      <c r="E2956" t="str">
        <f t="shared" si="163"/>
        <v>6</v>
      </c>
      <c r="F2956" t="str">
        <f t="shared" si="166"/>
        <v>1</v>
      </c>
      <c r="G2956" t="str">
        <f t="shared" si="166"/>
        <v>2</v>
      </c>
      <c r="H2956" t="str">
        <f t="shared" si="166"/>
        <v>6</v>
      </c>
      <c r="I2956" t="str">
        <f t="shared" si="166"/>
        <v>7</v>
      </c>
      <c r="J2956" t="str">
        <f t="shared" si="166"/>
        <v>6</v>
      </c>
      <c r="K2956" t="str">
        <f t="shared" si="166"/>
        <v/>
      </c>
      <c r="L2956" t="str">
        <f t="shared" si="166"/>
        <v/>
      </c>
    </row>
    <row r="2957" spans="1:12" x14ac:dyDescent="0.25">
      <c r="A2957" s="1" t="s">
        <v>2924</v>
      </c>
      <c r="B2957">
        <f t="shared" si="165"/>
        <v>6</v>
      </c>
      <c r="E2957" t="str">
        <f t="shared" si="163"/>
        <v>3</v>
      </c>
      <c r="F2957" t="str">
        <f t="shared" si="166"/>
        <v>0</v>
      </c>
      <c r="G2957" t="str">
        <f t="shared" si="166"/>
        <v>2</v>
      </c>
      <c r="H2957" t="str">
        <f t="shared" si="166"/>
        <v>1</v>
      </c>
      <c r="I2957" t="str">
        <f t="shared" si="166"/>
        <v>2</v>
      </c>
      <c r="J2957" t="str">
        <f t="shared" si="166"/>
        <v>4</v>
      </c>
      <c r="K2957" t="str">
        <f t="shared" si="166"/>
        <v/>
      </c>
      <c r="L2957" t="str">
        <f t="shared" si="166"/>
        <v/>
      </c>
    </row>
    <row r="2958" spans="1:12" x14ac:dyDescent="0.25">
      <c r="A2958" s="1" t="s">
        <v>2925</v>
      </c>
      <c r="B2958">
        <f t="shared" si="165"/>
        <v>7</v>
      </c>
      <c r="E2958" t="str">
        <f t="shared" si="163"/>
        <v>1</v>
      </c>
      <c r="F2958" t="str">
        <f t="shared" si="166"/>
        <v>1</v>
      </c>
      <c r="G2958" t="str">
        <f t="shared" si="166"/>
        <v>0</v>
      </c>
      <c r="H2958" t="str">
        <f t="shared" si="166"/>
        <v>5</v>
      </c>
      <c r="I2958" t="str">
        <f t="shared" si="166"/>
        <v>6</v>
      </c>
      <c r="J2958" t="str">
        <f t="shared" si="166"/>
        <v>3</v>
      </c>
      <c r="K2958" t="str">
        <f t="shared" si="166"/>
        <v>0</v>
      </c>
      <c r="L2958" t="str">
        <f t="shared" si="166"/>
        <v/>
      </c>
    </row>
    <row r="2959" spans="1:12" x14ac:dyDescent="0.25">
      <c r="A2959" s="1" t="s">
        <v>2926</v>
      </c>
      <c r="B2959">
        <f t="shared" si="165"/>
        <v>6</v>
      </c>
      <c r="E2959" t="str">
        <f t="shared" si="163"/>
        <v>7</v>
      </c>
      <c r="F2959" t="str">
        <f t="shared" si="166"/>
        <v>7</v>
      </c>
      <c r="G2959" t="str">
        <f t="shared" si="166"/>
        <v>1</v>
      </c>
      <c r="H2959" t="str">
        <f t="shared" si="166"/>
        <v>2</v>
      </c>
      <c r="I2959" t="str">
        <f t="shared" si="166"/>
        <v>4</v>
      </c>
      <c r="J2959" t="str">
        <f t="shared" si="166"/>
        <v>0</v>
      </c>
      <c r="K2959" t="str">
        <f t="shared" si="166"/>
        <v/>
      </c>
      <c r="L2959" t="str">
        <f t="shared" si="166"/>
        <v/>
      </c>
    </row>
    <row r="2960" spans="1:12" x14ac:dyDescent="0.25">
      <c r="A2960" s="1" t="s">
        <v>2927</v>
      </c>
      <c r="B2960">
        <f t="shared" si="165"/>
        <v>6</v>
      </c>
      <c r="E2960" t="str">
        <f t="shared" si="163"/>
        <v>7</v>
      </c>
      <c r="F2960" t="str">
        <f t="shared" si="166"/>
        <v>4</v>
      </c>
      <c r="G2960" t="str">
        <f t="shared" si="166"/>
        <v>3</v>
      </c>
      <c r="H2960" t="str">
        <f t="shared" si="166"/>
        <v>1</v>
      </c>
      <c r="I2960" t="str">
        <f t="shared" si="166"/>
        <v>4</v>
      </c>
      <c r="J2960" t="str">
        <f t="shared" si="166"/>
        <v>0</v>
      </c>
      <c r="K2960" t="str">
        <f t="shared" si="166"/>
        <v/>
      </c>
      <c r="L2960" t="str">
        <f t="shared" si="166"/>
        <v/>
      </c>
    </row>
    <row r="2961" spans="1:12" x14ac:dyDescent="0.25">
      <c r="A2961" s="1" t="s">
        <v>2928</v>
      </c>
      <c r="B2961">
        <f t="shared" si="165"/>
        <v>7</v>
      </c>
      <c r="E2961" t="str">
        <f t="shared" si="163"/>
        <v>1</v>
      </c>
      <c r="F2961" t="str">
        <f t="shared" si="166"/>
        <v>2</v>
      </c>
      <c r="G2961" t="str">
        <f t="shared" si="166"/>
        <v>0</v>
      </c>
      <c r="H2961" t="str">
        <f t="shared" si="166"/>
        <v>1</v>
      </c>
      <c r="I2961" t="str">
        <f t="shared" si="166"/>
        <v>5</v>
      </c>
      <c r="J2961" t="str">
        <f t="shared" si="166"/>
        <v>6</v>
      </c>
      <c r="K2961" t="str">
        <f t="shared" si="166"/>
        <v>0</v>
      </c>
      <c r="L2961" t="str">
        <f t="shared" si="166"/>
        <v/>
      </c>
    </row>
    <row r="2962" spans="1:12" x14ac:dyDescent="0.25">
      <c r="A2962" s="1" t="s">
        <v>2929</v>
      </c>
      <c r="B2962">
        <f t="shared" si="165"/>
        <v>6</v>
      </c>
      <c r="E2962" t="str">
        <f t="shared" si="163"/>
        <v>6</v>
      </c>
      <c r="F2962" t="str">
        <f t="shared" si="166"/>
        <v>4</v>
      </c>
      <c r="G2962" t="str">
        <f t="shared" si="166"/>
        <v>4</v>
      </c>
      <c r="H2962" t="str">
        <f t="shared" si="166"/>
        <v>1</v>
      </c>
      <c r="I2962" t="str">
        <f t="shared" si="166"/>
        <v>2</v>
      </c>
      <c r="J2962" t="str">
        <f t="shared" si="166"/>
        <v>4</v>
      </c>
      <c r="K2962" t="str">
        <f t="shared" si="166"/>
        <v/>
      </c>
      <c r="L2962" t="str">
        <f t="shared" si="166"/>
        <v/>
      </c>
    </row>
    <row r="2963" spans="1:12" x14ac:dyDescent="0.25">
      <c r="A2963" s="1" t="s">
        <v>2930</v>
      </c>
      <c r="B2963">
        <f t="shared" si="165"/>
        <v>6</v>
      </c>
      <c r="E2963" t="str">
        <f t="shared" si="163"/>
        <v>4</v>
      </c>
      <c r="F2963" t="str">
        <f t="shared" si="166"/>
        <v>1</v>
      </c>
      <c r="G2963" t="str">
        <f t="shared" si="166"/>
        <v>7</v>
      </c>
      <c r="H2963" t="str">
        <f t="shared" si="166"/>
        <v>2</v>
      </c>
      <c r="I2963" t="str">
        <f t="shared" si="166"/>
        <v>2</v>
      </c>
      <c r="J2963" t="str">
        <f t="shared" si="166"/>
        <v>2</v>
      </c>
      <c r="K2963" t="str">
        <f t="shared" si="166"/>
        <v/>
      </c>
      <c r="L2963" t="str">
        <f t="shared" si="166"/>
        <v/>
      </c>
    </row>
    <row r="2964" spans="1:12" x14ac:dyDescent="0.25">
      <c r="A2964" s="1" t="s">
        <v>2931</v>
      </c>
      <c r="B2964">
        <f t="shared" si="165"/>
        <v>6</v>
      </c>
      <c r="E2964" t="str">
        <f t="shared" si="163"/>
        <v>5</v>
      </c>
      <c r="F2964" t="str">
        <f t="shared" si="166"/>
        <v>4</v>
      </c>
      <c r="G2964" t="str">
        <f t="shared" si="166"/>
        <v>2</v>
      </c>
      <c r="H2964" t="str">
        <f t="shared" si="166"/>
        <v>0</v>
      </c>
      <c r="I2964" t="str">
        <f t="shared" si="166"/>
        <v>3</v>
      </c>
      <c r="J2964" t="str">
        <f t="shared" si="166"/>
        <v>6</v>
      </c>
      <c r="K2964" t="str">
        <f t="shared" si="166"/>
        <v/>
      </c>
      <c r="L2964" t="str">
        <f t="shared" si="166"/>
        <v/>
      </c>
    </row>
    <row r="2965" spans="1:12" x14ac:dyDescent="0.25">
      <c r="A2965" s="1" t="s">
        <v>2932</v>
      </c>
      <c r="B2965">
        <f t="shared" si="165"/>
        <v>6</v>
      </c>
      <c r="E2965" t="str">
        <f t="shared" si="163"/>
        <v>2</v>
      </c>
      <c r="F2965" t="str">
        <f t="shared" si="166"/>
        <v>3</v>
      </c>
      <c r="G2965" t="str">
        <f t="shared" si="166"/>
        <v>7</v>
      </c>
      <c r="H2965" t="str">
        <f t="shared" si="166"/>
        <v>3</v>
      </c>
      <c r="I2965" t="str">
        <f t="shared" si="166"/>
        <v>0</v>
      </c>
      <c r="J2965" t="str">
        <f t="shared" si="166"/>
        <v>6</v>
      </c>
      <c r="K2965" t="str">
        <f t="shared" si="166"/>
        <v/>
      </c>
      <c r="L2965" t="str">
        <f t="shared" si="166"/>
        <v/>
      </c>
    </row>
    <row r="2966" spans="1:12" x14ac:dyDescent="0.25">
      <c r="A2966" s="1" t="s">
        <v>2933</v>
      </c>
      <c r="B2966">
        <f t="shared" si="165"/>
        <v>6</v>
      </c>
      <c r="E2966" t="str">
        <f t="shared" si="163"/>
        <v>6</v>
      </c>
      <c r="F2966" t="str">
        <f t="shared" si="166"/>
        <v>3</v>
      </c>
      <c r="G2966" t="str">
        <f t="shared" si="166"/>
        <v>4</v>
      </c>
      <c r="H2966" t="str">
        <f t="shared" si="166"/>
        <v>5</v>
      </c>
      <c r="I2966" t="str">
        <f t="shared" si="166"/>
        <v>4</v>
      </c>
      <c r="J2966" t="str">
        <f t="shared" si="166"/>
        <v>6</v>
      </c>
      <c r="K2966" t="str">
        <f t="shared" si="166"/>
        <v/>
      </c>
      <c r="L2966" t="str">
        <f t="shared" si="166"/>
        <v/>
      </c>
    </row>
    <row r="2967" spans="1:12" x14ac:dyDescent="0.25">
      <c r="A2967" s="1" t="s">
        <v>2934</v>
      </c>
      <c r="B2967">
        <f t="shared" si="165"/>
        <v>6</v>
      </c>
      <c r="E2967" t="str">
        <f t="shared" si="163"/>
        <v>7</v>
      </c>
      <c r="F2967" t="str">
        <f t="shared" si="166"/>
        <v>6</v>
      </c>
      <c r="G2967" t="str">
        <f t="shared" si="166"/>
        <v>6</v>
      </c>
      <c r="H2967" t="str">
        <f t="shared" si="166"/>
        <v>7</v>
      </c>
      <c r="I2967" t="str">
        <f t="shared" si="166"/>
        <v>5</v>
      </c>
      <c r="J2967" t="str">
        <f t="shared" si="166"/>
        <v>5</v>
      </c>
      <c r="K2967" t="str">
        <f t="shared" si="166"/>
        <v/>
      </c>
      <c r="L2967" t="str">
        <f t="shared" si="166"/>
        <v/>
      </c>
    </row>
    <row r="2968" spans="1:12" x14ac:dyDescent="0.25">
      <c r="A2968" s="1" t="s">
        <v>2935</v>
      </c>
      <c r="B2968">
        <f t="shared" si="165"/>
        <v>6</v>
      </c>
      <c r="E2968" t="str">
        <f t="shared" si="163"/>
        <v>6</v>
      </c>
      <c r="F2968" t="str">
        <f t="shared" si="166"/>
        <v>5</v>
      </c>
      <c r="G2968" t="str">
        <f t="shared" si="166"/>
        <v>2</v>
      </c>
      <c r="H2968" t="str">
        <f t="shared" si="166"/>
        <v>5</v>
      </c>
      <c r="I2968" t="str">
        <f t="shared" si="166"/>
        <v>1</v>
      </c>
      <c r="J2968" t="str">
        <f t="shared" si="166"/>
        <v>1</v>
      </c>
      <c r="K2968" t="str">
        <f t="shared" si="166"/>
        <v/>
      </c>
      <c r="L2968" t="str">
        <f t="shared" si="166"/>
        <v/>
      </c>
    </row>
    <row r="2969" spans="1:12" x14ac:dyDescent="0.25">
      <c r="A2969" s="1" t="s">
        <v>2936</v>
      </c>
      <c r="B2969">
        <f t="shared" si="165"/>
        <v>6</v>
      </c>
      <c r="E2969" t="str">
        <f t="shared" ref="E2969:L3032" si="167">MID($A2969,E$1,1)</f>
        <v>1</v>
      </c>
      <c r="F2969" t="str">
        <f t="shared" si="166"/>
        <v>4</v>
      </c>
      <c r="G2969" t="str">
        <f t="shared" si="166"/>
        <v>2</v>
      </c>
      <c r="H2969" t="str">
        <f t="shared" si="166"/>
        <v>2</v>
      </c>
      <c r="I2969" t="str">
        <f t="shared" si="166"/>
        <v>1</v>
      </c>
      <c r="J2969" t="str">
        <f t="shared" si="166"/>
        <v>1</v>
      </c>
      <c r="K2969" t="str">
        <f t="shared" si="166"/>
        <v/>
      </c>
      <c r="L2969" t="str">
        <f t="shared" si="166"/>
        <v/>
      </c>
    </row>
    <row r="2970" spans="1:12" x14ac:dyDescent="0.25">
      <c r="A2970" s="1" t="s">
        <v>2937</v>
      </c>
      <c r="B2970">
        <f t="shared" si="165"/>
        <v>5</v>
      </c>
      <c r="E2970" t="str">
        <f t="shared" si="167"/>
        <v>3</v>
      </c>
      <c r="F2970" t="str">
        <f t="shared" si="166"/>
        <v>4</v>
      </c>
      <c r="G2970" t="str">
        <f t="shared" si="166"/>
        <v>6</v>
      </c>
      <c r="H2970" t="str">
        <f t="shared" si="166"/>
        <v>6</v>
      </c>
      <c r="I2970" t="str">
        <f t="shared" si="166"/>
        <v>2</v>
      </c>
      <c r="J2970" t="str">
        <f t="shared" si="166"/>
        <v/>
      </c>
      <c r="K2970" t="str">
        <f t="shared" si="166"/>
        <v/>
      </c>
      <c r="L2970" t="str">
        <f t="shared" si="166"/>
        <v/>
      </c>
    </row>
    <row r="2971" spans="1:12" x14ac:dyDescent="0.25">
      <c r="A2971" s="1" t="s">
        <v>2938</v>
      </c>
      <c r="B2971">
        <f t="shared" si="165"/>
        <v>6</v>
      </c>
      <c r="E2971" t="str">
        <f t="shared" si="167"/>
        <v>4</v>
      </c>
      <c r="F2971" t="str">
        <f t="shared" si="166"/>
        <v>7</v>
      </c>
      <c r="G2971" t="str">
        <f t="shared" si="166"/>
        <v>2</v>
      </c>
      <c r="H2971" t="str">
        <f t="shared" si="166"/>
        <v>0</v>
      </c>
      <c r="I2971" t="str">
        <f t="shared" si="166"/>
        <v>4</v>
      </c>
      <c r="J2971" t="str">
        <f t="shared" si="166"/>
        <v>3</v>
      </c>
      <c r="K2971" t="str">
        <f t="shared" si="166"/>
        <v/>
      </c>
      <c r="L2971" t="str">
        <f t="shared" si="166"/>
        <v/>
      </c>
    </row>
    <row r="2972" spans="1:12" x14ac:dyDescent="0.25">
      <c r="A2972" s="1" t="s">
        <v>2939</v>
      </c>
      <c r="B2972">
        <f t="shared" si="165"/>
        <v>6</v>
      </c>
      <c r="E2972" t="str">
        <f t="shared" si="167"/>
        <v>1</v>
      </c>
      <c r="F2972" t="str">
        <f t="shared" si="166"/>
        <v>7</v>
      </c>
      <c r="G2972" t="str">
        <f t="shared" si="166"/>
        <v>3</v>
      </c>
      <c r="H2972" t="str">
        <f t="shared" si="166"/>
        <v>5</v>
      </c>
      <c r="I2972" t="str">
        <f t="shared" si="166"/>
        <v>5</v>
      </c>
      <c r="J2972" t="str">
        <f t="shared" si="166"/>
        <v>0</v>
      </c>
      <c r="K2972" t="str">
        <f t="shared" si="166"/>
        <v/>
      </c>
      <c r="L2972" t="str">
        <f t="shared" si="166"/>
        <v/>
      </c>
    </row>
    <row r="2973" spans="1:12" x14ac:dyDescent="0.25">
      <c r="A2973" s="1" t="s">
        <v>2940</v>
      </c>
      <c r="B2973">
        <f t="shared" si="165"/>
        <v>5</v>
      </c>
      <c r="E2973" t="str">
        <f t="shared" si="167"/>
        <v>5</v>
      </c>
      <c r="F2973" t="str">
        <f t="shared" si="166"/>
        <v>5</v>
      </c>
      <c r="G2973" t="str">
        <f t="shared" si="166"/>
        <v>5</v>
      </c>
      <c r="H2973" t="str">
        <f t="shared" si="166"/>
        <v>6</v>
      </c>
      <c r="I2973" t="str">
        <f t="shared" si="166"/>
        <v>7</v>
      </c>
      <c r="J2973" t="str">
        <f t="shared" si="166"/>
        <v/>
      </c>
      <c r="K2973" t="str">
        <f t="shared" si="166"/>
        <v/>
      </c>
      <c r="L2973" t="str">
        <f t="shared" si="166"/>
        <v/>
      </c>
    </row>
    <row r="2974" spans="1:12" x14ac:dyDescent="0.25">
      <c r="A2974" s="1" t="s">
        <v>2941</v>
      </c>
      <c r="B2974">
        <f t="shared" si="165"/>
        <v>6</v>
      </c>
      <c r="E2974" t="str">
        <f t="shared" si="167"/>
        <v>4</v>
      </c>
      <c r="F2974" t="str">
        <f t="shared" si="166"/>
        <v>7</v>
      </c>
      <c r="G2974" t="str">
        <f t="shared" si="166"/>
        <v>4</v>
      </c>
      <c r="H2974" t="str">
        <f t="shared" si="166"/>
        <v>4</v>
      </c>
      <c r="I2974" t="str">
        <f t="shared" si="166"/>
        <v>5</v>
      </c>
      <c r="J2974" t="str">
        <f t="shared" si="166"/>
        <v>4</v>
      </c>
      <c r="K2974" t="str">
        <f t="shared" si="166"/>
        <v/>
      </c>
      <c r="L2974" t="str">
        <f t="shared" si="166"/>
        <v/>
      </c>
    </row>
    <row r="2975" spans="1:12" x14ac:dyDescent="0.25">
      <c r="A2975" s="1" t="s">
        <v>2942</v>
      </c>
      <c r="B2975">
        <f t="shared" si="165"/>
        <v>6</v>
      </c>
      <c r="E2975" t="str">
        <f t="shared" si="167"/>
        <v>7</v>
      </c>
      <c r="F2975" t="str">
        <f t="shared" si="166"/>
        <v>3</v>
      </c>
      <c r="G2975" t="str">
        <f t="shared" si="166"/>
        <v>6</v>
      </c>
      <c r="H2975" t="str">
        <f t="shared" si="166"/>
        <v>5</v>
      </c>
      <c r="I2975" t="str">
        <f t="shared" si="166"/>
        <v>4</v>
      </c>
      <c r="J2975" t="str">
        <f t="shared" si="166"/>
        <v>0</v>
      </c>
      <c r="K2975" t="str">
        <f t="shared" si="166"/>
        <v/>
      </c>
      <c r="L2975" t="str">
        <f t="shared" si="166"/>
        <v/>
      </c>
    </row>
    <row r="2976" spans="1:12" x14ac:dyDescent="0.25">
      <c r="A2976" s="1" t="s">
        <v>2943</v>
      </c>
      <c r="B2976">
        <f t="shared" si="165"/>
        <v>6</v>
      </c>
      <c r="E2976" t="str">
        <f t="shared" si="167"/>
        <v>4</v>
      </c>
      <c r="F2976" t="str">
        <f t="shared" si="166"/>
        <v>2</v>
      </c>
      <c r="G2976" t="str">
        <f t="shared" si="166"/>
        <v>5</v>
      </c>
      <c r="H2976" t="str">
        <f t="shared" si="166"/>
        <v>7</v>
      </c>
      <c r="I2976" t="str">
        <f t="shared" si="166"/>
        <v>2</v>
      </c>
      <c r="J2976" t="str">
        <f t="shared" si="166"/>
        <v>2</v>
      </c>
      <c r="K2976" t="str">
        <f t="shared" si="166"/>
        <v/>
      </c>
      <c r="L2976" t="str">
        <f t="shared" si="166"/>
        <v/>
      </c>
    </row>
    <row r="2977" spans="1:12" x14ac:dyDescent="0.25">
      <c r="A2977" s="1" t="s">
        <v>2944</v>
      </c>
      <c r="B2977">
        <f t="shared" si="165"/>
        <v>6</v>
      </c>
      <c r="E2977" t="str">
        <f t="shared" si="167"/>
        <v>1</v>
      </c>
      <c r="F2977" t="str">
        <f t="shared" si="166"/>
        <v>4</v>
      </c>
      <c r="G2977" t="str">
        <f t="shared" si="166"/>
        <v>7</v>
      </c>
      <c r="H2977" t="str">
        <f t="shared" si="166"/>
        <v>3</v>
      </c>
      <c r="I2977" t="str">
        <f t="shared" si="166"/>
        <v>3</v>
      </c>
      <c r="J2977" t="str">
        <f t="shared" si="166"/>
        <v>1</v>
      </c>
      <c r="K2977" t="str">
        <f t="shared" si="166"/>
        <v/>
      </c>
      <c r="L2977" t="str">
        <f t="shared" si="166"/>
        <v/>
      </c>
    </row>
    <row r="2978" spans="1:12" x14ac:dyDescent="0.25">
      <c r="A2978" s="1" t="s">
        <v>2945</v>
      </c>
      <c r="B2978">
        <f t="shared" si="165"/>
        <v>5</v>
      </c>
      <c r="E2978" t="str">
        <f t="shared" si="167"/>
        <v>1</v>
      </c>
      <c r="F2978" t="str">
        <f t="shared" si="166"/>
        <v>4</v>
      </c>
      <c r="G2978" t="str">
        <f t="shared" si="166"/>
        <v>3</v>
      </c>
      <c r="H2978" t="str">
        <f t="shared" si="166"/>
        <v>1</v>
      </c>
      <c r="I2978" t="str">
        <f t="shared" si="166"/>
        <v>7</v>
      </c>
      <c r="J2978" t="str">
        <f t="shared" si="166"/>
        <v/>
      </c>
      <c r="K2978" t="str">
        <f t="shared" si="166"/>
        <v/>
      </c>
      <c r="L2978" t="str">
        <f t="shared" si="166"/>
        <v/>
      </c>
    </row>
    <row r="2979" spans="1:12" x14ac:dyDescent="0.25">
      <c r="A2979" s="1" t="s">
        <v>2946</v>
      </c>
      <c r="B2979">
        <f t="shared" si="165"/>
        <v>7</v>
      </c>
      <c r="E2979" t="str">
        <f t="shared" si="167"/>
        <v>1</v>
      </c>
      <c r="F2979" t="str">
        <f t="shared" si="166"/>
        <v>0</v>
      </c>
      <c r="G2979" t="str">
        <f t="shared" si="166"/>
        <v>5</v>
      </c>
      <c r="H2979" t="str">
        <f t="shared" si="166"/>
        <v>1</v>
      </c>
      <c r="I2979" t="str">
        <f t="shared" si="166"/>
        <v>0</v>
      </c>
      <c r="J2979" t="str">
        <f t="shared" si="166"/>
        <v>1</v>
      </c>
      <c r="K2979" t="str">
        <f t="shared" si="166"/>
        <v>4</v>
      </c>
      <c r="L2979" t="str">
        <f t="shared" si="166"/>
        <v/>
      </c>
    </row>
    <row r="2980" spans="1:12" x14ac:dyDescent="0.25">
      <c r="A2980" s="1" t="s">
        <v>2947</v>
      </c>
      <c r="B2980">
        <f t="shared" si="165"/>
        <v>4</v>
      </c>
      <c r="E2980" t="str">
        <f t="shared" si="167"/>
        <v>1</v>
      </c>
      <c r="F2980" t="str">
        <f t="shared" si="166"/>
        <v>0</v>
      </c>
      <c r="G2980" t="str">
        <f t="shared" si="166"/>
        <v>0</v>
      </c>
      <c r="H2980" t="str">
        <f t="shared" si="166"/>
        <v>4</v>
      </c>
      <c r="I2980" t="str">
        <f t="shared" si="166"/>
        <v/>
      </c>
      <c r="J2980" t="str">
        <f t="shared" si="166"/>
        <v/>
      </c>
      <c r="K2980" t="str">
        <f t="shared" si="166"/>
        <v/>
      </c>
      <c r="L2980" t="str">
        <f t="shared" si="166"/>
        <v/>
      </c>
    </row>
    <row r="2981" spans="1:12" x14ac:dyDescent="0.25">
      <c r="A2981" s="1" t="s">
        <v>2948</v>
      </c>
      <c r="B2981">
        <f t="shared" si="165"/>
        <v>6</v>
      </c>
      <c r="E2981" t="str">
        <f t="shared" si="167"/>
        <v>1</v>
      </c>
      <c r="F2981" t="str">
        <f t="shared" si="166"/>
        <v>4</v>
      </c>
      <c r="G2981" t="str">
        <f t="shared" si="166"/>
        <v>7</v>
      </c>
      <c r="H2981" t="str">
        <f t="shared" si="166"/>
        <v>5</v>
      </c>
      <c r="I2981" t="str">
        <f t="shared" si="166"/>
        <v>6</v>
      </c>
      <c r="J2981" t="str">
        <f t="shared" si="166"/>
        <v>6</v>
      </c>
      <c r="K2981" t="str">
        <f t="shared" si="166"/>
        <v/>
      </c>
      <c r="L2981" t="str">
        <f t="shared" si="166"/>
        <v/>
      </c>
    </row>
    <row r="2982" spans="1:12" x14ac:dyDescent="0.25">
      <c r="A2982" s="1" t="s">
        <v>2949</v>
      </c>
      <c r="B2982">
        <f t="shared" si="165"/>
        <v>6</v>
      </c>
      <c r="E2982" t="str">
        <f t="shared" si="167"/>
        <v>3</v>
      </c>
      <c r="F2982" t="str">
        <f t="shared" si="166"/>
        <v>1</v>
      </c>
      <c r="G2982" t="str">
        <f t="shared" si="166"/>
        <v>3</v>
      </c>
      <c r="H2982" t="str">
        <f t="shared" si="166"/>
        <v>2</v>
      </c>
      <c r="I2982" t="str">
        <f t="shared" si="166"/>
        <v>0</v>
      </c>
      <c r="J2982" t="str">
        <f t="shared" si="166"/>
        <v>6</v>
      </c>
      <c r="K2982" t="str">
        <f t="shared" si="166"/>
        <v/>
      </c>
      <c r="L2982" t="str">
        <f t="shared" si="166"/>
        <v/>
      </c>
    </row>
    <row r="2983" spans="1:12" x14ac:dyDescent="0.25">
      <c r="A2983" s="1" t="s">
        <v>2950</v>
      </c>
      <c r="B2983">
        <f t="shared" si="165"/>
        <v>6</v>
      </c>
      <c r="E2983" t="str">
        <f t="shared" si="167"/>
        <v>2</v>
      </c>
      <c r="F2983" t="str">
        <f t="shared" si="166"/>
        <v>4</v>
      </c>
      <c r="G2983" t="str">
        <f t="shared" si="166"/>
        <v>2</v>
      </c>
      <c r="H2983" t="str">
        <f t="shared" si="166"/>
        <v>5</v>
      </c>
      <c r="I2983" t="str">
        <f t="shared" si="166"/>
        <v>0</v>
      </c>
      <c r="J2983" t="str">
        <f t="shared" si="166"/>
        <v>1</v>
      </c>
      <c r="K2983" t="str">
        <f t="shared" si="166"/>
        <v/>
      </c>
      <c r="L2983" t="str">
        <f t="shared" si="166"/>
        <v/>
      </c>
    </row>
    <row r="2984" spans="1:12" x14ac:dyDescent="0.25">
      <c r="A2984" s="1" t="s">
        <v>2951</v>
      </c>
      <c r="B2984">
        <f t="shared" si="165"/>
        <v>4</v>
      </c>
      <c r="E2984" t="str">
        <f t="shared" si="167"/>
        <v>5</v>
      </c>
      <c r="F2984" t="str">
        <f t="shared" si="166"/>
        <v>5</v>
      </c>
      <c r="G2984" t="str">
        <f t="shared" si="166"/>
        <v>1</v>
      </c>
      <c r="H2984" t="str">
        <f t="shared" si="166"/>
        <v>0</v>
      </c>
      <c r="I2984" t="str">
        <f t="shared" si="166"/>
        <v/>
      </c>
      <c r="J2984" t="str">
        <f t="shared" si="166"/>
        <v/>
      </c>
      <c r="K2984" t="str">
        <f t="shared" si="166"/>
        <v/>
      </c>
      <c r="L2984" t="str">
        <f t="shared" si="166"/>
        <v/>
      </c>
    </row>
    <row r="2985" spans="1:12" x14ac:dyDescent="0.25">
      <c r="A2985" s="1" t="s">
        <v>2952</v>
      </c>
      <c r="B2985">
        <f t="shared" si="165"/>
        <v>5</v>
      </c>
      <c r="E2985" t="str">
        <f t="shared" si="167"/>
        <v>6</v>
      </c>
      <c r="F2985" t="str">
        <f t="shared" si="166"/>
        <v>2</v>
      </c>
      <c r="G2985" t="str">
        <f t="shared" si="166"/>
        <v>4</v>
      </c>
      <c r="H2985" t="str">
        <f t="shared" si="166"/>
        <v>4</v>
      </c>
      <c r="I2985" t="str">
        <f t="shared" si="166"/>
        <v>5</v>
      </c>
      <c r="J2985" t="str">
        <f t="shared" si="166"/>
        <v/>
      </c>
      <c r="K2985" t="str">
        <f t="shared" si="166"/>
        <v/>
      </c>
      <c r="L2985" t="str">
        <f t="shared" si="166"/>
        <v/>
      </c>
    </row>
    <row r="2986" spans="1:12" x14ac:dyDescent="0.25">
      <c r="A2986" s="1" t="s">
        <v>2953</v>
      </c>
      <c r="B2986">
        <f t="shared" si="165"/>
        <v>5</v>
      </c>
      <c r="E2986" t="str">
        <f t="shared" si="167"/>
        <v>4</v>
      </c>
      <c r="F2986" t="str">
        <f t="shared" si="166"/>
        <v>4</v>
      </c>
      <c r="G2986" t="str">
        <f t="shared" si="166"/>
        <v>7</v>
      </c>
      <c r="H2986" t="str">
        <f t="shared" si="166"/>
        <v>4</v>
      </c>
      <c r="I2986" t="str">
        <f t="shared" si="166"/>
        <v>0</v>
      </c>
      <c r="J2986" t="str">
        <f t="shared" ref="F2986:L3049" si="168">MID($A2986,J$1,1)</f>
        <v/>
      </c>
      <c r="K2986" t="str">
        <f t="shared" si="168"/>
        <v/>
      </c>
      <c r="L2986" t="str">
        <f t="shared" si="168"/>
        <v/>
      </c>
    </row>
    <row r="2987" spans="1:12" x14ac:dyDescent="0.25">
      <c r="A2987" s="1" t="s">
        <v>2954</v>
      </c>
      <c r="B2987">
        <f t="shared" si="165"/>
        <v>5</v>
      </c>
      <c r="E2987" t="str">
        <f t="shared" si="167"/>
        <v>7</v>
      </c>
      <c r="F2987" t="str">
        <f t="shared" si="168"/>
        <v>4</v>
      </c>
      <c r="G2987" t="str">
        <f t="shared" si="168"/>
        <v>3</v>
      </c>
      <c r="H2987" t="str">
        <f t="shared" si="168"/>
        <v>7</v>
      </c>
      <c r="I2987" t="str">
        <f t="shared" si="168"/>
        <v>6</v>
      </c>
      <c r="J2987" t="str">
        <f t="shared" si="168"/>
        <v/>
      </c>
      <c r="K2987" t="str">
        <f t="shared" si="168"/>
        <v/>
      </c>
      <c r="L2987" t="str">
        <f t="shared" si="168"/>
        <v/>
      </c>
    </row>
    <row r="2988" spans="1:12" x14ac:dyDescent="0.25">
      <c r="A2988" s="1" t="s">
        <v>2955</v>
      </c>
      <c r="B2988">
        <f t="shared" si="165"/>
        <v>6</v>
      </c>
      <c r="E2988" t="str">
        <f t="shared" si="167"/>
        <v>1</v>
      </c>
      <c r="F2988" t="str">
        <f t="shared" si="168"/>
        <v>0</v>
      </c>
      <c r="G2988" t="str">
        <f t="shared" si="168"/>
        <v>0</v>
      </c>
      <c r="H2988" t="str">
        <f t="shared" si="168"/>
        <v>3</v>
      </c>
      <c r="I2988" t="str">
        <f t="shared" si="168"/>
        <v>2</v>
      </c>
      <c r="J2988" t="str">
        <f t="shared" si="168"/>
        <v>6</v>
      </c>
      <c r="K2988" t="str">
        <f t="shared" si="168"/>
        <v/>
      </c>
      <c r="L2988" t="str">
        <f t="shared" si="168"/>
        <v/>
      </c>
    </row>
    <row r="2989" spans="1:12" x14ac:dyDescent="0.25">
      <c r="A2989" s="1" t="s">
        <v>2956</v>
      </c>
      <c r="B2989">
        <f t="shared" si="165"/>
        <v>4</v>
      </c>
      <c r="E2989" t="str">
        <f t="shared" si="167"/>
        <v>5</v>
      </c>
      <c r="F2989" t="str">
        <f t="shared" si="168"/>
        <v>6</v>
      </c>
      <c r="G2989" t="str">
        <f t="shared" si="168"/>
        <v>6</v>
      </c>
      <c r="H2989" t="str">
        <f t="shared" si="168"/>
        <v>3</v>
      </c>
      <c r="I2989" t="str">
        <f t="shared" si="168"/>
        <v/>
      </c>
      <c r="J2989" t="str">
        <f t="shared" si="168"/>
        <v/>
      </c>
      <c r="K2989" t="str">
        <f t="shared" si="168"/>
        <v/>
      </c>
      <c r="L2989" t="str">
        <f t="shared" si="168"/>
        <v/>
      </c>
    </row>
    <row r="2990" spans="1:12" x14ac:dyDescent="0.25">
      <c r="A2990" s="1" t="s">
        <v>2957</v>
      </c>
      <c r="B2990">
        <f t="shared" si="165"/>
        <v>6</v>
      </c>
      <c r="E2990" t="str">
        <f t="shared" si="167"/>
        <v>5</v>
      </c>
      <c r="F2990" t="str">
        <f t="shared" si="168"/>
        <v>7</v>
      </c>
      <c r="G2990" t="str">
        <f t="shared" si="168"/>
        <v>4</v>
      </c>
      <c r="H2990" t="str">
        <f t="shared" si="168"/>
        <v>5</v>
      </c>
      <c r="I2990" t="str">
        <f t="shared" si="168"/>
        <v>6</v>
      </c>
      <c r="J2990" t="str">
        <f t="shared" si="168"/>
        <v>7</v>
      </c>
      <c r="K2990" t="str">
        <f t="shared" si="168"/>
        <v/>
      </c>
      <c r="L2990" t="str">
        <f t="shared" si="168"/>
        <v/>
      </c>
    </row>
    <row r="2991" spans="1:12" x14ac:dyDescent="0.25">
      <c r="A2991" s="1" t="s">
        <v>2958</v>
      </c>
      <c r="B2991">
        <f t="shared" si="165"/>
        <v>7</v>
      </c>
      <c r="E2991" t="str">
        <f t="shared" si="167"/>
        <v>1</v>
      </c>
      <c r="F2991" t="str">
        <f t="shared" si="168"/>
        <v>1</v>
      </c>
      <c r="G2991" t="str">
        <f t="shared" si="168"/>
        <v>3</v>
      </c>
      <c r="H2991" t="str">
        <f t="shared" si="168"/>
        <v>3</v>
      </c>
      <c r="I2991" t="str">
        <f t="shared" si="168"/>
        <v>3</v>
      </c>
      <c r="J2991" t="str">
        <f t="shared" si="168"/>
        <v>5</v>
      </c>
      <c r="K2991" t="str">
        <f t="shared" si="168"/>
        <v>7</v>
      </c>
      <c r="L2991" t="str">
        <f t="shared" si="168"/>
        <v/>
      </c>
    </row>
    <row r="2992" spans="1:12" x14ac:dyDescent="0.25">
      <c r="A2992" s="1" t="s">
        <v>2959</v>
      </c>
      <c r="B2992">
        <f t="shared" si="165"/>
        <v>6</v>
      </c>
      <c r="E2992" t="str">
        <f t="shared" si="167"/>
        <v>5</v>
      </c>
      <c r="F2992" t="str">
        <f t="shared" si="168"/>
        <v>3</v>
      </c>
      <c r="G2992" t="str">
        <f t="shared" si="168"/>
        <v>4</v>
      </c>
      <c r="H2992" t="str">
        <f t="shared" si="168"/>
        <v>2</v>
      </c>
      <c r="I2992" t="str">
        <f t="shared" si="168"/>
        <v>6</v>
      </c>
      <c r="J2992" t="str">
        <f t="shared" si="168"/>
        <v>1</v>
      </c>
      <c r="K2992" t="str">
        <f t="shared" si="168"/>
        <v/>
      </c>
      <c r="L2992" t="str">
        <f t="shared" si="168"/>
        <v/>
      </c>
    </row>
    <row r="2993" spans="1:12" x14ac:dyDescent="0.25">
      <c r="A2993" s="1" t="s">
        <v>2960</v>
      </c>
      <c r="B2993">
        <f t="shared" si="165"/>
        <v>7</v>
      </c>
      <c r="E2993" t="str">
        <f t="shared" si="167"/>
        <v>1</v>
      </c>
      <c r="F2993" t="str">
        <f t="shared" si="168"/>
        <v>3</v>
      </c>
      <c r="G2993" t="str">
        <f t="shared" si="168"/>
        <v>1</v>
      </c>
      <c r="H2993" t="str">
        <f t="shared" si="168"/>
        <v>4</v>
      </c>
      <c r="I2993" t="str">
        <f t="shared" si="168"/>
        <v>3</v>
      </c>
      <c r="J2993" t="str">
        <f t="shared" si="168"/>
        <v>4</v>
      </c>
      <c r="K2993" t="str">
        <f t="shared" si="168"/>
        <v>5</v>
      </c>
      <c r="L2993" t="str">
        <f t="shared" si="168"/>
        <v/>
      </c>
    </row>
    <row r="2994" spans="1:12" x14ac:dyDescent="0.25">
      <c r="A2994" s="1" t="s">
        <v>2961</v>
      </c>
      <c r="B2994">
        <f t="shared" si="165"/>
        <v>5</v>
      </c>
      <c r="E2994" t="str">
        <f t="shared" si="167"/>
        <v>7</v>
      </c>
      <c r="F2994" t="str">
        <f t="shared" si="168"/>
        <v>1</v>
      </c>
      <c r="G2994" t="str">
        <f t="shared" si="168"/>
        <v>1</v>
      </c>
      <c r="H2994" t="str">
        <f t="shared" si="168"/>
        <v>3</v>
      </c>
      <c r="I2994" t="str">
        <f t="shared" si="168"/>
        <v>2</v>
      </c>
      <c r="J2994" t="str">
        <f t="shared" si="168"/>
        <v/>
      </c>
      <c r="K2994" t="str">
        <f t="shared" si="168"/>
        <v/>
      </c>
      <c r="L2994" t="str">
        <f t="shared" si="168"/>
        <v/>
      </c>
    </row>
    <row r="2995" spans="1:12" x14ac:dyDescent="0.25">
      <c r="A2995" s="1" t="s">
        <v>2962</v>
      </c>
      <c r="B2995">
        <f t="shared" si="165"/>
        <v>6</v>
      </c>
      <c r="E2995" t="str">
        <f t="shared" si="167"/>
        <v>1</v>
      </c>
      <c r="F2995" t="str">
        <f t="shared" si="168"/>
        <v>2</v>
      </c>
      <c r="G2995" t="str">
        <f t="shared" si="168"/>
        <v>5</v>
      </c>
      <c r="H2995" t="str">
        <f t="shared" si="168"/>
        <v>2</v>
      </c>
      <c r="I2995" t="str">
        <f t="shared" si="168"/>
        <v>1</v>
      </c>
      <c r="J2995" t="str">
        <f t="shared" si="168"/>
        <v>0</v>
      </c>
      <c r="K2995" t="str">
        <f t="shared" si="168"/>
        <v/>
      </c>
      <c r="L2995" t="str">
        <f t="shared" si="168"/>
        <v/>
      </c>
    </row>
    <row r="2996" spans="1:12" x14ac:dyDescent="0.25">
      <c r="A2996" s="1" t="s">
        <v>2963</v>
      </c>
      <c r="B2996">
        <f t="shared" si="165"/>
        <v>6</v>
      </c>
      <c r="E2996" t="str">
        <f t="shared" si="167"/>
        <v>2</v>
      </c>
      <c r="F2996" t="str">
        <f t="shared" si="168"/>
        <v>7</v>
      </c>
      <c r="G2996" t="str">
        <f t="shared" si="168"/>
        <v>2</v>
      </c>
      <c r="H2996" t="str">
        <f t="shared" si="168"/>
        <v>3</v>
      </c>
      <c r="I2996" t="str">
        <f t="shared" si="168"/>
        <v>6</v>
      </c>
      <c r="J2996" t="str">
        <f t="shared" si="168"/>
        <v>3</v>
      </c>
      <c r="K2996" t="str">
        <f t="shared" si="168"/>
        <v/>
      </c>
      <c r="L2996" t="str">
        <f t="shared" si="168"/>
        <v/>
      </c>
    </row>
    <row r="2997" spans="1:12" x14ac:dyDescent="0.25">
      <c r="A2997" s="1" t="s">
        <v>2964</v>
      </c>
      <c r="B2997">
        <f t="shared" si="165"/>
        <v>6</v>
      </c>
      <c r="E2997" t="str">
        <f t="shared" si="167"/>
        <v>2</v>
      </c>
      <c r="F2997" t="str">
        <f t="shared" si="168"/>
        <v>6</v>
      </c>
      <c r="G2997" t="str">
        <f t="shared" si="168"/>
        <v>0</v>
      </c>
      <c r="H2997" t="str">
        <f t="shared" si="168"/>
        <v>5</v>
      </c>
      <c r="I2997" t="str">
        <f t="shared" si="168"/>
        <v>5</v>
      </c>
      <c r="J2997" t="str">
        <f t="shared" si="168"/>
        <v>3</v>
      </c>
      <c r="K2997" t="str">
        <f t="shared" si="168"/>
        <v/>
      </c>
      <c r="L2997" t="str">
        <f t="shared" si="168"/>
        <v/>
      </c>
    </row>
    <row r="2998" spans="1:12" x14ac:dyDescent="0.25">
      <c r="A2998" s="1" t="s">
        <v>2965</v>
      </c>
      <c r="B2998">
        <f t="shared" si="165"/>
        <v>7</v>
      </c>
      <c r="E2998" t="str">
        <f t="shared" si="167"/>
        <v>1</v>
      </c>
      <c r="F2998" t="str">
        <f t="shared" si="168"/>
        <v>2</v>
      </c>
      <c r="G2998" t="str">
        <f t="shared" si="168"/>
        <v>0</v>
      </c>
      <c r="H2998" t="str">
        <f t="shared" si="168"/>
        <v>4</v>
      </c>
      <c r="I2998" t="str">
        <f t="shared" si="168"/>
        <v>5</v>
      </c>
      <c r="J2998" t="str">
        <f t="shared" si="168"/>
        <v>0</v>
      </c>
      <c r="K2998" t="str">
        <f t="shared" si="168"/>
        <v>0</v>
      </c>
      <c r="L2998" t="str">
        <f t="shared" si="168"/>
        <v/>
      </c>
    </row>
    <row r="2999" spans="1:12" x14ac:dyDescent="0.25">
      <c r="A2999" s="1" t="s">
        <v>2966</v>
      </c>
      <c r="B2999">
        <f t="shared" si="165"/>
        <v>5</v>
      </c>
      <c r="E2999" t="str">
        <f t="shared" si="167"/>
        <v>3</v>
      </c>
      <c r="F2999" t="str">
        <f t="shared" si="168"/>
        <v>4</v>
      </c>
      <c r="G2999" t="str">
        <f t="shared" si="168"/>
        <v>6</v>
      </c>
      <c r="H2999" t="str">
        <f t="shared" si="168"/>
        <v>5</v>
      </c>
      <c r="I2999" t="str">
        <f t="shared" si="168"/>
        <v>0</v>
      </c>
      <c r="J2999" t="str">
        <f t="shared" si="168"/>
        <v/>
      </c>
      <c r="K2999" t="str">
        <f t="shared" si="168"/>
        <v/>
      </c>
      <c r="L2999" t="str">
        <f t="shared" si="168"/>
        <v/>
      </c>
    </row>
    <row r="3000" spans="1:12" x14ac:dyDescent="0.25">
      <c r="A3000" s="1" t="s">
        <v>2967</v>
      </c>
      <c r="B3000">
        <f t="shared" si="165"/>
        <v>5</v>
      </c>
      <c r="E3000" t="str">
        <f t="shared" si="167"/>
        <v>7</v>
      </c>
      <c r="F3000" t="str">
        <f t="shared" si="168"/>
        <v>6</v>
      </c>
      <c r="G3000" t="str">
        <f t="shared" si="168"/>
        <v>5</v>
      </c>
      <c r="H3000" t="str">
        <f t="shared" si="168"/>
        <v>1</v>
      </c>
      <c r="I3000" t="str">
        <f t="shared" si="168"/>
        <v>2</v>
      </c>
      <c r="J3000" t="str">
        <f t="shared" si="168"/>
        <v/>
      </c>
      <c r="K3000" t="str">
        <f t="shared" si="168"/>
        <v/>
      </c>
      <c r="L3000" t="str">
        <f t="shared" si="168"/>
        <v/>
      </c>
    </row>
    <row r="3001" spans="1:12" x14ac:dyDescent="0.25">
      <c r="A3001" s="1" t="s">
        <v>2968</v>
      </c>
      <c r="B3001">
        <f t="shared" si="165"/>
        <v>6</v>
      </c>
      <c r="E3001" t="str">
        <f t="shared" si="167"/>
        <v>1</v>
      </c>
      <c r="F3001" t="str">
        <f t="shared" si="168"/>
        <v>3</v>
      </c>
      <c r="G3001" t="str">
        <f t="shared" si="168"/>
        <v>3</v>
      </c>
      <c r="H3001" t="str">
        <f t="shared" si="168"/>
        <v>7</v>
      </c>
      <c r="I3001" t="str">
        <f t="shared" si="168"/>
        <v>3</v>
      </c>
      <c r="J3001" t="str">
        <f t="shared" si="168"/>
        <v>4</v>
      </c>
      <c r="K3001" t="str">
        <f t="shared" si="168"/>
        <v/>
      </c>
      <c r="L3001" t="str">
        <f t="shared" si="168"/>
        <v/>
      </c>
    </row>
    <row r="3002" spans="1:12" x14ac:dyDescent="0.25">
      <c r="A3002" s="1" t="s">
        <v>2969</v>
      </c>
      <c r="B3002">
        <f t="shared" si="165"/>
        <v>6</v>
      </c>
      <c r="E3002" t="str">
        <f t="shared" si="167"/>
        <v>1</v>
      </c>
      <c r="F3002" t="str">
        <f t="shared" si="168"/>
        <v>2</v>
      </c>
      <c r="G3002" t="str">
        <f t="shared" si="168"/>
        <v>6</v>
      </c>
      <c r="H3002" t="str">
        <f t="shared" si="168"/>
        <v>7</v>
      </c>
      <c r="I3002" t="str">
        <f t="shared" si="168"/>
        <v>5</v>
      </c>
      <c r="J3002" t="str">
        <f t="shared" si="168"/>
        <v>0</v>
      </c>
      <c r="K3002" t="str">
        <f t="shared" si="168"/>
        <v/>
      </c>
      <c r="L3002" t="str">
        <f t="shared" si="168"/>
        <v/>
      </c>
    </row>
    <row r="3003" spans="1:12" x14ac:dyDescent="0.25">
      <c r="A3003" s="1" t="s">
        <v>2970</v>
      </c>
      <c r="B3003">
        <f t="shared" si="165"/>
        <v>6</v>
      </c>
      <c r="E3003" t="str">
        <f t="shared" si="167"/>
        <v>1</v>
      </c>
      <c r="F3003" t="str">
        <f t="shared" si="168"/>
        <v>1</v>
      </c>
      <c r="G3003" t="str">
        <f t="shared" si="168"/>
        <v>5</v>
      </c>
      <c r="H3003" t="str">
        <f t="shared" si="168"/>
        <v>7</v>
      </c>
      <c r="I3003" t="str">
        <f t="shared" si="168"/>
        <v>7</v>
      </c>
      <c r="J3003" t="str">
        <f t="shared" si="168"/>
        <v>2</v>
      </c>
      <c r="K3003" t="str">
        <f t="shared" si="168"/>
        <v/>
      </c>
      <c r="L3003" t="str">
        <f t="shared" si="168"/>
        <v/>
      </c>
    </row>
    <row r="3004" spans="1:12" x14ac:dyDescent="0.25">
      <c r="A3004" s="1" t="s">
        <v>2971</v>
      </c>
      <c r="B3004">
        <f t="shared" si="165"/>
        <v>6</v>
      </c>
      <c r="E3004" t="str">
        <f t="shared" si="167"/>
        <v>3</v>
      </c>
      <c r="F3004" t="str">
        <f t="shared" si="168"/>
        <v>2</v>
      </c>
      <c r="G3004" t="str">
        <f t="shared" si="168"/>
        <v>0</v>
      </c>
      <c r="H3004" t="str">
        <f t="shared" si="168"/>
        <v>0</v>
      </c>
      <c r="I3004" t="str">
        <f t="shared" si="168"/>
        <v>3</v>
      </c>
      <c r="J3004" t="str">
        <f t="shared" si="168"/>
        <v>4</v>
      </c>
      <c r="K3004" t="str">
        <f t="shared" si="168"/>
        <v/>
      </c>
      <c r="L3004" t="str">
        <f t="shared" si="168"/>
        <v/>
      </c>
    </row>
    <row r="3005" spans="1:12" x14ac:dyDescent="0.25">
      <c r="A3005" s="1" t="s">
        <v>2972</v>
      </c>
      <c r="B3005">
        <f t="shared" si="165"/>
        <v>6</v>
      </c>
      <c r="E3005" t="str">
        <f t="shared" si="167"/>
        <v>1</v>
      </c>
      <c r="F3005" t="str">
        <f t="shared" si="168"/>
        <v>6</v>
      </c>
      <c r="G3005" t="str">
        <f t="shared" si="168"/>
        <v>2</v>
      </c>
      <c r="H3005" t="str">
        <f t="shared" si="168"/>
        <v>5</v>
      </c>
      <c r="I3005" t="str">
        <f t="shared" si="168"/>
        <v>0</v>
      </c>
      <c r="J3005" t="str">
        <f t="shared" si="168"/>
        <v>4</v>
      </c>
      <c r="K3005" t="str">
        <f t="shared" si="168"/>
        <v/>
      </c>
      <c r="L3005" t="str">
        <f t="shared" si="168"/>
        <v/>
      </c>
    </row>
    <row r="3006" spans="1:12" x14ac:dyDescent="0.25">
      <c r="A3006" s="1" t="s">
        <v>2973</v>
      </c>
      <c r="B3006">
        <f t="shared" si="165"/>
        <v>6</v>
      </c>
      <c r="E3006" t="str">
        <f t="shared" si="167"/>
        <v>1</v>
      </c>
      <c r="F3006" t="str">
        <f t="shared" si="168"/>
        <v>2</v>
      </c>
      <c r="G3006" t="str">
        <f t="shared" si="168"/>
        <v>2</v>
      </c>
      <c r="H3006" t="str">
        <f t="shared" si="168"/>
        <v>1</v>
      </c>
      <c r="I3006" t="str">
        <f t="shared" si="168"/>
        <v>2</v>
      </c>
      <c r="J3006" t="str">
        <f t="shared" si="168"/>
        <v>0</v>
      </c>
      <c r="K3006" t="str">
        <f t="shared" si="168"/>
        <v/>
      </c>
      <c r="L3006" t="str">
        <f t="shared" si="168"/>
        <v/>
      </c>
    </row>
    <row r="3007" spans="1:12" x14ac:dyDescent="0.25">
      <c r="A3007" s="1" t="s">
        <v>2974</v>
      </c>
      <c r="B3007">
        <f t="shared" si="165"/>
        <v>5</v>
      </c>
      <c r="E3007" t="str">
        <f t="shared" si="167"/>
        <v>2</v>
      </c>
      <c r="F3007" t="str">
        <f t="shared" si="168"/>
        <v>1</v>
      </c>
      <c r="G3007" t="str">
        <f t="shared" si="168"/>
        <v>7</v>
      </c>
      <c r="H3007" t="str">
        <f t="shared" si="168"/>
        <v>0</v>
      </c>
      <c r="I3007" t="str">
        <f t="shared" si="168"/>
        <v>0</v>
      </c>
      <c r="J3007" t="str">
        <f t="shared" si="168"/>
        <v/>
      </c>
      <c r="K3007" t="str">
        <f t="shared" si="168"/>
        <v/>
      </c>
      <c r="L3007" t="str">
        <f t="shared" si="168"/>
        <v/>
      </c>
    </row>
    <row r="3008" spans="1:12" x14ac:dyDescent="0.25">
      <c r="A3008" s="1" t="s">
        <v>2975</v>
      </c>
      <c r="B3008">
        <f t="shared" si="165"/>
        <v>6</v>
      </c>
      <c r="E3008" t="str">
        <f t="shared" si="167"/>
        <v>2</v>
      </c>
      <c r="F3008" t="str">
        <f t="shared" si="168"/>
        <v>5</v>
      </c>
      <c r="G3008" t="str">
        <f t="shared" si="168"/>
        <v>6</v>
      </c>
      <c r="H3008" t="str">
        <f t="shared" si="168"/>
        <v>7</v>
      </c>
      <c r="I3008" t="str">
        <f t="shared" si="168"/>
        <v>7</v>
      </c>
      <c r="J3008" t="str">
        <f t="shared" si="168"/>
        <v>3</v>
      </c>
      <c r="K3008" t="str">
        <f t="shared" si="168"/>
        <v/>
      </c>
      <c r="L3008" t="str">
        <f t="shared" si="168"/>
        <v/>
      </c>
    </row>
    <row r="3009" spans="1:12" x14ac:dyDescent="0.25">
      <c r="A3009" s="1" t="s">
        <v>2976</v>
      </c>
      <c r="B3009">
        <f t="shared" si="165"/>
        <v>7</v>
      </c>
      <c r="E3009" t="str">
        <f t="shared" si="167"/>
        <v>1</v>
      </c>
      <c r="F3009" t="str">
        <f t="shared" si="168"/>
        <v>4</v>
      </c>
      <c r="G3009" t="str">
        <f t="shared" si="168"/>
        <v>3</v>
      </c>
      <c r="H3009" t="str">
        <f t="shared" si="168"/>
        <v>1</v>
      </c>
      <c r="I3009" t="str">
        <f t="shared" si="168"/>
        <v>1</v>
      </c>
      <c r="J3009" t="str">
        <f t="shared" si="168"/>
        <v>5</v>
      </c>
      <c r="K3009" t="str">
        <f t="shared" si="168"/>
        <v>5</v>
      </c>
      <c r="L3009" t="str">
        <f t="shared" si="168"/>
        <v/>
      </c>
    </row>
    <row r="3010" spans="1:12" x14ac:dyDescent="0.25">
      <c r="A3010" s="1" t="s">
        <v>2977</v>
      </c>
      <c r="B3010">
        <f t="shared" si="165"/>
        <v>5</v>
      </c>
      <c r="E3010" t="str">
        <f t="shared" si="167"/>
        <v>6</v>
      </c>
      <c r="F3010" t="str">
        <f t="shared" si="168"/>
        <v>7</v>
      </c>
      <c r="G3010" t="str">
        <f t="shared" si="168"/>
        <v>0</v>
      </c>
      <c r="H3010" t="str">
        <f t="shared" si="168"/>
        <v>5</v>
      </c>
      <c r="I3010" t="str">
        <f t="shared" si="168"/>
        <v>6</v>
      </c>
      <c r="J3010" t="str">
        <f t="shared" si="168"/>
        <v/>
      </c>
      <c r="K3010" t="str">
        <f t="shared" si="168"/>
        <v/>
      </c>
      <c r="L3010" t="str">
        <f t="shared" si="168"/>
        <v/>
      </c>
    </row>
    <row r="3011" spans="1:12" x14ac:dyDescent="0.25">
      <c r="A3011" s="1" t="s">
        <v>2978</v>
      </c>
      <c r="B3011">
        <f t="shared" si="165"/>
        <v>6</v>
      </c>
      <c r="E3011" t="str">
        <f t="shared" si="167"/>
        <v>2</v>
      </c>
      <c r="F3011" t="str">
        <f t="shared" si="168"/>
        <v>3</v>
      </c>
      <c r="G3011" t="str">
        <f t="shared" si="168"/>
        <v>1</v>
      </c>
      <c r="H3011" t="str">
        <f t="shared" si="168"/>
        <v>3</v>
      </c>
      <c r="I3011" t="str">
        <f t="shared" si="168"/>
        <v>5</v>
      </c>
      <c r="J3011" t="str">
        <f t="shared" si="168"/>
        <v>2</v>
      </c>
      <c r="K3011" t="str">
        <f t="shared" si="168"/>
        <v/>
      </c>
      <c r="L3011" t="str">
        <f t="shared" si="168"/>
        <v/>
      </c>
    </row>
    <row r="3012" spans="1:12" x14ac:dyDescent="0.25">
      <c r="A3012" s="1" t="s">
        <v>2394</v>
      </c>
      <c r="B3012">
        <f t="shared" ref="B3012:B3075" si="169">LEN(A3012)</f>
        <v>5</v>
      </c>
      <c r="E3012" t="str">
        <f t="shared" si="167"/>
        <v>3</v>
      </c>
      <c r="F3012" t="str">
        <f t="shared" si="168"/>
        <v>5</v>
      </c>
      <c r="G3012" t="str">
        <f t="shared" si="168"/>
        <v>0</v>
      </c>
      <c r="H3012" t="str">
        <f t="shared" si="168"/>
        <v>7</v>
      </c>
      <c r="I3012" t="str">
        <f t="shared" si="168"/>
        <v>0</v>
      </c>
      <c r="J3012" t="str">
        <f t="shared" si="168"/>
        <v/>
      </c>
      <c r="K3012" t="str">
        <f t="shared" si="168"/>
        <v/>
      </c>
      <c r="L3012" t="str">
        <f t="shared" si="168"/>
        <v/>
      </c>
    </row>
    <row r="3013" spans="1:12" x14ac:dyDescent="0.25">
      <c r="A3013" s="1" t="s">
        <v>2979</v>
      </c>
      <c r="B3013">
        <f t="shared" si="169"/>
        <v>6</v>
      </c>
      <c r="E3013" t="str">
        <f t="shared" si="167"/>
        <v>1</v>
      </c>
      <c r="F3013" t="str">
        <f t="shared" si="168"/>
        <v>1</v>
      </c>
      <c r="G3013" t="str">
        <f t="shared" si="168"/>
        <v>4</v>
      </c>
      <c r="H3013" t="str">
        <f t="shared" si="168"/>
        <v>5</v>
      </c>
      <c r="I3013" t="str">
        <f t="shared" si="168"/>
        <v>3</v>
      </c>
      <c r="J3013" t="str">
        <f t="shared" si="168"/>
        <v>1</v>
      </c>
      <c r="K3013" t="str">
        <f t="shared" si="168"/>
        <v/>
      </c>
      <c r="L3013" t="str">
        <f t="shared" si="168"/>
        <v/>
      </c>
    </row>
    <row r="3014" spans="1:12" x14ac:dyDescent="0.25">
      <c r="A3014" s="1" t="s">
        <v>2980</v>
      </c>
      <c r="B3014">
        <f t="shared" si="169"/>
        <v>5</v>
      </c>
      <c r="E3014" t="str">
        <f t="shared" si="167"/>
        <v>5</v>
      </c>
      <c r="F3014" t="str">
        <f t="shared" si="168"/>
        <v>5</v>
      </c>
      <c r="G3014" t="str">
        <f t="shared" si="168"/>
        <v>6</v>
      </c>
      <c r="H3014" t="str">
        <f t="shared" si="168"/>
        <v>7</v>
      </c>
      <c r="I3014" t="str">
        <f t="shared" si="168"/>
        <v>5</v>
      </c>
      <c r="J3014" t="str">
        <f t="shared" si="168"/>
        <v/>
      </c>
      <c r="K3014" t="str">
        <f t="shared" si="168"/>
        <v/>
      </c>
      <c r="L3014" t="str">
        <f t="shared" si="168"/>
        <v/>
      </c>
    </row>
    <row r="3015" spans="1:12" x14ac:dyDescent="0.25">
      <c r="A3015" s="1" t="s">
        <v>2981</v>
      </c>
      <c r="B3015">
        <f t="shared" si="169"/>
        <v>4</v>
      </c>
      <c r="E3015" t="str">
        <f t="shared" si="167"/>
        <v>7</v>
      </c>
      <c r="F3015" t="str">
        <f t="shared" si="168"/>
        <v>5</v>
      </c>
      <c r="G3015" t="str">
        <f t="shared" si="168"/>
        <v>0</v>
      </c>
      <c r="H3015" t="str">
        <f t="shared" si="168"/>
        <v>2</v>
      </c>
      <c r="I3015" t="str">
        <f t="shared" si="168"/>
        <v/>
      </c>
      <c r="J3015" t="str">
        <f t="shared" si="168"/>
        <v/>
      </c>
      <c r="K3015" t="str">
        <f t="shared" si="168"/>
        <v/>
      </c>
      <c r="L3015" t="str">
        <f t="shared" si="168"/>
        <v/>
      </c>
    </row>
    <row r="3016" spans="1:12" x14ac:dyDescent="0.25">
      <c r="A3016" s="1" t="s">
        <v>2982</v>
      </c>
      <c r="B3016">
        <f t="shared" si="169"/>
        <v>6</v>
      </c>
      <c r="E3016" t="str">
        <f t="shared" si="167"/>
        <v>3</v>
      </c>
      <c r="F3016" t="str">
        <f t="shared" si="168"/>
        <v>2</v>
      </c>
      <c r="G3016" t="str">
        <f t="shared" si="168"/>
        <v>1</v>
      </c>
      <c r="H3016" t="str">
        <f t="shared" si="168"/>
        <v>2</v>
      </c>
      <c r="I3016" t="str">
        <f t="shared" si="168"/>
        <v>6</v>
      </c>
      <c r="J3016" t="str">
        <f t="shared" si="168"/>
        <v>0</v>
      </c>
      <c r="K3016" t="str">
        <f t="shared" si="168"/>
        <v/>
      </c>
      <c r="L3016" t="str">
        <f t="shared" si="168"/>
        <v/>
      </c>
    </row>
    <row r="3017" spans="1:12" x14ac:dyDescent="0.25">
      <c r="A3017" s="1" t="s">
        <v>2983</v>
      </c>
      <c r="B3017">
        <f t="shared" si="169"/>
        <v>5</v>
      </c>
      <c r="E3017" t="str">
        <f t="shared" si="167"/>
        <v>1</v>
      </c>
      <c r="F3017" t="str">
        <f t="shared" si="168"/>
        <v>1</v>
      </c>
      <c r="G3017" t="str">
        <f t="shared" si="168"/>
        <v>7</v>
      </c>
      <c r="H3017" t="str">
        <f t="shared" si="168"/>
        <v>4</v>
      </c>
      <c r="I3017" t="str">
        <f t="shared" si="168"/>
        <v>6</v>
      </c>
      <c r="J3017" t="str">
        <f t="shared" si="168"/>
        <v/>
      </c>
      <c r="K3017" t="str">
        <f t="shared" si="168"/>
        <v/>
      </c>
      <c r="L3017" t="str">
        <f t="shared" si="168"/>
        <v/>
      </c>
    </row>
    <row r="3018" spans="1:12" x14ac:dyDescent="0.25">
      <c r="A3018" s="1" t="s">
        <v>2984</v>
      </c>
      <c r="B3018">
        <f t="shared" si="169"/>
        <v>6</v>
      </c>
      <c r="E3018" t="str">
        <f t="shared" si="167"/>
        <v>1</v>
      </c>
      <c r="F3018" t="str">
        <f t="shared" si="168"/>
        <v>5</v>
      </c>
      <c r="G3018" t="str">
        <f t="shared" si="168"/>
        <v>5</v>
      </c>
      <c r="H3018" t="str">
        <f t="shared" si="168"/>
        <v>1</v>
      </c>
      <c r="I3018" t="str">
        <f t="shared" si="168"/>
        <v>6</v>
      </c>
      <c r="J3018" t="str">
        <f t="shared" si="168"/>
        <v>6</v>
      </c>
      <c r="K3018" t="str">
        <f t="shared" si="168"/>
        <v/>
      </c>
      <c r="L3018" t="str">
        <f t="shared" si="168"/>
        <v/>
      </c>
    </row>
    <row r="3019" spans="1:12" x14ac:dyDescent="0.25">
      <c r="A3019" s="1" t="s">
        <v>2985</v>
      </c>
      <c r="B3019">
        <f t="shared" si="169"/>
        <v>5</v>
      </c>
      <c r="E3019" t="str">
        <f t="shared" si="167"/>
        <v>4</v>
      </c>
      <c r="F3019" t="str">
        <f t="shared" si="168"/>
        <v>4</v>
      </c>
      <c r="G3019" t="str">
        <f t="shared" si="168"/>
        <v>3</v>
      </c>
      <c r="H3019" t="str">
        <f t="shared" si="168"/>
        <v>7</v>
      </c>
      <c r="I3019" t="str">
        <f t="shared" si="168"/>
        <v>4</v>
      </c>
      <c r="J3019" t="str">
        <f t="shared" si="168"/>
        <v/>
      </c>
      <c r="K3019" t="str">
        <f t="shared" si="168"/>
        <v/>
      </c>
      <c r="L3019" t="str">
        <f t="shared" si="168"/>
        <v/>
      </c>
    </row>
    <row r="3020" spans="1:12" x14ac:dyDescent="0.25">
      <c r="A3020" s="1" t="s">
        <v>2986</v>
      </c>
      <c r="B3020">
        <f t="shared" si="169"/>
        <v>7</v>
      </c>
      <c r="E3020" t="str">
        <f t="shared" si="167"/>
        <v>1</v>
      </c>
      <c r="F3020" t="str">
        <f t="shared" si="168"/>
        <v>0</v>
      </c>
      <c r="G3020" t="str">
        <f t="shared" si="168"/>
        <v>7</v>
      </c>
      <c r="H3020" t="str">
        <f t="shared" si="168"/>
        <v>4</v>
      </c>
      <c r="I3020" t="str">
        <f t="shared" si="168"/>
        <v>4</v>
      </c>
      <c r="J3020" t="str">
        <f t="shared" si="168"/>
        <v>5</v>
      </c>
      <c r="K3020" t="str">
        <f t="shared" si="168"/>
        <v>0</v>
      </c>
      <c r="L3020" t="str">
        <f t="shared" si="168"/>
        <v/>
      </c>
    </row>
    <row r="3021" spans="1:12" x14ac:dyDescent="0.25">
      <c r="A3021" s="1" t="s">
        <v>2987</v>
      </c>
      <c r="B3021">
        <f t="shared" si="169"/>
        <v>6</v>
      </c>
      <c r="E3021" t="str">
        <f t="shared" si="167"/>
        <v>1</v>
      </c>
      <c r="F3021" t="str">
        <f t="shared" si="168"/>
        <v>1</v>
      </c>
      <c r="G3021" t="str">
        <f t="shared" si="168"/>
        <v>5</v>
      </c>
      <c r="H3021" t="str">
        <f t="shared" si="168"/>
        <v>1</v>
      </c>
      <c r="I3021" t="str">
        <f t="shared" si="168"/>
        <v>7</v>
      </c>
      <c r="J3021" t="str">
        <f t="shared" si="168"/>
        <v>6</v>
      </c>
      <c r="K3021" t="str">
        <f t="shared" si="168"/>
        <v/>
      </c>
      <c r="L3021" t="str">
        <f t="shared" si="168"/>
        <v/>
      </c>
    </row>
    <row r="3022" spans="1:12" x14ac:dyDescent="0.25">
      <c r="A3022" s="1" t="s">
        <v>2988</v>
      </c>
      <c r="B3022">
        <f t="shared" si="169"/>
        <v>6</v>
      </c>
      <c r="E3022" t="str">
        <f t="shared" si="167"/>
        <v>2</v>
      </c>
      <c r="F3022" t="str">
        <f t="shared" si="168"/>
        <v>7</v>
      </c>
      <c r="G3022" t="str">
        <f t="shared" si="168"/>
        <v>0</v>
      </c>
      <c r="H3022" t="str">
        <f t="shared" si="168"/>
        <v>3</v>
      </c>
      <c r="I3022" t="str">
        <f t="shared" si="168"/>
        <v>0</v>
      </c>
      <c r="J3022" t="str">
        <f t="shared" si="168"/>
        <v>0</v>
      </c>
      <c r="K3022" t="str">
        <f t="shared" si="168"/>
        <v/>
      </c>
      <c r="L3022" t="str">
        <f t="shared" si="168"/>
        <v/>
      </c>
    </row>
    <row r="3023" spans="1:12" x14ac:dyDescent="0.25">
      <c r="A3023" s="1" t="s">
        <v>2989</v>
      </c>
      <c r="B3023">
        <f t="shared" si="169"/>
        <v>6</v>
      </c>
      <c r="E3023" t="str">
        <f t="shared" si="167"/>
        <v>5</v>
      </c>
      <c r="F3023" t="str">
        <f t="shared" si="167"/>
        <v>6</v>
      </c>
      <c r="G3023" t="str">
        <f t="shared" si="167"/>
        <v>0</v>
      </c>
      <c r="H3023" t="str">
        <f t="shared" si="167"/>
        <v>0</v>
      </c>
      <c r="I3023" t="str">
        <f t="shared" si="167"/>
        <v>5</v>
      </c>
      <c r="J3023" t="str">
        <f t="shared" si="167"/>
        <v>5</v>
      </c>
      <c r="K3023" t="str">
        <f t="shared" si="167"/>
        <v/>
      </c>
      <c r="L3023" t="str">
        <f t="shared" si="167"/>
        <v/>
      </c>
    </row>
    <row r="3024" spans="1:12" x14ac:dyDescent="0.25">
      <c r="A3024" s="1" t="s">
        <v>2990</v>
      </c>
      <c r="B3024">
        <f t="shared" si="169"/>
        <v>6</v>
      </c>
      <c r="E3024" t="str">
        <f t="shared" si="167"/>
        <v>7</v>
      </c>
      <c r="F3024" t="str">
        <f t="shared" si="167"/>
        <v>2</v>
      </c>
      <c r="G3024" t="str">
        <f t="shared" si="167"/>
        <v>5</v>
      </c>
      <c r="H3024" t="str">
        <f t="shared" si="167"/>
        <v>3</v>
      </c>
      <c r="I3024" t="str">
        <f t="shared" si="167"/>
        <v>4</v>
      </c>
      <c r="J3024" t="str">
        <f t="shared" si="167"/>
        <v>3</v>
      </c>
      <c r="K3024" t="str">
        <f t="shared" si="167"/>
        <v/>
      </c>
      <c r="L3024" t="str">
        <f t="shared" si="167"/>
        <v/>
      </c>
    </row>
    <row r="3025" spans="1:12" x14ac:dyDescent="0.25">
      <c r="A3025" s="1" t="s">
        <v>2991</v>
      </c>
      <c r="B3025">
        <f t="shared" si="169"/>
        <v>7</v>
      </c>
      <c r="E3025" t="str">
        <f t="shared" si="167"/>
        <v>1</v>
      </c>
      <c r="F3025" t="str">
        <f t="shared" si="167"/>
        <v>4</v>
      </c>
      <c r="G3025" t="str">
        <f t="shared" si="167"/>
        <v>7</v>
      </c>
      <c r="H3025" t="str">
        <f t="shared" si="167"/>
        <v>0</v>
      </c>
      <c r="I3025" t="str">
        <f t="shared" si="167"/>
        <v>5</v>
      </c>
      <c r="J3025" t="str">
        <f t="shared" si="167"/>
        <v>2</v>
      </c>
      <c r="K3025" t="str">
        <f t="shared" si="167"/>
        <v>0</v>
      </c>
      <c r="L3025" t="str">
        <f t="shared" si="167"/>
        <v/>
      </c>
    </row>
    <row r="3026" spans="1:12" x14ac:dyDescent="0.25">
      <c r="A3026" s="1" t="s">
        <v>2992</v>
      </c>
      <c r="B3026">
        <f t="shared" si="169"/>
        <v>6</v>
      </c>
      <c r="E3026" t="str">
        <f t="shared" si="167"/>
        <v>3</v>
      </c>
      <c r="F3026" t="str">
        <f t="shared" si="167"/>
        <v>5</v>
      </c>
      <c r="G3026" t="str">
        <f t="shared" si="167"/>
        <v>4</v>
      </c>
      <c r="H3026" t="str">
        <f t="shared" si="167"/>
        <v>4</v>
      </c>
      <c r="I3026" t="str">
        <f t="shared" si="167"/>
        <v>4</v>
      </c>
      <c r="J3026" t="str">
        <f t="shared" si="167"/>
        <v>2</v>
      </c>
      <c r="K3026" t="str">
        <f t="shared" si="167"/>
        <v/>
      </c>
      <c r="L3026" t="str">
        <f t="shared" si="167"/>
        <v/>
      </c>
    </row>
    <row r="3027" spans="1:12" x14ac:dyDescent="0.25">
      <c r="A3027" s="1" t="s">
        <v>2993</v>
      </c>
      <c r="B3027">
        <f t="shared" si="169"/>
        <v>5</v>
      </c>
      <c r="E3027" t="str">
        <f t="shared" si="167"/>
        <v>4</v>
      </c>
      <c r="F3027" t="str">
        <f t="shared" si="167"/>
        <v>3</v>
      </c>
      <c r="G3027" t="str">
        <f t="shared" si="167"/>
        <v>1</v>
      </c>
      <c r="H3027" t="str">
        <f t="shared" si="167"/>
        <v>2</v>
      </c>
      <c r="I3027" t="str">
        <f t="shared" si="167"/>
        <v>0</v>
      </c>
      <c r="J3027" t="str">
        <f t="shared" si="167"/>
        <v/>
      </c>
      <c r="K3027" t="str">
        <f t="shared" si="167"/>
        <v/>
      </c>
      <c r="L3027" t="str">
        <f t="shared" si="167"/>
        <v/>
      </c>
    </row>
    <row r="3028" spans="1:12" x14ac:dyDescent="0.25">
      <c r="A3028" s="1" t="s">
        <v>2994</v>
      </c>
      <c r="B3028">
        <f t="shared" si="169"/>
        <v>6</v>
      </c>
      <c r="E3028" t="str">
        <f t="shared" si="167"/>
        <v>1</v>
      </c>
      <c r="F3028" t="str">
        <f t="shared" si="167"/>
        <v>0</v>
      </c>
      <c r="G3028" t="str">
        <f t="shared" si="167"/>
        <v>7</v>
      </c>
      <c r="H3028" t="str">
        <f t="shared" si="167"/>
        <v>4</v>
      </c>
      <c r="I3028" t="str">
        <f t="shared" si="167"/>
        <v>0</v>
      </c>
      <c r="J3028" t="str">
        <f t="shared" si="167"/>
        <v>4</v>
      </c>
      <c r="K3028" t="str">
        <f t="shared" si="167"/>
        <v/>
      </c>
      <c r="L3028" t="str">
        <f t="shared" si="167"/>
        <v/>
      </c>
    </row>
    <row r="3029" spans="1:12" x14ac:dyDescent="0.25">
      <c r="A3029" s="1" t="s">
        <v>2995</v>
      </c>
      <c r="B3029">
        <f t="shared" si="169"/>
        <v>6</v>
      </c>
      <c r="E3029" t="str">
        <f t="shared" si="167"/>
        <v>2</v>
      </c>
      <c r="F3029" t="str">
        <f t="shared" si="167"/>
        <v>6</v>
      </c>
      <c r="G3029" t="str">
        <f t="shared" si="167"/>
        <v>4</v>
      </c>
      <c r="H3029" t="str">
        <f t="shared" si="167"/>
        <v>5</v>
      </c>
      <c r="I3029" t="str">
        <f t="shared" si="167"/>
        <v>6</v>
      </c>
      <c r="J3029" t="str">
        <f t="shared" si="167"/>
        <v>6</v>
      </c>
      <c r="K3029" t="str">
        <f t="shared" si="167"/>
        <v/>
      </c>
      <c r="L3029" t="str">
        <f t="shared" si="167"/>
        <v/>
      </c>
    </row>
    <row r="3030" spans="1:12" x14ac:dyDescent="0.25">
      <c r="A3030" s="1" t="s">
        <v>2882</v>
      </c>
      <c r="B3030">
        <f t="shared" si="169"/>
        <v>6</v>
      </c>
      <c r="E3030" t="str">
        <f t="shared" si="167"/>
        <v>1</v>
      </c>
      <c r="F3030" t="str">
        <f t="shared" si="167"/>
        <v>4</v>
      </c>
      <c r="G3030" t="str">
        <f t="shared" si="167"/>
        <v>3</v>
      </c>
      <c r="H3030" t="str">
        <f t="shared" si="167"/>
        <v>1</v>
      </c>
      <c r="I3030" t="str">
        <f t="shared" si="167"/>
        <v>1</v>
      </c>
      <c r="J3030" t="str">
        <f t="shared" si="167"/>
        <v>0</v>
      </c>
      <c r="K3030" t="str">
        <f t="shared" si="167"/>
        <v/>
      </c>
      <c r="L3030" t="str">
        <f t="shared" si="167"/>
        <v/>
      </c>
    </row>
    <row r="3031" spans="1:12" x14ac:dyDescent="0.25">
      <c r="A3031" s="1" t="s">
        <v>2996</v>
      </c>
      <c r="B3031">
        <f t="shared" si="169"/>
        <v>5</v>
      </c>
      <c r="E3031" t="str">
        <f t="shared" si="167"/>
        <v>1</v>
      </c>
      <c r="F3031" t="str">
        <f t="shared" si="167"/>
        <v>1</v>
      </c>
      <c r="G3031" t="str">
        <f t="shared" si="167"/>
        <v>1</v>
      </c>
      <c r="H3031" t="str">
        <f t="shared" si="167"/>
        <v>5</v>
      </c>
      <c r="I3031" t="str">
        <f t="shared" si="167"/>
        <v>1</v>
      </c>
      <c r="J3031" t="str">
        <f t="shared" si="167"/>
        <v/>
      </c>
      <c r="K3031" t="str">
        <f t="shared" si="167"/>
        <v/>
      </c>
      <c r="L3031" t="str">
        <f t="shared" si="167"/>
        <v/>
      </c>
    </row>
    <row r="3032" spans="1:12" x14ac:dyDescent="0.25">
      <c r="A3032" s="1" t="s">
        <v>2314</v>
      </c>
      <c r="B3032">
        <f t="shared" si="169"/>
        <v>6</v>
      </c>
      <c r="E3032" t="str">
        <f t="shared" si="167"/>
        <v>1</v>
      </c>
      <c r="F3032" t="str">
        <f t="shared" si="167"/>
        <v>7</v>
      </c>
      <c r="G3032" t="str">
        <f t="shared" si="167"/>
        <v>6</v>
      </c>
      <c r="H3032" t="str">
        <f t="shared" si="167"/>
        <v>6</v>
      </c>
      <c r="I3032" t="str">
        <f t="shared" si="167"/>
        <v>1</v>
      </c>
      <c r="J3032" t="str">
        <f t="shared" si="167"/>
        <v>0</v>
      </c>
      <c r="K3032" t="str">
        <f t="shared" si="167"/>
        <v/>
      </c>
      <c r="L3032" t="str">
        <f t="shared" si="167"/>
        <v/>
      </c>
    </row>
    <row r="3033" spans="1:12" x14ac:dyDescent="0.25">
      <c r="A3033" s="1" t="s">
        <v>2997</v>
      </c>
      <c r="B3033">
        <f t="shared" si="169"/>
        <v>7</v>
      </c>
      <c r="E3033" t="str">
        <f t="shared" ref="E3033:L3096" si="170">MID($A3033,E$1,1)</f>
        <v>1</v>
      </c>
      <c r="F3033" t="str">
        <f t="shared" si="170"/>
        <v>1</v>
      </c>
      <c r="G3033" t="str">
        <f t="shared" si="170"/>
        <v>1</v>
      </c>
      <c r="H3033" t="str">
        <f t="shared" si="170"/>
        <v>1</v>
      </c>
      <c r="I3033" t="str">
        <f t="shared" si="170"/>
        <v>1</v>
      </c>
      <c r="J3033" t="str">
        <f t="shared" si="170"/>
        <v>2</v>
      </c>
      <c r="K3033" t="str">
        <f t="shared" si="170"/>
        <v>0</v>
      </c>
      <c r="L3033" t="str">
        <f t="shared" si="170"/>
        <v/>
      </c>
    </row>
    <row r="3034" spans="1:12" x14ac:dyDescent="0.25">
      <c r="A3034" s="1" t="s">
        <v>2998</v>
      </c>
      <c r="B3034">
        <f t="shared" si="169"/>
        <v>6</v>
      </c>
      <c r="E3034" t="str">
        <f t="shared" si="170"/>
        <v>6</v>
      </c>
      <c r="F3034" t="str">
        <f t="shared" si="170"/>
        <v>0</v>
      </c>
      <c r="G3034" t="str">
        <f t="shared" si="170"/>
        <v>0</v>
      </c>
      <c r="H3034" t="str">
        <f t="shared" si="170"/>
        <v>7</v>
      </c>
      <c r="I3034" t="str">
        <f t="shared" si="170"/>
        <v>4</v>
      </c>
      <c r="J3034" t="str">
        <f t="shared" si="170"/>
        <v>0</v>
      </c>
      <c r="K3034" t="str">
        <f t="shared" si="170"/>
        <v/>
      </c>
      <c r="L3034" t="str">
        <f t="shared" si="170"/>
        <v/>
      </c>
    </row>
    <row r="3035" spans="1:12" x14ac:dyDescent="0.25">
      <c r="A3035" s="1" t="s">
        <v>2999</v>
      </c>
      <c r="B3035">
        <f t="shared" si="169"/>
        <v>6</v>
      </c>
      <c r="E3035" t="str">
        <f t="shared" si="170"/>
        <v>1</v>
      </c>
      <c r="F3035" t="str">
        <f t="shared" si="170"/>
        <v>6</v>
      </c>
      <c r="G3035" t="str">
        <f t="shared" si="170"/>
        <v>0</v>
      </c>
      <c r="H3035" t="str">
        <f t="shared" si="170"/>
        <v>0</v>
      </c>
      <c r="I3035" t="str">
        <f t="shared" si="170"/>
        <v>7</v>
      </c>
      <c r="J3035" t="str">
        <f t="shared" si="170"/>
        <v>1</v>
      </c>
      <c r="K3035" t="str">
        <f t="shared" si="170"/>
        <v/>
      </c>
      <c r="L3035" t="str">
        <f t="shared" si="170"/>
        <v/>
      </c>
    </row>
    <row r="3036" spans="1:12" x14ac:dyDescent="0.25">
      <c r="A3036" s="1" t="s">
        <v>3000</v>
      </c>
      <c r="B3036">
        <f t="shared" si="169"/>
        <v>4</v>
      </c>
      <c r="E3036" t="str">
        <f t="shared" si="170"/>
        <v>3</v>
      </c>
      <c r="F3036" t="str">
        <f t="shared" si="170"/>
        <v>0</v>
      </c>
      <c r="G3036" t="str">
        <f t="shared" si="170"/>
        <v>6</v>
      </c>
      <c r="H3036" t="str">
        <f t="shared" si="170"/>
        <v>0</v>
      </c>
      <c r="I3036" t="str">
        <f t="shared" si="170"/>
        <v/>
      </c>
      <c r="J3036" t="str">
        <f t="shared" si="170"/>
        <v/>
      </c>
      <c r="K3036" t="str">
        <f t="shared" si="170"/>
        <v/>
      </c>
      <c r="L3036" t="str">
        <f t="shared" si="170"/>
        <v/>
      </c>
    </row>
    <row r="3037" spans="1:12" x14ac:dyDescent="0.25">
      <c r="A3037" s="1" t="s">
        <v>3001</v>
      </c>
      <c r="B3037">
        <f t="shared" si="169"/>
        <v>6</v>
      </c>
      <c r="E3037" t="str">
        <f t="shared" si="170"/>
        <v>4</v>
      </c>
      <c r="F3037" t="str">
        <f t="shared" si="170"/>
        <v>0</v>
      </c>
      <c r="G3037" t="str">
        <f t="shared" si="170"/>
        <v>7</v>
      </c>
      <c r="H3037" t="str">
        <f t="shared" si="170"/>
        <v>7</v>
      </c>
      <c r="I3037" t="str">
        <f t="shared" si="170"/>
        <v>0</v>
      </c>
      <c r="J3037" t="str">
        <f t="shared" si="170"/>
        <v>0</v>
      </c>
      <c r="K3037" t="str">
        <f t="shared" si="170"/>
        <v/>
      </c>
      <c r="L3037" t="str">
        <f t="shared" si="170"/>
        <v/>
      </c>
    </row>
    <row r="3038" spans="1:12" x14ac:dyDescent="0.25">
      <c r="A3038" s="1" t="s">
        <v>3002</v>
      </c>
      <c r="B3038">
        <f t="shared" si="169"/>
        <v>6</v>
      </c>
      <c r="E3038" t="str">
        <f t="shared" si="170"/>
        <v>1</v>
      </c>
      <c r="F3038" t="str">
        <f t="shared" si="170"/>
        <v>2</v>
      </c>
      <c r="G3038" t="str">
        <f t="shared" si="170"/>
        <v>7</v>
      </c>
      <c r="H3038" t="str">
        <f t="shared" si="170"/>
        <v>5</v>
      </c>
      <c r="I3038" t="str">
        <f t="shared" si="170"/>
        <v>4</v>
      </c>
      <c r="J3038" t="str">
        <f t="shared" si="170"/>
        <v>2</v>
      </c>
      <c r="K3038" t="str">
        <f t="shared" si="170"/>
        <v/>
      </c>
      <c r="L3038" t="str">
        <f t="shared" si="170"/>
        <v/>
      </c>
    </row>
    <row r="3039" spans="1:12" x14ac:dyDescent="0.25">
      <c r="A3039" s="1" t="s">
        <v>3003</v>
      </c>
      <c r="B3039">
        <f t="shared" si="169"/>
        <v>6</v>
      </c>
      <c r="E3039" t="str">
        <f t="shared" si="170"/>
        <v>3</v>
      </c>
      <c r="F3039" t="str">
        <f t="shared" si="170"/>
        <v>1</v>
      </c>
      <c r="G3039" t="str">
        <f t="shared" si="170"/>
        <v>7</v>
      </c>
      <c r="H3039" t="str">
        <f t="shared" si="170"/>
        <v>0</v>
      </c>
      <c r="I3039" t="str">
        <f t="shared" si="170"/>
        <v>6</v>
      </c>
      <c r="J3039" t="str">
        <f t="shared" si="170"/>
        <v>0</v>
      </c>
      <c r="K3039" t="str">
        <f t="shared" si="170"/>
        <v/>
      </c>
      <c r="L3039" t="str">
        <f t="shared" si="170"/>
        <v/>
      </c>
    </row>
    <row r="3040" spans="1:12" x14ac:dyDescent="0.25">
      <c r="A3040" s="1" t="s">
        <v>3004</v>
      </c>
      <c r="B3040">
        <f t="shared" si="169"/>
        <v>6</v>
      </c>
      <c r="E3040" t="str">
        <f t="shared" si="170"/>
        <v>4</v>
      </c>
      <c r="F3040" t="str">
        <f t="shared" si="170"/>
        <v>4</v>
      </c>
      <c r="G3040" t="str">
        <f t="shared" si="170"/>
        <v>6</v>
      </c>
      <c r="H3040" t="str">
        <f t="shared" si="170"/>
        <v>0</v>
      </c>
      <c r="I3040" t="str">
        <f t="shared" si="170"/>
        <v>7</v>
      </c>
      <c r="J3040" t="str">
        <f t="shared" si="170"/>
        <v>2</v>
      </c>
      <c r="K3040" t="str">
        <f t="shared" si="170"/>
        <v/>
      </c>
      <c r="L3040" t="str">
        <f t="shared" si="170"/>
        <v/>
      </c>
    </row>
    <row r="3041" spans="1:12" x14ac:dyDescent="0.25">
      <c r="A3041" s="1" t="s">
        <v>3005</v>
      </c>
      <c r="B3041">
        <f t="shared" si="169"/>
        <v>7</v>
      </c>
      <c r="E3041" t="str">
        <f t="shared" si="170"/>
        <v>1</v>
      </c>
      <c r="F3041" t="str">
        <f t="shared" si="170"/>
        <v>1</v>
      </c>
      <c r="G3041" t="str">
        <f t="shared" si="170"/>
        <v>0</v>
      </c>
      <c r="H3041" t="str">
        <f t="shared" si="170"/>
        <v>1</v>
      </c>
      <c r="I3041" t="str">
        <f t="shared" si="170"/>
        <v>4</v>
      </c>
      <c r="J3041" t="str">
        <f t="shared" si="170"/>
        <v>7</v>
      </c>
      <c r="K3041" t="str">
        <f t="shared" si="170"/>
        <v>4</v>
      </c>
      <c r="L3041" t="str">
        <f t="shared" si="170"/>
        <v/>
      </c>
    </row>
    <row r="3042" spans="1:12" x14ac:dyDescent="0.25">
      <c r="A3042" s="1" t="s">
        <v>3006</v>
      </c>
      <c r="B3042">
        <f t="shared" si="169"/>
        <v>6</v>
      </c>
      <c r="E3042" t="str">
        <f t="shared" si="170"/>
        <v>2</v>
      </c>
      <c r="F3042" t="str">
        <f t="shared" si="170"/>
        <v>0</v>
      </c>
      <c r="G3042" t="str">
        <f t="shared" si="170"/>
        <v>1</v>
      </c>
      <c r="H3042" t="str">
        <f t="shared" si="170"/>
        <v>2</v>
      </c>
      <c r="I3042" t="str">
        <f t="shared" si="170"/>
        <v>0</v>
      </c>
      <c r="J3042" t="str">
        <f t="shared" si="170"/>
        <v>0</v>
      </c>
      <c r="K3042" t="str">
        <f t="shared" si="170"/>
        <v/>
      </c>
      <c r="L3042" t="str">
        <f t="shared" si="170"/>
        <v/>
      </c>
    </row>
    <row r="3043" spans="1:12" x14ac:dyDescent="0.25">
      <c r="A3043" s="1" t="s">
        <v>3007</v>
      </c>
      <c r="B3043">
        <f t="shared" si="169"/>
        <v>6</v>
      </c>
      <c r="E3043" t="str">
        <f t="shared" si="170"/>
        <v>6</v>
      </c>
      <c r="F3043" t="str">
        <f t="shared" si="170"/>
        <v>7</v>
      </c>
      <c r="G3043" t="str">
        <f t="shared" si="170"/>
        <v>4</v>
      </c>
      <c r="H3043" t="str">
        <f t="shared" si="170"/>
        <v>1</v>
      </c>
      <c r="I3043" t="str">
        <f t="shared" si="170"/>
        <v>2</v>
      </c>
      <c r="J3043" t="str">
        <f t="shared" si="170"/>
        <v>1</v>
      </c>
      <c r="K3043" t="str">
        <f t="shared" si="170"/>
        <v/>
      </c>
      <c r="L3043" t="str">
        <f t="shared" si="170"/>
        <v/>
      </c>
    </row>
    <row r="3044" spans="1:12" x14ac:dyDescent="0.25">
      <c r="A3044" s="1" t="s">
        <v>3008</v>
      </c>
      <c r="B3044">
        <f t="shared" si="169"/>
        <v>4</v>
      </c>
      <c r="E3044" t="str">
        <f t="shared" si="170"/>
        <v>1</v>
      </c>
      <c r="F3044" t="str">
        <f t="shared" si="170"/>
        <v>5</v>
      </c>
      <c r="G3044" t="str">
        <f t="shared" si="170"/>
        <v>7</v>
      </c>
      <c r="H3044" t="str">
        <f t="shared" si="170"/>
        <v>0</v>
      </c>
      <c r="I3044" t="str">
        <f t="shared" si="170"/>
        <v/>
      </c>
      <c r="J3044" t="str">
        <f t="shared" si="170"/>
        <v/>
      </c>
      <c r="K3044" t="str">
        <f t="shared" si="170"/>
        <v/>
      </c>
      <c r="L3044" t="str">
        <f t="shared" si="170"/>
        <v/>
      </c>
    </row>
    <row r="3045" spans="1:12" x14ac:dyDescent="0.25">
      <c r="A3045" s="1" t="s">
        <v>3009</v>
      </c>
      <c r="B3045">
        <f t="shared" si="169"/>
        <v>7</v>
      </c>
      <c r="E3045" t="str">
        <f t="shared" si="170"/>
        <v>1</v>
      </c>
      <c r="F3045" t="str">
        <f t="shared" si="170"/>
        <v>3</v>
      </c>
      <c r="G3045" t="str">
        <f t="shared" si="170"/>
        <v>0</v>
      </c>
      <c r="H3045" t="str">
        <f t="shared" si="170"/>
        <v>1</v>
      </c>
      <c r="I3045" t="str">
        <f t="shared" si="170"/>
        <v>7</v>
      </c>
      <c r="J3045" t="str">
        <f t="shared" si="170"/>
        <v>2</v>
      </c>
      <c r="K3045" t="str">
        <f t="shared" si="170"/>
        <v>6</v>
      </c>
      <c r="L3045" t="str">
        <f t="shared" si="170"/>
        <v/>
      </c>
    </row>
    <row r="3046" spans="1:12" x14ac:dyDescent="0.25">
      <c r="A3046" s="1" t="s">
        <v>3010</v>
      </c>
      <c r="B3046">
        <f t="shared" si="169"/>
        <v>6</v>
      </c>
      <c r="E3046" t="str">
        <f t="shared" si="170"/>
        <v>5</v>
      </c>
      <c r="F3046" t="str">
        <f t="shared" si="170"/>
        <v>5</v>
      </c>
      <c r="G3046" t="str">
        <f t="shared" si="170"/>
        <v>5</v>
      </c>
      <c r="H3046" t="str">
        <f t="shared" si="170"/>
        <v>7</v>
      </c>
      <c r="I3046" t="str">
        <f t="shared" si="170"/>
        <v>0</v>
      </c>
      <c r="J3046" t="str">
        <f t="shared" si="170"/>
        <v>4</v>
      </c>
      <c r="K3046" t="str">
        <f t="shared" si="170"/>
        <v/>
      </c>
      <c r="L3046" t="str">
        <f t="shared" si="170"/>
        <v/>
      </c>
    </row>
    <row r="3047" spans="1:12" x14ac:dyDescent="0.25">
      <c r="A3047" s="1" t="s">
        <v>3011</v>
      </c>
      <c r="B3047">
        <f t="shared" si="169"/>
        <v>6</v>
      </c>
      <c r="E3047" t="str">
        <f t="shared" si="170"/>
        <v>5</v>
      </c>
      <c r="F3047" t="str">
        <f t="shared" si="170"/>
        <v>7</v>
      </c>
      <c r="G3047" t="str">
        <f t="shared" si="170"/>
        <v>3</v>
      </c>
      <c r="H3047" t="str">
        <f t="shared" si="170"/>
        <v>2</v>
      </c>
      <c r="I3047" t="str">
        <f t="shared" si="170"/>
        <v>5</v>
      </c>
      <c r="J3047" t="str">
        <f t="shared" si="170"/>
        <v>4</v>
      </c>
      <c r="K3047" t="str">
        <f t="shared" si="170"/>
        <v/>
      </c>
      <c r="L3047" t="str">
        <f t="shared" si="170"/>
        <v/>
      </c>
    </row>
    <row r="3048" spans="1:12" x14ac:dyDescent="0.25">
      <c r="A3048" s="1" t="s">
        <v>3012</v>
      </c>
      <c r="B3048">
        <f t="shared" si="169"/>
        <v>6</v>
      </c>
      <c r="E3048" t="str">
        <f t="shared" si="170"/>
        <v>1</v>
      </c>
      <c r="F3048" t="str">
        <f t="shared" si="170"/>
        <v>5</v>
      </c>
      <c r="G3048" t="str">
        <f t="shared" si="170"/>
        <v>7</v>
      </c>
      <c r="H3048" t="str">
        <f t="shared" si="170"/>
        <v>1</v>
      </c>
      <c r="I3048" t="str">
        <f t="shared" si="170"/>
        <v>7</v>
      </c>
      <c r="J3048" t="str">
        <f t="shared" si="170"/>
        <v>0</v>
      </c>
      <c r="K3048" t="str">
        <f t="shared" si="170"/>
        <v/>
      </c>
      <c r="L3048" t="str">
        <f t="shared" si="170"/>
        <v/>
      </c>
    </row>
    <row r="3049" spans="1:12" x14ac:dyDescent="0.25">
      <c r="A3049" s="1" t="s">
        <v>3013</v>
      </c>
      <c r="B3049">
        <f t="shared" si="169"/>
        <v>6</v>
      </c>
      <c r="E3049" t="str">
        <f t="shared" si="170"/>
        <v>7</v>
      </c>
      <c r="F3049" t="str">
        <f t="shared" si="170"/>
        <v>2</v>
      </c>
      <c r="G3049" t="str">
        <f t="shared" si="170"/>
        <v>5</v>
      </c>
      <c r="H3049" t="str">
        <f t="shared" si="170"/>
        <v>3</v>
      </c>
      <c r="I3049" t="str">
        <f t="shared" si="170"/>
        <v>5</v>
      </c>
      <c r="J3049" t="str">
        <f t="shared" si="170"/>
        <v>6</v>
      </c>
      <c r="K3049" t="str">
        <f t="shared" si="170"/>
        <v/>
      </c>
      <c r="L3049" t="str">
        <f t="shared" si="170"/>
        <v/>
      </c>
    </row>
    <row r="3050" spans="1:12" x14ac:dyDescent="0.25">
      <c r="A3050" s="1" t="s">
        <v>3014</v>
      </c>
      <c r="B3050">
        <f t="shared" si="169"/>
        <v>6</v>
      </c>
      <c r="E3050" t="str">
        <f t="shared" si="170"/>
        <v>1</v>
      </c>
      <c r="F3050" t="str">
        <f t="shared" si="170"/>
        <v>7</v>
      </c>
      <c r="G3050" t="str">
        <f t="shared" si="170"/>
        <v>6</v>
      </c>
      <c r="H3050" t="str">
        <f t="shared" si="170"/>
        <v>2</v>
      </c>
      <c r="I3050" t="str">
        <f t="shared" si="170"/>
        <v>4</v>
      </c>
      <c r="J3050" t="str">
        <f t="shared" si="170"/>
        <v>4</v>
      </c>
      <c r="K3050" t="str">
        <f t="shared" si="170"/>
        <v/>
      </c>
      <c r="L3050" t="str">
        <f t="shared" si="170"/>
        <v/>
      </c>
    </row>
    <row r="3051" spans="1:12" x14ac:dyDescent="0.25">
      <c r="A3051" s="1" t="s">
        <v>3015</v>
      </c>
      <c r="B3051">
        <f t="shared" si="169"/>
        <v>5</v>
      </c>
      <c r="E3051" t="str">
        <f t="shared" si="170"/>
        <v>3</v>
      </c>
      <c r="F3051" t="str">
        <f t="shared" si="170"/>
        <v>4</v>
      </c>
      <c r="G3051" t="str">
        <f t="shared" si="170"/>
        <v>5</v>
      </c>
      <c r="H3051" t="str">
        <f t="shared" si="170"/>
        <v>2</v>
      </c>
      <c r="I3051" t="str">
        <f t="shared" si="170"/>
        <v>0</v>
      </c>
      <c r="J3051" t="str">
        <f t="shared" si="170"/>
        <v/>
      </c>
      <c r="K3051" t="str">
        <f t="shared" si="170"/>
        <v/>
      </c>
      <c r="L3051" t="str">
        <f t="shared" si="170"/>
        <v/>
      </c>
    </row>
    <row r="3052" spans="1:12" x14ac:dyDescent="0.25">
      <c r="A3052" s="1" t="s">
        <v>3016</v>
      </c>
      <c r="B3052">
        <f t="shared" si="169"/>
        <v>7</v>
      </c>
      <c r="E3052" t="str">
        <f t="shared" si="170"/>
        <v>1</v>
      </c>
      <c r="F3052" t="str">
        <f t="shared" si="170"/>
        <v>0</v>
      </c>
      <c r="G3052" t="str">
        <f t="shared" si="170"/>
        <v>7</v>
      </c>
      <c r="H3052" t="str">
        <f t="shared" si="170"/>
        <v>5</v>
      </c>
      <c r="I3052" t="str">
        <f t="shared" si="170"/>
        <v>7</v>
      </c>
      <c r="J3052" t="str">
        <f t="shared" si="170"/>
        <v>0</v>
      </c>
      <c r="K3052" t="str">
        <f t="shared" si="170"/>
        <v>2</v>
      </c>
      <c r="L3052" t="str">
        <f t="shared" si="170"/>
        <v/>
      </c>
    </row>
    <row r="3053" spans="1:12" x14ac:dyDescent="0.25">
      <c r="A3053" s="1" t="s">
        <v>3017</v>
      </c>
      <c r="B3053">
        <f t="shared" si="169"/>
        <v>4</v>
      </c>
      <c r="E3053" t="str">
        <f t="shared" si="170"/>
        <v>1</v>
      </c>
      <c r="F3053" t="str">
        <f t="shared" si="170"/>
        <v>0</v>
      </c>
      <c r="G3053" t="str">
        <f t="shared" si="170"/>
        <v>7</v>
      </c>
      <c r="H3053" t="str">
        <f t="shared" si="170"/>
        <v>0</v>
      </c>
      <c r="I3053" t="str">
        <f t="shared" si="170"/>
        <v/>
      </c>
      <c r="J3053" t="str">
        <f t="shared" si="170"/>
        <v/>
      </c>
      <c r="K3053" t="str">
        <f t="shared" si="170"/>
        <v/>
      </c>
      <c r="L3053" t="str">
        <f t="shared" si="170"/>
        <v/>
      </c>
    </row>
    <row r="3054" spans="1:12" x14ac:dyDescent="0.25">
      <c r="A3054" s="1" t="s">
        <v>3018</v>
      </c>
      <c r="B3054">
        <f t="shared" si="169"/>
        <v>5</v>
      </c>
      <c r="E3054" t="str">
        <f t="shared" si="170"/>
        <v>1</v>
      </c>
      <c r="F3054" t="str">
        <f t="shared" si="170"/>
        <v>1</v>
      </c>
      <c r="G3054" t="str">
        <f t="shared" si="170"/>
        <v>0</v>
      </c>
      <c r="H3054" t="str">
        <f t="shared" si="170"/>
        <v>2</v>
      </c>
      <c r="I3054" t="str">
        <f t="shared" si="170"/>
        <v>4</v>
      </c>
      <c r="J3054" t="str">
        <f t="shared" si="170"/>
        <v/>
      </c>
      <c r="K3054" t="str">
        <f t="shared" si="170"/>
        <v/>
      </c>
      <c r="L3054" t="str">
        <f t="shared" si="170"/>
        <v/>
      </c>
    </row>
    <row r="3055" spans="1:12" x14ac:dyDescent="0.25">
      <c r="A3055" s="1" t="s">
        <v>3019</v>
      </c>
      <c r="B3055">
        <f t="shared" si="169"/>
        <v>6</v>
      </c>
      <c r="E3055" t="str">
        <f t="shared" si="170"/>
        <v>1</v>
      </c>
      <c r="F3055" t="str">
        <f t="shared" si="170"/>
        <v>0</v>
      </c>
      <c r="G3055" t="str">
        <f t="shared" si="170"/>
        <v>0</v>
      </c>
      <c r="H3055" t="str">
        <f t="shared" si="170"/>
        <v>5</v>
      </c>
      <c r="I3055" t="str">
        <f t="shared" si="170"/>
        <v>6</v>
      </c>
      <c r="J3055" t="str">
        <f t="shared" si="170"/>
        <v>7</v>
      </c>
      <c r="K3055" t="str">
        <f t="shared" si="170"/>
        <v/>
      </c>
      <c r="L3055" t="str">
        <f t="shared" si="170"/>
        <v/>
      </c>
    </row>
    <row r="3056" spans="1:12" x14ac:dyDescent="0.25">
      <c r="A3056" s="1" t="s">
        <v>3020</v>
      </c>
      <c r="B3056">
        <f t="shared" si="169"/>
        <v>6</v>
      </c>
      <c r="E3056" t="str">
        <f t="shared" si="170"/>
        <v>5</v>
      </c>
      <c r="F3056" t="str">
        <f t="shared" si="170"/>
        <v>5</v>
      </c>
      <c r="G3056" t="str">
        <f t="shared" si="170"/>
        <v>3</v>
      </c>
      <c r="H3056" t="str">
        <f t="shared" si="170"/>
        <v>1</v>
      </c>
      <c r="I3056" t="str">
        <f t="shared" si="170"/>
        <v>7</v>
      </c>
      <c r="J3056" t="str">
        <f t="shared" si="170"/>
        <v>0</v>
      </c>
      <c r="K3056" t="str">
        <f t="shared" si="170"/>
        <v/>
      </c>
      <c r="L3056" t="str">
        <f t="shared" si="170"/>
        <v/>
      </c>
    </row>
    <row r="3057" spans="1:12" x14ac:dyDescent="0.25">
      <c r="A3057" s="1" t="s">
        <v>3021</v>
      </c>
      <c r="B3057">
        <f t="shared" si="169"/>
        <v>6</v>
      </c>
      <c r="E3057" t="str">
        <f t="shared" si="170"/>
        <v>1</v>
      </c>
      <c r="F3057" t="str">
        <f t="shared" si="170"/>
        <v>4</v>
      </c>
      <c r="G3057" t="str">
        <f t="shared" si="170"/>
        <v>6</v>
      </c>
      <c r="H3057" t="str">
        <f t="shared" si="170"/>
        <v>4</v>
      </c>
      <c r="I3057" t="str">
        <f t="shared" si="170"/>
        <v>6</v>
      </c>
      <c r="J3057" t="str">
        <f t="shared" si="170"/>
        <v>0</v>
      </c>
      <c r="K3057" t="str">
        <f t="shared" si="170"/>
        <v/>
      </c>
      <c r="L3057" t="str">
        <f t="shared" si="170"/>
        <v/>
      </c>
    </row>
    <row r="3058" spans="1:12" x14ac:dyDescent="0.25">
      <c r="A3058" s="1" t="s">
        <v>3022</v>
      </c>
      <c r="B3058">
        <f t="shared" si="169"/>
        <v>6</v>
      </c>
      <c r="E3058" t="str">
        <f t="shared" si="170"/>
        <v>3</v>
      </c>
      <c r="F3058" t="str">
        <f t="shared" si="170"/>
        <v>3</v>
      </c>
      <c r="G3058" t="str">
        <f t="shared" si="170"/>
        <v>4</v>
      </c>
      <c r="H3058" t="str">
        <f t="shared" si="170"/>
        <v>3</v>
      </c>
      <c r="I3058" t="str">
        <f t="shared" si="170"/>
        <v>5</v>
      </c>
      <c r="J3058" t="str">
        <f t="shared" si="170"/>
        <v>0</v>
      </c>
      <c r="K3058" t="str">
        <f t="shared" si="170"/>
        <v/>
      </c>
      <c r="L3058" t="str">
        <f t="shared" si="170"/>
        <v/>
      </c>
    </row>
    <row r="3059" spans="1:12" x14ac:dyDescent="0.25">
      <c r="A3059" s="1" t="s">
        <v>3023</v>
      </c>
      <c r="B3059">
        <f t="shared" si="169"/>
        <v>7</v>
      </c>
      <c r="E3059" t="str">
        <f t="shared" si="170"/>
        <v>1</v>
      </c>
      <c r="F3059" t="str">
        <f t="shared" si="170"/>
        <v>0</v>
      </c>
      <c r="G3059" t="str">
        <f t="shared" si="170"/>
        <v>2</v>
      </c>
      <c r="H3059" t="str">
        <f t="shared" si="170"/>
        <v>1</v>
      </c>
      <c r="I3059" t="str">
        <f t="shared" si="170"/>
        <v>6</v>
      </c>
      <c r="J3059" t="str">
        <f t="shared" si="170"/>
        <v>1</v>
      </c>
      <c r="K3059" t="str">
        <f t="shared" si="170"/>
        <v>5</v>
      </c>
      <c r="L3059" t="str">
        <f t="shared" si="170"/>
        <v/>
      </c>
    </row>
    <row r="3060" spans="1:12" x14ac:dyDescent="0.25">
      <c r="A3060" s="1" t="s">
        <v>3024</v>
      </c>
      <c r="B3060">
        <f t="shared" si="169"/>
        <v>6</v>
      </c>
      <c r="E3060" t="str">
        <f t="shared" si="170"/>
        <v>1</v>
      </c>
      <c r="F3060" t="str">
        <f t="shared" si="170"/>
        <v>3</v>
      </c>
      <c r="G3060" t="str">
        <f t="shared" si="170"/>
        <v>4</v>
      </c>
      <c r="H3060" t="str">
        <f t="shared" si="170"/>
        <v>7</v>
      </c>
      <c r="I3060" t="str">
        <f t="shared" si="170"/>
        <v>1</v>
      </c>
      <c r="J3060" t="str">
        <f t="shared" si="170"/>
        <v>0</v>
      </c>
      <c r="K3060" t="str">
        <f t="shared" si="170"/>
        <v/>
      </c>
      <c r="L3060" t="str">
        <f t="shared" si="170"/>
        <v/>
      </c>
    </row>
    <row r="3061" spans="1:12" x14ac:dyDescent="0.25">
      <c r="A3061" s="1" t="s">
        <v>2084</v>
      </c>
      <c r="B3061">
        <f t="shared" si="169"/>
        <v>6</v>
      </c>
      <c r="E3061" t="str">
        <f t="shared" si="170"/>
        <v>7</v>
      </c>
      <c r="F3061" t="str">
        <f t="shared" si="170"/>
        <v>0</v>
      </c>
      <c r="G3061" t="str">
        <f t="shared" si="170"/>
        <v>0</v>
      </c>
      <c r="H3061" t="str">
        <f t="shared" si="170"/>
        <v>1</v>
      </c>
      <c r="I3061" t="str">
        <f t="shared" si="170"/>
        <v>5</v>
      </c>
      <c r="J3061" t="str">
        <f t="shared" si="170"/>
        <v>2</v>
      </c>
      <c r="K3061" t="str">
        <f t="shared" si="170"/>
        <v/>
      </c>
      <c r="L3061" t="str">
        <f t="shared" si="170"/>
        <v/>
      </c>
    </row>
    <row r="3062" spans="1:12" x14ac:dyDescent="0.25">
      <c r="A3062" s="1" t="s">
        <v>3025</v>
      </c>
      <c r="B3062">
        <f t="shared" si="169"/>
        <v>5</v>
      </c>
      <c r="E3062" t="str">
        <f t="shared" si="170"/>
        <v>7</v>
      </c>
      <c r="F3062" t="str">
        <f t="shared" si="170"/>
        <v>4</v>
      </c>
      <c r="G3062" t="str">
        <f t="shared" si="170"/>
        <v>3</v>
      </c>
      <c r="H3062" t="str">
        <f t="shared" si="170"/>
        <v>1</v>
      </c>
      <c r="I3062" t="str">
        <f t="shared" si="170"/>
        <v>0</v>
      </c>
      <c r="J3062" t="str">
        <f t="shared" si="170"/>
        <v/>
      </c>
      <c r="K3062" t="str">
        <f t="shared" si="170"/>
        <v/>
      </c>
      <c r="L3062" t="str">
        <f t="shared" si="170"/>
        <v/>
      </c>
    </row>
    <row r="3063" spans="1:12" x14ac:dyDescent="0.25">
      <c r="A3063" s="1" t="s">
        <v>3026</v>
      </c>
      <c r="B3063">
        <f t="shared" si="169"/>
        <v>7</v>
      </c>
      <c r="E3063" t="str">
        <f t="shared" si="170"/>
        <v>1</v>
      </c>
      <c r="F3063" t="str">
        <f t="shared" si="170"/>
        <v>1</v>
      </c>
      <c r="G3063" t="str">
        <f t="shared" si="170"/>
        <v>3</v>
      </c>
      <c r="H3063" t="str">
        <f t="shared" si="170"/>
        <v>6</v>
      </c>
      <c r="I3063" t="str">
        <f t="shared" si="170"/>
        <v>7</v>
      </c>
      <c r="J3063" t="str">
        <f t="shared" si="170"/>
        <v>7</v>
      </c>
      <c r="K3063" t="str">
        <f t="shared" si="170"/>
        <v>3</v>
      </c>
      <c r="L3063" t="str">
        <f t="shared" si="170"/>
        <v/>
      </c>
    </row>
    <row r="3064" spans="1:12" x14ac:dyDescent="0.25">
      <c r="A3064" s="1" t="s">
        <v>3027</v>
      </c>
      <c r="B3064">
        <f t="shared" si="169"/>
        <v>6</v>
      </c>
      <c r="E3064" t="str">
        <f t="shared" si="170"/>
        <v>7</v>
      </c>
      <c r="F3064" t="str">
        <f t="shared" si="170"/>
        <v>2</v>
      </c>
      <c r="G3064" t="str">
        <f t="shared" si="170"/>
        <v>4</v>
      </c>
      <c r="H3064" t="str">
        <f t="shared" si="170"/>
        <v>4</v>
      </c>
      <c r="I3064" t="str">
        <f t="shared" si="170"/>
        <v>7</v>
      </c>
      <c r="J3064" t="str">
        <f t="shared" si="170"/>
        <v>3</v>
      </c>
      <c r="K3064" t="str">
        <f t="shared" si="170"/>
        <v/>
      </c>
      <c r="L3064" t="str">
        <f t="shared" ref="F3064:L3127" si="171">MID($A3064,L$1,1)</f>
        <v/>
      </c>
    </row>
    <row r="3065" spans="1:12" x14ac:dyDescent="0.25">
      <c r="A3065" s="1" t="s">
        <v>3028</v>
      </c>
      <c r="B3065">
        <f t="shared" si="169"/>
        <v>6</v>
      </c>
      <c r="E3065" t="str">
        <f t="shared" ref="E3065:E3128" si="172">MID($A3065,E$1,1)</f>
        <v>2</v>
      </c>
      <c r="F3065" t="str">
        <f t="shared" si="171"/>
        <v>1</v>
      </c>
      <c r="G3065" t="str">
        <f t="shared" si="171"/>
        <v>2</v>
      </c>
      <c r="H3065" t="str">
        <f t="shared" si="171"/>
        <v>0</v>
      </c>
      <c r="I3065" t="str">
        <f t="shared" si="171"/>
        <v>3</v>
      </c>
      <c r="J3065" t="str">
        <f t="shared" si="171"/>
        <v>6</v>
      </c>
      <c r="K3065" t="str">
        <f t="shared" si="171"/>
        <v/>
      </c>
      <c r="L3065" t="str">
        <f t="shared" si="171"/>
        <v/>
      </c>
    </row>
    <row r="3066" spans="1:12" x14ac:dyDescent="0.25">
      <c r="A3066" s="1" t="s">
        <v>3029</v>
      </c>
      <c r="B3066">
        <f t="shared" si="169"/>
        <v>6</v>
      </c>
      <c r="E3066" t="str">
        <f t="shared" si="172"/>
        <v>1</v>
      </c>
      <c r="F3066" t="str">
        <f t="shared" si="171"/>
        <v>2</v>
      </c>
      <c r="G3066" t="str">
        <f t="shared" si="171"/>
        <v>0</v>
      </c>
      <c r="H3066" t="str">
        <f t="shared" si="171"/>
        <v>5</v>
      </c>
      <c r="I3066" t="str">
        <f t="shared" si="171"/>
        <v>4</v>
      </c>
      <c r="J3066" t="str">
        <f t="shared" si="171"/>
        <v>2</v>
      </c>
      <c r="K3066" t="str">
        <f t="shared" si="171"/>
        <v/>
      </c>
      <c r="L3066" t="str">
        <f t="shared" si="171"/>
        <v/>
      </c>
    </row>
    <row r="3067" spans="1:12" x14ac:dyDescent="0.25">
      <c r="A3067" s="1" t="s">
        <v>3030</v>
      </c>
      <c r="B3067">
        <f t="shared" si="169"/>
        <v>6</v>
      </c>
      <c r="E3067" t="str">
        <f t="shared" si="172"/>
        <v>1</v>
      </c>
      <c r="F3067" t="str">
        <f t="shared" si="171"/>
        <v>1</v>
      </c>
      <c r="G3067" t="str">
        <f t="shared" si="171"/>
        <v>1</v>
      </c>
      <c r="H3067" t="str">
        <f t="shared" si="171"/>
        <v>5</v>
      </c>
      <c r="I3067" t="str">
        <f t="shared" si="171"/>
        <v>0</v>
      </c>
      <c r="J3067" t="str">
        <f t="shared" si="171"/>
        <v>4</v>
      </c>
      <c r="K3067" t="str">
        <f t="shared" si="171"/>
        <v/>
      </c>
      <c r="L3067" t="str">
        <f t="shared" si="171"/>
        <v/>
      </c>
    </row>
    <row r="3068" spans="1:12" x14ac:dyDescent="0.25">
      <c r="A3068" s="1" t="s">
        <v>3031</v>
      </c>
      <c r="B3068">
        <f t="shared" si="169"/>
        <v>6</v>
      </c>
      <c r="E3068" t="str">
        <f t="shared" si="172"/>
        <v>6</v>
      </c>
      <c r="F3068" t="str">
        <f t="shared" si="171"/>
        <v>6</v>
      </c>
      <c r="G3068" t="str">
        <f t="shared" si="171"/>
        <v>5</v>
      </c>
      <c r="H3068" t="str">
        <f t="shared" si="171"/>
        <v>4</v>
      </c>
      <c r="I3068" t="str">
        <f t="shared" si="171"/>
        <v>6</v>
      </c>
      <c r="J3068" t="str">
        <f t="shared" si="171"/>
        <v>0</v>
      </c>
      <c r="K3068" t="str">
        <f t="shared" si="171"/>
        <v/>
      </c>
      <c r="L3068" t="str">
        <f t="shared" si="171"/>
        <v/>
      </c>
    </row>
    <row r="3069" spans="1:12" x14ac:dyDescent="0.25">
      <c r="A3069" s="1" t="s">
        <v>3032</v>
      </c>
      <c r="B3069">
        <f t="shared" si="169"/>
        <v>6</v>
      </c>
      <c r="E3069" t="str">
        <f t="shared" si="172"/>
        <v>4</v>
      </c>
      <c r="F3069" t="str">
        <f t="shared" si="171"/>
        <v>1</v>
      </c>
      <c r="G3069" t="str">
        <f t="shared" si="171"/>
        <v>6</v>
      </c>
      <c r="H3069" t="str">
        <f t="shared" si="171"/>
        <v>4</v>
      </c>
      <c r="I3069" t="str">
        <f t="shared" si="171"/>
        <v>7</v>
      </c>
      <c r="J3069" t="str">
        <f t="shared" si="171"/>
        <v>2</v>
      </c>
      <c r="K3069" t="str">
        <f t="shared" si="171"/>
        <v/>
      </c>
      <c r="L3069" t="str">
        <f t="shared" si="171"/>
        <v/>
      </c>
    </row>
    <row r="3070" spans="1:12" x14ac:dyDescent="0.25">
      <c r="A3070" s="1" t="s">
        <v>3033</v>
      </c>
      <c r="B3070">
        <f t="shared" si="169"/>
        <v>6</v>
      </c>
      <c r="E3070" t="str">
        <f t="shared" si="172"/>
        <v>7</v>
      </c>
      <c r="F3070" t="str">
        <f t="shared" si="171"/>
        <v>2</v>
      </c>
      <c r="G3070" t="str">
        <f t="shared" si="171"/>
        <v>2</v>
      </c>
      <c r="H3070" t="str">
        <f t="shared" si="171"/>
        <v>6</v>
      </c>
      <c r="I3070" t="str">
        <f t="shared" si="171"/>
        <v>5</v>
      </c>
      <c r="J3070" t="str">
        <f t="shared" si="171"/>
        <v>4</v>
      </c>
      <c r="K3070" t="str">
        <f t="shared" si="171"/>
        <v/>
      </c>
      <c r="L3070" t="str">
        <f t="shared" si="171"/>
        <v/>
      </c>
    </row>
    <row r="3071" spans="1:12" x14ac:dyDescent="0.25">
      <c r="A3071" s="1" t="s">
        <v>3034</v>
      </c>
      <c r="B3071">
        <f t="shared" si="169"/>
        <v>6</v>
      </c>
      <c r="E3071" t="str">
        <f t="shared" si="172"/>
        <v>2</v>
      </c>
      <c r="F3071" t="str">
        <f t="shared" si="171"/>
        <v>0</v>
      </c>
      <c r="G3071" t="str">
        <f t="shared" si="171"/>
        <v>6</v>
      </c>
      <c r="H3071" t="str">
        <f t="shared" si="171"/>
        <v>6</v>
      </c>
      <c r="I3071" t="str">
        <f t="shared" si="171"/>
        <v>4</v>
      </c>
      <c r="J3071" t="str">
        <f t="shared" si="171"/>
        <v>0</v>
      </c>
      <c r="K3071" t="str">
        <f t="shared" si="171"/>
        <v/>
      </c>
      <c r="L3071" t="str">
        <f t="shared" si="171"/>
        <v/>
      </c>
    </row>
    <row r="3072" spans="1:12" x14ac:dyDescent="0.25">
      <c r="A3072" s="1" t="s">
        <v>3035</v>
      </c>
      <c r="B3072">
        <f t="shared" si="169"/>
        <v>6</v>
      </c>
      <c r="E3072" t="str">
        <f t="shared" si="172"/>
        <v>2</v>
      </c>
      <c r="F3072" t="str">
        <f t="shared" si="171"/>
        <v>1</v>
      </c>
      <c r="G3072" t="str">
        <f t="shared" si="171"/>
        <v>7</v>
      </c>
      <c r="H3072" t="str">
        <f t="shared" si="171"/>
        <v>1</v>
      </c>
      <c r="I3072" t="str">
        <f t="shared" si="171"/>
        <v>4</v>
      </c>
      <c r="J3072" t="str">
        <f t="shared" si="171"/>
        <v>0</v>
      </c>
      <c r="K3072" t="str">
        <f t="shared" si="171"/>
        <v/>
      </c>
      <c r="L3072" t="str">
        <f t="shared" si="171"/>
        <v/>
      </c>
    </row>
    <row r="3073" spans="1:12" x14ac:dyDescent="0.25">
      <c r="A3073" s="1" t="s">
        <v>3036</v>
      </c>
      <c r="B3073">
        <f t="shared" si="169"/>
        <v>7</v>
      </c>
      <c r="E3073" t="str">
        <f t="shared" si="172"/>
        <v>1</v>
      </c>
      <c r="F3073" t="str">
        <f t="shared" si="171"/>
        <v>0</v>
      </c>
      <c r="G3073" t="str">
        <f t="shared" si="171"/>
        <v>2</v>
      </c>
      <c r="H3073" t="str">
        <f t="shared" si="171"/>
        <v>1</v>
      </c>
      <c r="I3073" t="str">
        <f t="shared" si="171"/>
        <v>5</v>
      </c>
      <c r="J3073" t="str">
        <f t="shared" si="171"/>
        <v>4</v>
      </c>
      <c r="K3073" t="str">
        <f t="shared" si="171"/>
        <v>0</v>
      </c>
      <c r="L3073" t="str">
        <f t="shared" si="171"/>
        <v/>
      </c>
    </row>
    <row r="3074" spans="1:12" x14ac:dyDescent="0.25">
      <c r="A3074" s="1" t="s">
        <v>3037</v>
      </c>
      <c r="B3074">
        <f t="shared" si="169"/>
        <v>6</v>
      </c>
      <c r="E3074" t="str">
        <f t="shared" si="172"/>
        <v>1</v>
      </c>
      <c r="F3074" t="str">
        <f t="shared" si="171"/>
        <v>3</v>
      </c>
      <c r="G3074" t="str">
        <f t="shared" si="171"/>
        <v>4</v>
      </c>
      <c r="H3074" t="str">
        <f t="shared" si="171"/>
        <v>2</v>
      </c>
      <c r="I3074" t="str">
        <f t="shared" si="171"/>
        <v>2</v>
      </c>
      <c r="J3074" t="str">
        <f t="shared" si="171"/>
        <v>2</v>
      </c>
      <c r="K3074" t="str">
        <f t="shared" si="171"/>
        <v/>
      </c>
      <c r="L3074" t="str">
        <f t="shared" si="171"/>
        <v/>
      </c>
    </row>
    <row r="3075" spans="1:12" x14ac:dyDescent="0.25">
      <c r="A3075" s="1" t="s">
        <v>3038</v>
      </c>
      <c r="B3075">
        <f t="shared" si="169"/>
        <v>7</v>
      </c>
      <c r="E3075" t="str">
        <f t="shared" si="172"/>
        <v>1</v>
      </c>
      <c r="F3075" t="str">
        <f t="shared" si="171"/>
        <v>1</v>
      </c>
      <c r="G3075" t="str">
        <f t="shared" si="171"/>
        <v>0</v>
      </c>
      <c r="H3075" t="str">
        <f t="shared" si="171"/>
        <v>6</v>
      </c>
      <c r="I3075" t="str">
        <f t="shared" si="171"/>
        <v>7</v>
      </c>
      <c r="J3075" t="str">
        <f t="shared" si="171"/>
        <v>0</v>
      </c>
      <c r="K3075" t="str">
        <f t="shared" si="171"/>
        <v>3</v>
      </c>
      <c r="L3075" t="str">
        <f t="shared" si="171"/>
        <v/>
      </c>
    </row>
    <row r="3076" spans="1:12" x14ac:dyDescent="0.25">
      <c r="A3076" s="1" t="s">
        <v>3039</v>
      </c>
      <c r="B3076">
        <f t="shared" ref="B3076:B3139" si="173">LEN(A3076)</f>
        <v>6</v>
      </c>
      <c r="E3076" t="str">
        <f t="shared" si="172"/>
        <v>2</v>
      </c>
      <c r="F3076" t="str">
        <f t="shared" si="171"/>
        <v>6</v>
      </c>
      <c r="G3076" t="str">
        <f t="shared" si="171"/>
        <v>3</v>
      </c>
      <c r="H3076" t="str">
        <f t="shared" si="171"/>
        <v>1</v>
      </c>
      <c r="I3076" t="str">
        <f t="shared" si="171"/>
        <v>6</v>
      </c>
      <c r="J3076" t="str">
        <f t="shared" si="171"/>
        <v>0</v>
      </c>
      <c r="K3076" t="str">
        <f t="shared" si="171"/>
        <v/>
      </c>
      <c r="L3076" t="str">
        <f t="shared" si="171"/>
        <v/>
      </c>
    </row>
    <row r="3077" spans="1:12" x14ac:dyDescent="0.25">
      <c r="A3077" s="1" t="s">
        <v>3040</v>
      </c>
      <c r="B3077">
        <f t="shared" si="173"/>
        <v>6</v>
      </c>
      <c r="E3077" t="str">
        <f t="shared" si="172"/>
        <v>1</v>
      </c>
      <c r="F3077" t="str">
        <f t="shared" si="171"/>
        <v>7</v>
      </c>
      <c r="G3077" t="str">
        <f t="shared" si="171"/>
        <v>5</v>
      </c>
      <c r="H3077" t="str">
        <f t="shared" si="171"/>
        <v>3</v>
      </c>
      <c r="I3077" t="str">
        <f t="shared" si="171"/>
        <v>3</v>
      </c>
      <c r="J3077" t="str">
        <f t="shared" si="171"/>
        <v>0</v>
      </c>
      <c r="K3077" t="str">
        <f t="shared" si="171"/>
        <v/>
      </c>
      <c r="L3077" t="str">
        <f t="shared" si="171"/>
        <v/>
      </c>
    </row>
    <row r="3078" spans="1:12" x14ac:dyDescent="0.25">
      <c r="A3078" s="1" t="s">
        <v>3041</v>
      </c>
      <c r="B3078">
        <f t="shared" si="173"/>
        <v>7</v>
      </c>
      <c r="E3078" t="str">
        <f t="shared" si="172"/>
        <v>1</v>
      </c>
      <c r="F3078" t="str">
        <f t="shared" si="171"/>
        <v>0</v>
      </c>
      <c r="G3078" t="str">
        <f t="shared" si="171"/>
        <v>3</v>
      </c>
      <c r="H3078" t="str">
        <f t="shared" si="171"/>
        <v>5</v>
      </c>
      <c r="I3078" t="str">
        <f t="shared" si="171"/>
        <v>2</v>
      </c>
      <c r="J3078" t="str">
        <f t="shared" si="171"/>
        <v>1</v>
      </c>
      <c r="K3078" t="str">
        <f t="shared" si="171"/>
        <v>6</v>
      </c>
      <c r="L3078" t="str">
        <f t="shared" si="171"/>
        <v/>
      </c>
    </row>
    <row r="3079" spans="1:12" x14ac:dyDescent="0.25">
      <c r="A3079" s="1" t="s">
        <v>3042</v>
      </c>
      <c r="B3079">
        <f t="shared" si="173"/>
        <v>7</v>
      </c>
      <c r="E3079" t="str">
        <f t="shared" si="172"/>
        <v>1</v>
      </c>
      <c r="F3079" t="str">
        <f t="shared" si="171"/>
        <v>1</v>
      </c>
      <c r="G3079" t="str">
        <f t="shared" si="171"/>
        <v>4</v>
      </c>
      <c r="H3079" t="str">
        <f t="shared" si="171"/>
        <v>4</v>
      </c>
      <c r="I3079" t="str">
        <f t="shared" si="171"/>
        <v>5</v>
      </c>
      <c r="J3079" t="str">
        <f t="shared" si="171"/>
        <v>4</v>
      </c>
      <c r="K3079" t="str">
        <f t="shared" si="171"/>
        <v>4</v>
      </c>
      <c r="L3079" t="str">
        <f t="shared" si="171"/>
        <v/>
      </c>
    </row>
    <row r="3080" spans="1:12" x14ac:dyDescent="0.25">
      <c r="A3080" s="1" t="s">
        <v>3043</v>
      </c>
      <c r="B3080">
        <f t="shared" si="173"/>
        <v>6</v>
      </c>
      <c r="E3080" t="str">
        <f t="shared" si="172"/>
        <v>2</v>
      </c>
      <c r="F3080" t="str">
        <f t="shared" si="171"/>
        <v>2</v>
      </c>
      <c r="G3080" t="str">
        <f t="shared" si="171"/>
        <v>3</v>
      </c>
      <c r="H3080" t="str">
        <f t="shared" si="171"/>
        <v>3</v>
      </c>
      <c r="I3080" t="str">
        <f t="shared" si="171"/>
        <v>0</v>
      </c>
      <c r="J3080" t="str">
        <f t="shared" si="171"/>
        <v>0</v>
      </c>
      <c r="K3080" t="str">
        <f t="shared" si="171"/>
        <v/>
      </c>
      <c r="L3080" t="str">
        <f t="shared" si="171"/>
        <v/>
      </c>
    </row>
    <row r="3081" spans="1:12" x14ac:dyDescent="0.25">
      <c r="A3081" s="1" t="s">
        <v>3044</v>
      </c>
      <c r="B3081">
        <f t="shared" si="173"/>
        <v>6</v>
      </c>
      <c r="E3081" t="str">
        <f t="shared" si="172"/>
        <v>7</v>
      </c>
      <c r="F3081" t="str">
        <f t="shared" si="171"/>
        <v>2</v>
      </c>
      <c r="G3081" t="str">
        <f t="shared" si="171"/>
        <v>3</v>
      </c>
      <c r="H3081" t="str">
        <f t="shared" si="171"/>
        <v>0</v>
      </c>
      <c r="I3081" t="str">
        <f t="shared" si="171"/>
        <v>0</v>
      </c>
      <c r="J3081" t="str">
        <f t="shared" si="171"/>
        <v>1</v>
      </c>
      <c r="K3081" t="str">
        <f t="shared" si="171"/>
        <v/>
      </c>
      <c r="L3081" t="str">
        <f t="shared" si="171"/>
        <v/>
      </c>
    </row>
    <row r="3082" spans="1:12" x14ac:dyDescent="0.25">
      <c r="A3082" s="1" t="s">
        <v>3045</v>
      </c>
      <c r="B3082">
        <f t="shared" si="173"/>
        <v>6</v>
      </c>
      <c r="E3082" t="str">
        <f t="shared" si="172"/>
        <v>2</v>
      </c>
      <c r="F3082" t="str">
        <f t="shared" si="171"/>
        <v>1</v>
      </c>
      <c r="G3082" t="str">
        <f t="shared" si="171"/>
        <v>3</v>
      </c>
      <c r="H3082" t="str">
        <f t="shared" si="171"/>
        <v>6</v>
      </c>
      <c r="I3082" t="str">
        <f t="shared" si="171"/>
        <v>2</v>
      </c>
      <c r="J3082" t="str">
        <f t="shared" si="171"/>
        <v>2</v>
      </c>
      <c r="K3082" t="str">
        <f t="shared" si="171"/>
        <v/>
      </c>
      <c r="L3082" t="str">
        <f t="shared" si="171"/>
        <v/>
      </c>
    </row>
    <row r="3083" spans="1:12" x14ac:dyDescent="0.25">
      <c r="A3083" s="1" t="s">
        <v>3046</v>
      </c>
      <c r="B3083">
        <f t="shared" si="173"/>
        <v>6</v>
      </c>
      <c r="E3083" t="str">
        <f t="shared" si="172"/>
        <v>2</v>
      </c>
      <c r="F3083" t="str">
        <f t="shared" si="171"/>
        <v>0</v>
      </c>
      <c r="G3083" t="str">
        <f t="shared" si="171"/>
        <v>4</v>
      </c>
      <c r="H3083" t="str">
        <f t="shared" si="171"/>
        <v>1</v>
      </c>
      <c r="I3083" t="str">
        <f t="shared" si="171"/>
        <v>4</v>
      </c>
      <c r="J3083" t="str">
        <f t="shared" si="171"/>
        <v>0</v>
      </c>
      <c r="K3083" t="str">
        <f t="shared" si="171"/>
        <v/>
      </c>
      <c r="L3083" t="str">
        <f t="shared" si="171"/>
        <v/>
      </c>
    </row>
    <row r="3084" spans="1:12" x14ac:dyDescent="0.25">
      <c r="A3084" s="1" t="s">
        <v>3047</v>
      </c>
      <c r="B3084">
        <f t="shared" si="173"/>
        <v>6</v>
      </c>
      <c r="E3084" t="str">
        <f t="shared" si="172"/>
        <v>3</v>
      </c>
      <c r="F3084" t="str">
        <f t="shared" si="171"/>
        <v>0</v>
      </c>
      <c r="G3084" t="str">
        <f t="shared" si="171"/>
        <v>6</v>
      </c>
      <c r="H3084" t="str">
        <f t="shared" si="171"/>
        <v>6</v>
      </c>
      <c r="I3084" t="str">
        <f t="shared" si="171"/>
        <v>1</v>
      </c>
      <c r="J3084" t="str">
        <f t="shared" si="171"/>
        <v>7</v>
      </c>
      <c r="K3084" t="str">
        <f t="shared" si="171"/>
        <v/>
      </c>
      <c r="L3084" t="str">
        <f t="shared" si="171"/>
        <v/>
      </c>
    </row>
    <row r="3085" spans="1:12" x14ac:dyDescent="0.25">
      <c r="A3085" s="1" t="s">
        <v>3048</v>
      </c>
      <c r="B3085">
        <f t="shared" si="173"/>
        <v>5</v>
      </c>
      <c r="E3085" t="str">
        <f t="shared" si="172"/>
        <v>1</v>
      </c>
      <c r="F3085" t="str">
        <f t="shared" si="171"/>
        <v>4</v>
      </c>
      <c r="G3085" t="str">
        <f t="shared" si="171"/>
        <v>4</v>
      </c>
      <c r="H3085" t="str">
        <f t="shared" si="171"/>
        <v>6</v>
      </c>
      <c r="I3085" t="str">
        <f t="shared" si="171"/>
        <v>0</v>
      </c>
      <c r="J3085" t="str">
        <f t="shared" si="171"/>
        <v/>
      </c>
      <c r="K3085" t="str">
        <f t="shared" si="171"/>
        <v/>
      </c>
      <c r="L3085" t="str">
        <f t="shared" si="171"/>
        <v/>
      </c>
    </row>
    <row r="3086" spans="1:12" x14ac:dyDescent="0.25">
      <c r="A3086" s="1" t="s">
        <v>3049</v>
      </c>
      <c r="B3086">
        <f t="shared" si="173"/>
        <v>6</v>
      </c>
      <c r="E3086" t="str">
        <f t="shared" si="172"/>
        <v>2</v>
      </c>
      <c r="F3086" t="str">
        <f t="shared" si="171"/>
        <v>2</v>
      </c>
      <c r="G3086" t="str">
        <f t="shared" si="171"/>
        <v>0</v>
      </c>
      <c r="H3086" t="str">
        <f t="shared" si="171"/>
        <v>4</v>
      </c>
      <c r="I3086" t="str">
        <f t="shared" si="171"/>
        <v>4</v>
      </c>
      <c r="J3086" t="str">
        <f t="shared" si="171"/>
        <v>4</v>
      </c>
      <c r="K3086" t="str">
        <f t="shared" si="171"/>
        <v/>
      </c>
      <c r="L3086" t="str">
        <f t="shared" si="171"/>
        <v/>
      </c>
    </row>
    <row r="3087" spans="1:12" x14ac:dyDescent="0.25">
      <c r="A3087" s="1" t="s">
        <v>3050</v>
      </c>
      <c r="B3087">
        <f t="shared" si="173"/>
        <v>6</v>
      </c>
      <c r="E3087" t="str">
        <f t="shared" si="172"/>
        <v>2</v>
      </c>
      <c r="F3087" t="str">
        <f t="shared" si="171"/>
        <v>4</v>
      </c>
      <c r="G3087" t="str">
        <f t="shared" si="171"/>
        <v>5</v>
      </c>
      <c r="H3087" t="str">
        <f t="shared" si="171"/>
        <v>1</v>
      </c>
      <c r="I3087" t="str">
        <f t="shared" si="171"/>
        <v>4</v>
      </c>
      <c r="J3087" t="str">
        <f t="shared" si="171"/>
        <v>0</v>
      </c>
      <c r="K3087" t="str">
        <f t="shared" si="171"/>
        <v/>
      </c>
      <c r="L3087" t="str">
        <f t="shared" si="171"/>
        <v/>
      </c>
    </row>
    <row r="3088" spans="1:12" x14ac:dyDescent="0.25">
      <c r="A3088" s="1" t="s">
        <v>3051</v>
      </c>
      <c r="B3088">
        <f t="shared" si="173"/>
        <v>6</v>
      </c>
      <c r="E3088" t="str">
        <f t="shared" si="172"/>
        <v>1</v>
      </c>
      <c r="F3088" t="str">
        <f t="shared" si="171"/>
        <v>2</v>
      </c>
      <c r="G3088" t="str">
        <f t="shared" si="171"/>
        <v>2</v>
      </c>
      <c r="H3088" t="str">
        <f t="shared" si="171"/>
        <v>7</v>
      </c>
      <c r="I3088" t="str">
        <f t="shared" si="171"/>
        <v>3</v>
      </c>
      <c r="J3088" t="str">
        <f t="shared" si="171"/>
        <v>6</v>
      </c>
      <c r="K3088" t="str">
        <f t="shared" si="171"/>
        <v/>
      </c>
      <c r="L3088" t="str">
        <f t="shared" si="171"/>
        <v/>
      </c>
    </row>
    <row r="3089" spans="1:12" x14ac:dyDescent="0.25">
      <c r="A3089" s="1" t="s">
        <v>3052</v>
      </c>
      <c r="B3089">
        <f t="shared" si="173"/>
        <v>5</v>
      </c>
      <c r="E3089" t="str">
        <f t="shared" si="172"/>
        <v>7</v>
      </c>
      <c r="F3089" t="str">
        <f t="shared" si="171"/>
        <v>7</v>
      </c>
      <c r="G3089" t="str">
        <f t="shared" si="171"/>
        <v>2</v>
      </c>
      <c r="H3089" t="str">
        <f t="shared" si="171"/>
        <v>6</v>
      </c>
      <c r="I3089" t="str">
        <f t="shared" si="171"/>
        <v>4</v>
      </c>
      <c r="J3089" t="str">
        <f t="shared" si="171"/>
        <v/>
      </c>
      <c r="K3089" t="str">
        <f t="shared" si="171"/>
        <v/>
      </c>
      <c r="L3089" t="str">
        <f t="shared" si="171"/>
        <v/>
      </c>
    </row>
    <row r="3090" spans="1:12" x14ac:dyDescent="0.25">
      <c r="A3090" s="1" t="s">
        <v>3053</v>
      </c>
      <c r="B3090">
        <f t="shared" si="173"/>
        <v>5</v>
      </c>
      <c r="E3090" t="str">
        <f t="shared" si="172"/>
        <v>6</v>
      </c>
      <c r="F3090" t="str">
        <f t="shared" si="171"/>
        <v>6</v>
      </c>
      <c r="G3090" t="str">
        <f t="shared" si="171"/>
        <v>2</v>
      </c>
      <c r="H3090" t="str">
        <f t="shared" si="171"/>
        <v>5</v>
      </c>
      <c r="I3090" t="str">
        <f t="shared" si="171"/>
        <v>4</v>
      </c>
      <c r="J3090" t="str">
        <f t="shared" si="171"/>
        <v/>
      </c>
      <c r="K3090" t="str">
        <f t="shared" si="171"/>
        <v/>
      </c>
      <c r="L3090" t="str">
        <f t="shared" si="171"/>
        <v/>
      </c>
    </row>
    <row r="3091" spans="1:12" x14ac:dyDescent="0.25">
      <c r="A3091" s="1" t="s">
        <v>3054</v>
      </c>
      <c r="B3091">
        <f t="shared" si="173"/>
        <v>6</v>
      </c>
      <c r="E3091" t="str">
        <f t="shared" si="172"/>
        <v>1</v>
      </c>
      <c r="F3091" t="str">
        <f t="shared" si="171"/>
        <v>4</v>
      </c>
      <c r="G3091" t="str">
        <f t="shared" si="171"/>
        <v>6</v>
      </c>
      <c r="H3091" t="str">
        <f t="shared" si="171"/>
        <v>2</v>
      </c>
      <c r="I3091" t="str">
        <f t="shared" si="171"/>
        <v>3</v>
      </c>
      <c r="J3091" t="str">
        <f t="shared" si="171"/>
        <v>5</v>
      </c>
      <c r="K3091" t="str">
        <f t="shared" si="171"/>
        <v/>
      </c>
      <c r="L3091" t="str">
        <f t="shared" si="171"/>
        <v/>
      </c>
    </row>
    <row r="3092" spans="1:12" x14ac:dyDescent="0.25">
      <c r="A3092" s="1" t="s">
        <v>3055</v>
      </c>
      <c r="B3092">
        <f t="shared" si="173"/>
        <v>6</v>
      </c>
      <c r="E3092" t="str">
        <f t="shared" si="172"/>
        <v>6</v>
      </c>
      <c r="F3092" t="str">
        <f t="shared" si="171"/>
        <v>3</v>
      </c>
      <c r="G3092" t="str">
        <f t="shared" si="171"/>
        <v>5</v>
      </c>
      <c r="H3092" t="str">
        <f t="shared" si="171"/>
        <v>3</v>
      </c>
      <c r="I3092" t="str">
        <f t="shared" si="171"/>
        <v>5</v>
      </c>
      <c r="J3092" t="str">
        <f t="shared" si="171"/>
        <v>0</v>
      </c>
      <c r="K3092" t="str">
        <f t="shared" si="171"/>
        <v/>
      </c>
      <c r="L3092" t="str">
        <f t="shared" si="171"/>
        <v/>
      </c>
    </row>
    <row r="3093" spans="1:12" x14ac:dyDescent="0.25">
      <c r="A3093" s="1" t="s">
        <v>3056</v>
      </c>
      <c r="B3093">
        <f t="shared" si="173"/>
        <v>7</v>
      </c>
      <c r="E3093" t="str">
        <f t="shared" si="172"/>
        <v>1</v>
      </c>
      <c r="F3093" t="str">
        <f t="shared" si="171"/>
        <v>1</v>
      </c>
      <c r="G3093" t="str">
        <f t="shared" si="171"/>
        <v>7</v>
      </c>
      <c r="H3093" t="str">
        <f t="shared" si="171"/>
        <v>0</v>
      </c>
      <c r="I3093" t="str">
        <f t="shared" si="171"/>
        <v>6</v>
      </c>
      <c r="J3093" t="str">
        <f t="shared" si="171"/>
        <v>2</v>
      </c>
      <c r="K3093" t="str">
        <f t="shared" si="171"/>
        <v>4</v>
      </c>
      <c r="L3093" t="str">
        <f t="shared" si="171"/>
        <v/>
      </c>
    </row>
    <row r="3094" spans="1:12" x14ac:dyDescent="0.25">
      <c r="A3094" s="1" t="s">
        <v>3057</v>
      </c>
      <c r="B3094">
        <f t="shared" si="173"/>
        <v>6</v>
      </c>
      <c r="E3094" t="str">
        <f t="shared" si="172"/>
        <v>2</v>
      </c>
      <c r="F3094" t="str">
        <f t="shared" si="171"/>
        <v>3</v>
      </c>
      <c r="G3094" t="str">
        <f t="shared" si="171"/>
        <v>4</v>
      </c>
      <c r="H3094" t="str">
        <f t="shared" si="171"/>
        <v>1</v>
      </c>
      <c r="I3094" t="str">
        <f t="shared" si="171"/>
        <v>4</v>
      </c>
      <c r="J3094" t="str">
        <f t="shared" si="171"/>
        <v>0</v>
      </c>
      <c r="K3094" t="str">
        <f t="shared" si="171"/>
        <v/>
      </c>
      <c r="L3094" t="str">
        <f t="shared" si="171"/>
        <v/>
      </c>
    </row>
    <row r="3095" spans="1:12" x14ac:dyDescent="0.25">
      <c r="A3095" s="1" t="s">
        <v>3058</v>
      </c>
      <c r="B3095">
        <f t="shared" si="173"/>
        <v>5</v>
      </c>
      <c r="E3095" t="str">
        <f t="shared" si="172"/>
        <v>5</v>
      </c>
      <c r="F3095" t="str">
        <f t="shared" si="171"/>
        <v>6</v>
      </c>
      <c r="G3095" t="str">
        <f t="shared" si="171"/>
        <v>3</v>
      </c>
      <c r="H3095" t="str">
        <f t="shared" si="171"/>
        <v>3</v>
      </c>
      <c r="I3095" t="str">
        <f t="shared" si="171"/>
        <v>4</v>
      </c>
      <c r="J3095" t="str">
        <f t="shared" si="171"/>
        <v/>
      </c>
      <c r="K3095" t="str">
        <f t="shared" si="171"/>
        <v/>
      </c>
      <c r="L3095" t="str">
        <f t="shared" si="171"/>
        <v/>
      </c>
    </row>
    <row r="3096" spans="1:12" x14ac:dyDescent="0.25">
      <c r="A3096" s="1" t="s">
        <v>3059</v>
      </c>
      <c r="B3096">
        <f t="shared" si="173"/>
        <v>6</v>
      </c>
      <c r="E3096" t="str">
        <f t="shared" si="172"/>
        <v>1</v>
      </c>
      <c r="F3096" t="str">
        <f t="shared" si="171"/>
        <v>4</v>
      </c>
      <c r="G3096" t="str">
        <f t="shared" si="171"/>
        <v>0</v>
      </c>
      <c r="H3096" t="str">
        <f t="shared" si="171"/>
        <v>7</v>
      </c>
      <c r="I3096" t="str">
        <f t="shared" si="171"/>
        <v>0</v>
      </c>
      <c r="J3096" t="str">
        <f t="shared" si="171"/>
        <v>0</v>
      </c>
      <c r="K3096" t="str">
        <f t="shared" si="171"/>
        <v/>
      </c>
      <c r="L3096" t="str">
        <f t="shared" si="171"/>
        <v/>
      </c>
    </row>
    <row r="3097" spans="1:12" x14ac:dyDescent="0.25">
      <c r="A3097" s="1" t="s">
        <v>3060</v>
      </c>
      <c r="B3097">
        <f t="shared" si="173"/>
        <v>6</v>
      </c>
      <c r="E3097" t="str">
        <f t="shared" si="172"/>
        <v>3</v>
      </c>
      <c r="F3097" t="str">
        <f t="shared" si="171"/>
        <v>2</v>
      </c>
      <c r="G3097" t="str">
        <f t="shared" si="171"/>
        <v>3</v>
      </c>
      <c r="H3097" t="str">
        <f t="shared" si="171"/>
        <v>4</v>
      </c>
      <c r="I3097" t="str">
        <f t="shared" si="171"/>
        <v>1</v>
      </c>
      <c r="J3097" t="str">
        <f t="shared" si="171"/>
        <v>4</v>
      </c>
      <c r="K3097" t="str">
        <f t="shared" si="171"/>
        <v/>
      </c>
      <c r="L3097" t="str">
        <f t="shared" si="171"/>
        <v/>
      </c>
    </row>
    <row r="3098" spans="1:12" x14ac:dyDescent="0.25">
      <c r="A3098" s="1" t="s">
        <v>3061</v>
      </c>
      <c r="B3098">
        <f t="shared" si="173"/>
        <v>5</v>
      </c>
      <c r="E3098" t="str">
        <f t="shared" si="172"/>
        <v>1</v>
      </c>
      <c r="F3098" t="str">
        <f t="shared" si="171"/>
        <v>1</v>
      </c>
      <c r="G3098" t="str">
        <f t="shared" si="171"/>
        <v>7</v>
      </c>
      <c r="H3098" t="str">
        <f t="shared" si="171"/>
        <v>1</v>
      </c>
      <c r="I3098" t="str">
        <f t="shared" si="171"/>
        <v>6</v>
      </c>
      <c r="J3098" t="str">
        <f t="shared" si="171"/>
        <v/>
      </c>
      <c r="K3098" t="str">
        <f t="shared" si="171"/>
        <v/>
      </c>
      <c r="L3098" t="str">
        <f t="shared" si="171"/>
        <v/>
      </c>
    </row>
    <row r="3099" spans="1:12" x14ac:dyDescent="0.25">
      <c r="A3099" s="1" t="s">
        <v>3062</v>
      </c>
      <c r="B3099">
        <f t="shared" si="173"/>
        <v>6</v>
      </c>
      <c r="E3099" t="str">
        <f t="shared" si="172"/>
        <v>7</v>
      </c>
      <c r="F3099" t="str">
        <f t="shared" si="171"/>
        <v>5</v>
      </c>
      <c r="G3099" t="str">
        <f t="shared" si="171"/>
        <v>2</v>
      </c>
      <c r="H3099" t="str">
        <f t="shared" si="171"/>
        <v>4</v>
      </c>
      <c r="I3099" t="str">
        <f t="shared" si="171"/>
        <v>4</v>
      </c>
      <c r="J3099" t="str">
        <f t="shared" si="171"/>
        <v>7</v>
      </c>
      <c r="K3099" t="str">
        <f t="shared" si="171"/>
        <v/>
      </c>
      <c r="L3099" t="str">
        <f t="shared" si="171"/>
        <v/>
      </c>
    </row>
    <row r="3100" spans="1:12" x14ac:dyDescent="0.25">
      <c r="A3100" s="1" t="s">
        <v>3063</v>
      </c>
      <c r="B3100">
        <f t="shared" si="173"/>
        <v>5</v>
      </c>
      <c r="E3100" t="str">
        <f t="shared" si="172"/>
        <v>7</v>
      </c>
      <c r="F3100" t="str">
        <f t="shared" si="171"/>
        <v>4</v>
      </c>
      <c r="G3100" t="str">
        <f t="shared" si="171"/>
        <v>0</v>
      </c>
      <c r="H3100" t="str">
        <f t="shared" si="171"/>
        <v>3</v>
      </c>
      <c r="I3100" t="str">
        <f t="shared" si="171"/>
        <v>1</v>
      </c>
      <c r="J3100" t="str">
        <f t="shared" si="171"/>
        <v/>
      </c>
      <c r="K3100" t="str">
        <f t="shared" si="171"/>
        <v/>
      </c>
      <c r="L3100" t="str">
        <f t="shared" si="171"/>
        <v/>
      </c>
    </row>
    <row r="3101" spans="1:12" x14ac:dyDescent="0.25">
      <c r="A3101" s="1" t="s">
        <v>3064</v>
      </c>
      <c r="B3101">
        <f t="shared" si="173"/>
        <v>5</v>
      </c>
      <c r="E3101" t="str">
        <f t="shared" si="172"/>
        <v>3</v>
      </c>
      <c r="F3101" t="str">
        <f t="shared" si="171"/>
        <v>2</v>
      </c>
      <c r="G3101" t="str">
        <f t="shared" si="171"/>
        <v>0</v>
      </c>
      <c r="H3101" t="str">
        <f t="shared" ref="F3101:L3164" si="174">MID($A3101,H$1,1)</f>
        <v>2</v>
      </c>
      <c r="I3101" t="str">
        <f t="shared" si="174"/>
        <v>2</v>
      </c>
      <c r="J3101" t="str">
        <f t="shared" si="174"/>
        <v/>
      </c>
      <c r="K3101" t="str">
        <f t="shared" si="174"/>
        <v/>
      </c>
      <c r="L3101" t="str">
        <f t="shared" si="174"/>
        <v/>
      </c>
    </row>
    <row r="3102" spans="1:12" x14ac:dyDescent="0.25">
      <c r="A3102" s="1" t="s">
        <v>3065</v>
      </c>
      <c r="B3102">
        <f t="shared" si="173"/>
        <v>7</v>
      </c>
      <c r="E3102" t="str">
        <f t="shared" si="172"/>
        <v>1</v>
      </c>
      <c r="F3102" t="str">
        <f t="shared" si="174"/>
        <v>2</v>
      </c>
      <c r="G3102" t="str">
        <f t="shared" si="174"/>
        <v>4</v>
      </c>
      <c r="H3102" t="str">
        <f t="shared" si="174"/>
        <v>1</v>
      </c>
      <c r="I3102" t="str">
        <f t="shared" si="174"/>
        <v>1</v>
      </c>
      <c r="J3102" t="str">
        <f t="shared" si="174"/>
        <v>3</v>
      </c>
      <c r="K3102" t="str">
        <f t="shared" si="174"/>
        <v>2</v>
      </c>
      <c r="L3102" t="str">
        <f t="shared" si="174"/>
        <v/>
      </c>
    </row>
    <row r="3103" spans="1:12" x14ac:dyDescent="0.25">
      <c r="A3103" s="1" t="s">
        <v>3066</v>
      </c>
      <c r="B3103">
        <f t="shared" si="173"/>
        <v>6</v>
      </c>
      <c r="E3103" t="str">
        <f t="shared" si="172"/>
        <v>1</v>
      </c>
      <c r="F3103" t="str">
        <f t="shared" si="174"/>
        <v>1</v>
      </c>
      <c r="G3103" t="str">
        <f t="shared" si="174"/>
        <v>4</v>
      </c>
      <c r="H3103" t="str">
        <f t="shared" si="174"/>
        <v>4</v>
      </c>
      <c r="I3103" t="str">
        <f t="shared" si="174"/>
        <v>0</v>
      </c>
      <c r="J3103" t="str">
        <f t="shared" si="174"/>
        <v>5</v>
      </c>
      <c r="K3103" t="str">
        <f t="shared" si="174"/>
        <v/>
      </c>
      <c r="L3103" t="str">
        <f t="shared" si="174"/>
        <v/>
      </c>
    </row>
    <row r="3104" spans="1:12" x14ac:dyDescent="0.25">
      <c r="A3104" s="1" t="s">
        <v>2908</v>
      </c>
      <c r="B3104">
        <f t="shared" si="173"/>
        <v>6</v>
      </c>
      <c r="E3104" t="str">
        <f t="shared" si="172"/>
        <v>4</v>
      </c>
      <c r="F3104" t="str">
        <f t="shared" si="174"/>
        <v>7</v>
      </c>
      <c r="G3104" t="str">
        <f t="shared" si="174"/>
        <v>0</v>
      </c>
      <c r="H3104" t="str">
        <f t="shared" si="174"/>
        <v>3</v>
      </c>
      <c r="I3104" t="str">
        <f t="shared" si="174"/>
        <v>5</v>
      </c>
      <c r="J3104" t="str">
        <f t="shared" si="174"/>
        <v>2</v>
      </c>
      <c r="K3104" t="str">
        <f t="shared" si="174"/>
        <v/>
      </c>
      <c r="L3104" t="str">
        <f t="shared" si="174"/>
        <v/>
      </c>
    </row>
    <row r="3105" spans="1:12" x14ac:dyDescent="0.25">
      <c r="A3105" s="1" t="s">
        <v>3067</v>
      </c>
      <c r="B3105">
        <f t="shared" si="173"/>
        <v>5</v>
      </c>
      <c r="E3105" t="str">
        <f t="shared" si="172"/>
        <v>2</v>
      </c>
      <c r="F3105" t="str">
        <f t="shared" si="174"/>
        <v>1</v>
      </c>
      <c r="G3105" t="str">
        <f t="shared" si="174"/>
        <v>4</v>
      </c>
      <c r="H3105" t="str">
        <f t="shared" si="174"/>
        <v>1</v>
      </c>
      <c r="I3105" t="str">
        <f t="shared" si="174"/>
        <v>7</v>
      </c>
      <c r="J3105" t="str">
        <f t="shared" si="174"/>
        <v/>
      </c>
      <c r="K3105" t="str">
        <f t="shared" si="174"/>
        <v/>
      </c>
      <c r="L3105" t="str">
        <f t="shared" si="174"/>
        <v/>
      </c>
    </row>
    <row r="3106" spans="1:12" x14ac:dyDescent="0.25">
      <c r="A3106" s="1" t="s">
        <v>3068</v>
      </c>
      <c r="B3106">
        <f t="shared" si="173"/>
        <v>6</v>
      </c>
      <c r="E3106" t="str">
        <f t="shared" si="172"/>
        <v>1</v>
      </c>
      <c r="F3106" t="str">
        <f t="shared" si="174"/>
        <v>1</v>
      </c>
      <c r="G3106" t="str">
        <f t="shared" si="174"/>
        <v>2</v>
      </c>
      <c r="H3106" t="str">
        <f t="shared" si="174"/>
        <v>5</v>
      </c>
      <c r="I3106" t="str">
        <f t="shared" si="174"/>
        <v>5</v>
      </c>
      <c r="J3106" t="str">
        <f t="shared" si="174"/>
        <v>4</v>
      </c>
      <c r="K3106" t="str">
        <f t="shared" si="174"/>
        <v/>
      </c>
      <c r="L3106" t="str">
        <f t="shared" si="174"/>
        <v/>
      </c>
    </row>
    <row r="3107" spans="1:12" x14ac:dyDescent="0.25">
      <c r="A3107" s="1" t="s">
        <v>3069</v>
      </c>
      <c r="B3107">
        <f t="shared" si="173"/>
        <v>5</v>
      </c>
      <c r="E3107" t="str">
        <f t="shared" si="172"/>
        <v>4</v>
      </c>
      <c r="F3107" t="str">
        <f t="shared" si="174"/>
        <v>1</v>
      </c>
      <c r="G3107" t="str">
        <f t="shared" si="174"/>
        <v>0</v>
      </c>
      <c r="H3107" t="str">
        <f t="shared" si="174"/>
        <v>3</v>
      </c>
      <c r="I3107" t="str">
        <f t="shared" si="174"/>
        <v>0</v>
      </c>
      <c r="J3107" t="str">
        <f t="shared" si="174"/>
        <v/>
      </c>
      <c r="K3107" t="str">
        <f t="shared" si="174"/>
        <v/>
      </c>
      <c r="L3107" t="str">
        <f t="shared" si="174"/>
        <v/>
      </c>
    </row>
    <row r="3108" spans="1:12" x14ac:dyDescent="0.25">
      <c r="A3108" s="1" t="s">
        <v>3070</v>
      </c>
      <c r="B3108">
        <f t="shared" si="173"/>
        <v>6</v>
      </c>
      <c r="E3108" t="str">
        <f t="shared" si="172"/>
        <v>1</v>
      </c>
      <c r="F3108" t="str">
        <f t="shared" si="174"/>
        <v>0</v>
      </c>
      <c r="G3108" t="str">
        <f t="shared" si="174"/>
        <v>1</v>
      </c>
      <c r="H3108" t="str">
        <f t="shared" si="174"/>
        <v>0</v>
      </c>
      <c r="I3108" t="str">
        <f t="shared" si="174"/>
        <v>7</v>
      </c>
      <c r="J3108" t="str">
        <f t="shared" si="174"/>
        <v>5</v>
      </c>
      <c r="K3108" t="str">
        <f t="shared" si="174"/>
        <v/>
      </c>
      <c r="L3108" t="str">
        <f t="shared" si="174"/>
        <v/>
      </c>
    </row>
    <row r="3109" spans="1:12" x14ac:dyDescent="0.25">
      <c r="A3109" s="1" t="s">
        <v>3071</v>
      </c>
      <c r="B3109">
        <f t="shared" si="173"/>
        <v>6</v>
      </c>
      <c r="E3109" t="str">
        <f t="shared" si="172"/>
        <v>6</v>
      </c>
      <c r="F3109" t="str">
        <f t="shared" si="174"/>
        <v>3</v>
      </c>
      <c r="G3109" t="str">
        <f t="shared" si="174"/>
        <v>2</v>
      </c>
      <c r="H3109" t="str">
        <f t="shared" si="174"/>
        <v>1</v>
      </c>
      <c r="I3109" t="str">
        <f t="shared" si="174"/>
        <v>2</v>
      </c>
      <c r="J3109" t="str">
        <f t="shared" si="174"/>
        <v>5</v>
      </c>
      <c r="K3109" t="str">
        <f t="shared" si="174"/>
        <v/>
      </c>
      <c r="L3109" t="str">
        <f t="shared" si="174"/>
        <v/>
      </c>
    </row>
    <row r="3110" spans="1:12" x14ac:dyDescent="0.25">
      <c r="A3110" s="1" t="s">
        <v>3072</v>
      </c>
      <c r="B3110">
        <f t="shared" si="173"/>
        <v>5</v>
      </c>
      <c r="E3110" t="str">
        <f t="shared" si="172"/>
        <v>3</v>
      </c>
      <c r="F3110" t="str">
        <f t="shared" si="174"/>
        <v>3</v>
      </c>
      <c r="G3110" t="str">
        <f t="shared" si="174"/>
        <v>5</v>
      </c>
      <c r="H3110" t="str">
        <f t="shared" si="174"/>
        <v>0</v>
      </c>
      <c r="I3110" t="str">
        <f t="shared" si="174"/>
        <v>0</v>
      </c>
      <c r="J3110" t="str">
        <f t="shared" si="174"/>
        <v/>
      </c>
      <c r="K3110" t="str">
        <f t="shared" si="174"/>
        <v/>
      </c>
      <c r="L3110" t="str">
        <f t="shared" si="174"/>
        <v/>
      </c>
    </row>
    <row r="3111" spans="1:12" x14ac:dyDescent="0.25">
      <c r="A3111" s="1" t="s">
        <v>3073</v>
      </c>
      <c r="B3111">
        <f t="shared" si="173"/>
        <v>6</v>
      </c>
      <c r="E3111" t="str">
        <f t="shared" si="172"/>
        <v>5</v>
      </c>
      <c r="F3111" t="str">
        <f t="shared" si="174"/>
        <v>0</v>
      </c>
      <c r="G3111" t="str">
        <f t="shared" si="174"/>
        <v>5</v>
      </c>
      <c r="H3111" t="str">
        <f t="shared" si="174"/>
        <v>0</v>
      </c>
      <c r="I3111" t="str">
        <f t="shared" si="174"/>
        <v>0</v>
      </c>
      <c r="J3111" t="str">
        <f t="shared" si="174"/>
        <v>4</v>
      </c>
      <c r="K3111" t="str">
        <f t="shared" si="174"/>
        <v/>
      </c>
      <c r="L3111" t="str">
        <f t="shared" si="174"/>
        <v/>
      </c>
    </row>
    <row r="3112" spans="1:12" x14ac:dyDescent="0.25">
      <c r="A3112" s="1" t="s">
        <v>3074</v>
      </c>
      <c r="B3112">
        <f t="shared" si="173"/>
        <v>6</v>
      </c>
      <c r="E3112" t="str">
        <f t="shared" si="172"/>
        <v>1</v>
      </c>
      <c r="F3112" t="str">
        <f t="shared" si="174"/>
        <v>0</v>
      </c>
      <c r="G3112" t="str">
        <f t="shared" si="174"/>
        <v>3</v>
      </c>
      <c r="H3112" t="str">
        <f t="shared" si="174"/>
        <v>1</v>
      </c>
      <c r="I3112" t="str">
        <f t="shared" si="174"/>
        <v>0</v>
      </c>
      <c r="J3112" t="str">
        <f t="shared" si="174"/>
        <v>6</v>
      </c>
      <c r="K3112" t="str">
        <f t="shared" si="174"/>
        <v/>
      </c>
      <c r="L3112" t="str">
        <f t="shared" si="174"/>
        <v/>
      </c>
    </row>
    <row r="3113" spans="1:12" x14ac:dyDescent="0.25">
      <c r="A3113" s="1" t="s">
        <v>3075</v>
      </c>
      <c r="B3113">
        <f t="shared" si="173"/>
        <v>6</v>
      </c>
      <c r="E3113" t="str">
        <f t="shared" si="172"/>
        <v>1</v>
      </c>
      <c r="F3113" t="str">
        <f t="shared" si="174"/>
        <v>6</v>
      </c>
      <c r="G3113" t="str">
        <f t="shared" si="174"/>
        <v>7</v>
      </c>
      <c r="H3113" t="str">
        <f t="shared" si="174"/>
        <v>5</v>
      </c>
      <c r="I3113" t="str">
        <f t="shared" si="174"/>
        <v>5</v>
      </c>
      <c r="J3113" t="str">
        <f t="shared" si="174"/>
        <v>6</v>
      </c>
      <c r="K3113" t="str">
        <f t="shared" si="174"/>
        <v/>
      </c>
      <c r="L3113" t="str">
        <f t="shared" si="174"/>
        <v/>
      </c>
    </row>
    <row r="3114" spans="1:12" x14ac:dyDescent="0.25">
      <c r="A3114" s="1" t="s">
        <v>3076</v>
      </c>
      <c r="B3114">
        <f t="shared" si="173"/>
        <v>6</v>
      </c>
      <c r="E3114" t="str">
        <f t="shared" si="172"/>
        <v>1</v>
      </c>
      <c r="F3114" t="str">
        <f t="shared" si="174"/>
        <v>0</v>
      </c>
      <c r="G3114" t="str">
        <f t="shared" si="174"/>
        <v>7</v>
      </c>
      <c r="H3114" t="str">
        <f t="shared" si="174"/>
        <v>5</v>
      </c>
      <c r="I3114" t="str">
        <f t="shared" si="174"/>
        <v>6</v>
      </c>
      <c r="J3114" t="str">
        <f t="shared" si="174"/>
        <v>0</v>
      </c>
      <c r="K3114" t="str">
        <f t="shared" si="174"/>
        <v/>
      </c>
      <c r="L3114" t="str">
        <f t="shared" si="174"/>
        <v/>
      </c>
    </row>
    <row r="3115" spans="1:12" x14ac:dyDescent="0.25">
      <c r="A3115" s="1" t="s">
        <v>3077</v>
      </c>
      <c r="B3115">
        <f t="shared" si="173"/>
        <v>6</v>
      </c>
      <c r="E3115" t="str">
        <f t="shared" si="172"/>
        <v>3</v>
      </c>
      <c r="F3115" t="str">
        <f t="shared" si="174"/>
        <v>3</v>
      </c>
      <c r="G3115" t="str">
        <f t="shared" si="174"/>
        <v>3</v>
      </c>
      <c r="H3115" t="str">
        <f t="shared" si="174"/>
        <v>0</v>
      </c>
      <c r="I3115" t="str">
        <f t="shared" si="174"/>
        <v>1</v>
      </c>
      <c r="J3115" t="str">
        <f t="shared" si="174"/>
        <v>2</v>
      </c>
      <c r="K3115" t="str">
        <f t="shared" si="174"/>
        <v/>
      </c>
      <c r="L3115" t="str">
        <f t="shared" si="174"/>
        <v/>
      </c>
    </row>
    <row r="3116" spans="1:12" x14ac:dyDescent="0.25">
      <c r="A3116" s="1" t="s">
        <v>3078</v>
      </c>
      <c r="B3116">
        <f t="shared" si="173"/>
        <v>6</v>
      </c>
      <c r="E3116" t="str">
        <f t="shared" si="172"/>
        <v>1</v>
      </c>
      <c r="F3116" t="str">
        <f t="shared" si="174"/>
        <v>5</v>
      </c>
      <c r="G3116" t="str">
        <f t="shared" si="174"/>
        <v>4</v>
      </c>
      <c r="H3116" t="str">
        <f t="shared" si="174"/>
        <v>2</v>
      </c>
      <c r="I3116" t="str">
        <f t="shared" si="174"/>
        <v>2</v>
      </c>
      <c r="J3116" t="str">
        <f t="shared" si="174"/>
        <v>0</v>
      </c>
      <c r="K3116" t="str">
        <f t="shared" si="174"/>
        <v/>
      </c>
      <c r="L3116" t="str">
        <f t="shared" si="174"/>
        <v/>
      </c>
    </row>
    <row r="3117" spans="1:12" x14ac:dyDescent="0.25">
      <c r="A3117" s="1" t="s">
        <v>3079</v>
      </c>
      <c r="B3117">
        <f t="shared" si="173"/>
        <v>6</v>
      </c>
      <c r="E3117" t="str">
        <f t="shared" si="172"/>
        <v>2</v>
      </c>
      <c r="F3117" t="str">
        <f t="shared" si="174"/>
        <v>4</v>
      </c>
      <c r="G3117" t="str">
        <f t="shared" si="174"/>
        <v>7</v>
      </c>
      <c r="H3117" t="str">
        <f t="shared" si="174"/>
        <v>0</v>
      </c>
      <c r="I3117" t="str">
        <f t="shared" si="174"/>
        <v>2</v>
      </c>
      <c r="J3117" t="str">
        <f t="shared" si="174"/>
        <v>7</v>
      </c>
      <c r="K3117" t="str">
        <f t="shared" si="174"/>
        <v/>
      </c>
      <c r="L3117" t="str">
        <f t="shared" si="174"/>
        <v/>
      </c>
    </row>
    <row r="3118" spans="1:12" x14ac:dyDescent="0.25">
      <c r="A3118" s="1" t="s">
        <v>3080</v>
      </c>
      <c r="B3118">
        <f t="shared" si="173"/>
        <v>7</v>
      </c>
      <c r="E3118" t="str">
        <f t="shared" si="172"/>
        <v>1</v>
      </c>
      <c r="F3118" t="str">
        <f t="shared" si="174"/>
        <v>0</v>
      </c>
      <c r="G3118" t="str">
        <f t="shared" si="174"/>
        <v>1</v>
      </c>
      <c r="H3118" t="str">
        <f t="shared" si="174"/>
        <v>1</v>
      </c>
      <c r="I3118" t="str">
        <f t="shared" si="174"/>
        <v>1</v>
      </c>
      <c r="J3118" t="str">
        <f t="shared" si="174"/>
        <v>1</v>
      </c>
      <c r="K3118" t="str">
        <f t="shared" si="174"/>
        <v>1</v>
      </c>
      <c r="L3118" t="str">
        <f t="shared" si="174"/>
        <v/>
      </c>
    </row>
    <row r="3119" spans="1:12" x14ac:dyDescent="0.25">
      <c r="A3119" s="1" t="s">
        <v>3081</v>
      </c>
      <c r="B3119">
        <f t="shared" si="173"/>
        <v>7</v>
      </c>
      <c r="E3119" t="str">
        <f t="shared" si="172"/>
        <v>1</v>
      </c>
      <c r="F3119" t="str">
        <f t="shared" si="174"/>
        <v>4</v>
      </c>
      <c r="G3119" t="str">
        <f t="shared" si="174"/>
        <v>5</v>
      </c>
      <c r="H3119" t="str">
        <f t="shared" si="174"/>
        <v>6</v>
      </c>
      <c r="I3119" t="str">
        <f t="shared" si="174"/>
        <v>0</v>
      </c>
      <c r="J3119" t="str">
        <f t="shared" si="174"/>
        <v>2</v>
      </c>
      <c r="K3119" t="str">
        <f t="shared" si="174"/>
        <v>3</v>
      </c>
      <c r="L3119" t="str">
        <f t="shared" si="174"/>
        <v/>
      </c>
    </row>
    <row r="3120" spans="1:12" x14ac:dyDescent="0.25">
      <c r="A3120" s="1" t="s">
        <v>3082</v>
      </c>
      <c r="B3120">
        <f t="shared" si="173"/>
        <v>6</v>
      </c>
      <c r="E3120" t="str">
        <f t="shared" si="172"/>
        <v>2</v>
      </c>
      <c r="F3120" t="str">
        <f t="shared" si="174"/>
        <v>3</v>
      </c>
      <c r="G3120" t="str">
        <f t="shared" si="174"/>
        <v>4</v>
      </c>
      <c r="H3120" t="str">
        <f t="shared" si="174"/>
        <v>3</v>
      </c>
      <c r="I3120" t="str">
        <f t="shared" si="174"/>
        <v>4</v>
      </c>
      <c r="J3120" t="str">
        <f t="shared" si="174"/>
        <v>4</v>
      </c>
      <c r="K3120" t="str">
        <f t="shared" si="174"/>
        <v/>
      </c>
      <c r="L3120" t="str">
        <f t="shared" si="174"/>
        <v/>
      </c>
    </row>
    <row r="3121" spans="1:12" x14ac:dyDescent="0.25">
      <c r="A3121" s="1" t="s">
        <v>3083</v>
      </c>
      <c r="B3121">
        <f t="shared" si="173"/>
        <v>6</v>
      </c>
      <c r="E3121" t="str">
        <f t="shared" si="172"/>
        <v>1</v>
      </c>
      <c r="F3121" t="str">
        <f t="shared" si="174"/>
        <v>6</v>
      </c>
      <c r="G3121" t="str">
        <f t="shared" si="174"/>
        <v>2</v>
      </c>
      <c r="H3121" t="str">
        <f t="shared" si="174"/>
        <v>3</v>
      </c>
      <c r="I3121" t="str">
        <f t="shared" si="174"/>
        <v>7</v>
      </c>
      <c r="J3121" t="str">
        <f t="shared" si="174"/>
        <v>1</v>
      </c>
      <c r="K3121" t="str">
        <f t="shared" si="174"/>
        <v/>
      </c>
      <c r="L3121" t="str">
        <f t="shared" si="174"/>
        <v/>
      </c>
    </row>
    <row r="3122" spans="1:12" x14ac:dyDescent="0.25">
      <c r="A3122" s="1" t="s">
        <v>1605</v>
      </c>
      <c r="B3122">
        <f t="shared" si="173"/>
        <v>6</v>
      </c>
      <c r="E3122" t="str">
        <f t="shared" si="172"/>
        <v>1</v>
      </c>
      <c r="F3122" t="str">
        <f t="shared" si="174"/>
        <v>0</v>
      </c>
      <c r="G3122" t="str">
        <f t="shared" si="174"/>
        <v>4</v>
      </c>
      <c r="H3122" t="str">
        <f t="shared" si="174"/>
        <v>5</v>
      </c>
      <c r="I3122" t="str">
        <f t="shared" si="174"/>
        <v>2</v>
      </c>
      <c r="J3122" t="str">
        <f t="shared" si="174"/>
        <v>2</v>
      </c>
      <c r="K3122" t="str">
        <f t="shared" si="174"/>
        <v/>
      </c>
      <c r="L3122" t="str">
        <f t="shared" si="174"/>
        <v/>
      </c>
    </row>
    <row r="3123" spans="1:12" x14ac:dyDescent="0.25">
      <c r="A3123" s="1" t="s">
        <v>3084</v>
      </c>
      <c r="B3123">
        <f t="shared" si="173"/>
        <v>7</v>
      </c>
      <c r="E3123" t="str">
        <f t="shared" si="172"/>
        <v>1</v>
      </c>
      <c r="F3123" t="str">
        <f t="shared" si="174"/>
        <v>2</v>
      </c>
      <c r="G3123" t="str">
        <f t="shared" si="174"/>
        <v>3</v>
      </c>
      <c r="H3123" t="str">
        <f t="shared" si="174"/>
        <v>3</v>
      </c>
      <c r="I3123" t="str">
        <f t="shared" si="174"/>
        <v>0</v>
      </c>
      <c r="J3123" t="str">
        <f t="shared" si="174"/>
        <v>5</v>
      </c>
      <c r="K3123" t="str">
        <f t="shared" si="174"/>
        <v>6</v>
      </c>
      <c r="L3123" t="str">
        <f t="shared" si="174"/>
        <v/>
      </c>
    </row>
    <row r="3124" spans="1:12" x14ac:dyDescent="0.25">
      <c r="A3124" s="1" t="s">
        <v>3085</v>
      </c>
      <c r="B3124">
        <f t="shared" si="173"/>
        <v>6</v>
      </c>
      <c r="E3124" t="str">
        <f t="shared" si="172"/>
        <v>1</v>
      </c>
      <c r="F3124" t="str">
        <f t="shared" si="174"/>
        <v>1</v>
      </c>
      <c r="G3124" t="str">
        <f t="shared" si="174"/>
        <v>1</v>
      </c>
      <c r="H3124" t="str">
        <f t="shared" si="174"/>
        <v>1</v>
      </c>
      <c r="I3124" t="str">
        <f t="shared" si="174"/>
        <v>6</v>
      </c>
      <c r="J3124" t="str">
        <f t="shared" si="174"/>
        <v>2</v>
      </c>
      <c r="K3124" t="str">
        <f t="shared" si="174"/>
        <v/>
      </c>
      <c r="L3124" t="str">
        <f t="shared" si="174"/>
        <v/>
      </c>
    </row>
    <row r="3125" spans="1:12" x14ac:dyDescent="0.25">
      <c r="A3125" s="1" t="s">
        <v>3086</v>
      </c>
      <c r="B3125">
        <f t="shared" si="173"/>
        <v>5</v>
      </c>
      <c r="E3125" t="str">
        <f t="shared" si="172"/>
        <v>1</v>
      </c>
      <c r="F3125" t="str">
        <f t="shared" si="174"/>
        <v>0</v>
      </c>
      <c r="G3125" t="str">
        <f t="shared" si="174"/>
        <v>5</v>
      </c>
      <c r="H3125" t="str">
        <f t="shared" si="174"/>
        <v>0</v>
      </c>
      <c r="I3125" t="str">
        <f t="shared" si="174"/>
        <v>5</v>
      </c>
      <c r="J3125" t="str">
        <f t="shared" si="174"/>
        <v/>
      </c>
      <c r="K3125" t="str">
        <f t="shared" si="174"/>
        <v/>
      </c>
      <c r="L3125" t="str">
        <f t="shared" si="174"/>
        <v/>
      </c>
    </row>
    <row r="3126" spans="1:12" x14ac:dyDescent="0.25">
      <c r="A3126" s="1" t="s">
        <v>3087</v>
      </c>
      <c r="B3126">
        <f t="shared" si="173"/>
        <v>6</v>
      </c>
      <c r="E3126" t="str">
        <f t="shared" si="172"/>
        <v>3</v>
      </c>
      <c r="F3126" t="str">
        <f t="shared" si="174"/>
        <v>7</v>
      </c>
      <c r="G3126" t="str">
        <f t="shared" si="174"/>
        <v>1</v>
      </c>
      <c r="H3126" t="str">
        <f t="shared" si="174"/>
        <v>2</v>
      </c>
      <c r="I3126" t="str">
        <f t="shared" si="174"/>
        <v>4</v>
      </c>
      <c r="J3126" t="str">
        <f t="shared" si="174"/>
        <v>2</v>
      </c>
      <c r="K3126" t="str">
        <f t="shared" si="174"/>
        <v/>
      </c>
      <c r="L3126" t="str">
        <f t="shared" si="174"/>
        <v/>
      </c>
    </row>
    <row r="3127" spans="1:12" x14ac:dyDescent="0.25">
      <c r="A3127" s="1" t="s">
        <v>3088</v>
      </c>
      <c r="B3127">
        <f t="shared" si="173"/>
        <v>6</v>
      </c>
      <c r="E3127" t="str">
        <f t="shared" si="172"/>
        <v>1</v>
      </c>
      <c r="F3127" t="str">
        <f t="shared" si="174"/>
        <v>0</v>
      </c>
      <c r="G3127" t="str">
        <f t="shared" si="174"/>
        <v>3</v>
      </c>
      <c r="H3127" t="str">
        <f t="shared" si="174"/>
        <v>6</v>
      </c>
      <c r="I3127" t="str">
        <f t="shared" si="174"/>
        <v>0</v>
      </c>
      <c r="J3127" t="str">
        <f t="shared" si="174"/>
        <v>1</v>
      </c>
      <c r="K3127" t="str">
        <f t="shared" si="174"/>
        <v/>
      </c>
      <c r="L3127" t="str">
        <f t="shared" si="174"/>
        <v/>
      </c>
    </row>
    <row r="3128" spans="1:12" x14ac:dyDescent="0.25">
      <c r="A3128" s="1" t="s">
        <v>3089</v>
      </c>
      <c r="B3128">
        <f t="shared" si="173"/>
        <v>7</v>
      </c>
      <c r="E3128" t="str">
        <f t="shared" si="172"/>
        <v>1</v>
      </c>
      <c r="F3128" t="str">
        <f t="shared" si="174"/>
        <v>6</v>
      </c>
      <c r="G3128" t="str">
        <f t="shared" si="174"/>
        <v>3</v>
      </c>
      <c r="H3128" t="str">
        <f t="shared" si="174"/>
        <v>2</v>
      </c>
      <c r="I3128" t="str">
        <f t="shared" si="174"/>
        <v>6</v>
      </c>
      <c r="J3128" t="str">
        <f t="shared" si="174"/>
        <v>4</v>
      </c>
      <c r="K3128" t="str">
        <f t="shared" si="174"/>
        <v>7</v>
      </c>
      <c r="L3128" t="str">
        <f t="shared" si="174"/>
        <v/>
      </c>
    </row>
    <row r="3129" spans="1:12" x14ac:dyDescent="0.25">
      <c r="A3129" s="1" t="s">
        <v>3090</v>
      </c>
      <c r="B3129">
        <f t="shared" si="173"/>
        <v>6</v>
      </c>
      <c r="E3129" t="str">
        <f t="shared" ref="E3129:E3192" si="175">MID($A3129,E$1,1)</f>
        <v>3</v>
      </c>
      <c r="F3129" t="str">
        <f t="shared" si="174"/>
        <v>6</v>
      </c>
      <c r="G3129" t="str">
        <f t="shared" si="174"/>
        <v>3</v>
      </c>
      <c r="H3129" t="str">
        <f t="shared" si="174"/>
        <v>7</v>
      </c>
      <c r="I3129" t="str">
        <f t="shared" si="174"/>
        <v>1</v>
      </c>
      <c r="J3129" t="str">
        <f t="shared" si="174"/>
        <v>6</v>
      </c>
      <c r="K3129" t="str">
        <f t="shared" si="174"/>
        <v/>
      </c>
      <c r="L3129" t="str">
        <f t="shared" si="174"/>
        <v/>
      </c>
    </row>
    <row r="3130" spans="1:12" x14ac:dyDescent="0.25">
      <c r="A3130" s="1" t="s">
        <v>3091</v>
      </c>
      <c r="B3130">
        <f t="shared" si="173"/>
        <v>6</v>
      </c>
      <c r="E3130" t="str">
        <f t="shared" si="175"/>
        <v>6</v>
      </c>
      <c r="F3130" t="str">
        <f t="shared" si="174"/>
        <v>4</v>
      </c>
      <c r="G3130" t="str">
        <f t="shared" si="174"/>
        <v>5</v>
      </c>
      <c r="H3130" t="str">
        <f t="shared" si="174"/>
        <v>0</v>
      </c>
      <c r="I3130" t="str">
        <f t="shared" si="174"/>
        <v>4</v>
      </c>
      <c r="J3130" t="str">
        <f t="shared" si="174"/>
        <v>7</v>
      </c>
      <c r="K3130" t="str">
        <f t="shared" si="174"/>
        <v/>
      </c>
      <c r="L3130" t="str">
        <f t="shared" si="174"/>
        <v/>
      </c>
    </row>
    <row r="3131" spans="1:12" x14ac:dyDescent="0.25">
      <c r="A3131" s="1" t="s">
        <v>3092</v>
      </c>
      <c r="B3131">
        <f t="shared" si="173"/>
        <v>5</v>
      </c>
      <c r="E3131" t="str">
        <f t="shared" si="175"/>
        <v>2</v>
      </c>
      <c r="F3131" t="str">
        <f t="shared" si="174"/>
        <v>3</v>
      </c>
      <c r="G3131" t="str">
        <f t="shared" si="174"/>
        <v>4</v>
      </c>
      <c r="H3131" t="str">
        <f t="shared" si="174"/>
        <v>2</v>
      </c>
      <c r="I3131" t="str">
        <f t="shared" si="174"/>
        <v>0</v>
      </c>
      <c r="J3131" t="str">
        <f t="shared" si="174"/>
        <v/>
      </c>
      <c r="K3131" t="str">
        <f t="shared" si="174"/>
        <v/>
      </c>
      <c r="L3131" t="str">
        <f t="shared" si="174"/>
        <v/>
      </c>
    </row>
    <row r="3132" spans="1:12" x14ac:dyDescent="0.25">
      <c r="A3132" s="1" t="s">
        <v>3093</v>
      </c>
      <c r="B3132">
        <f t="shared" si="173"/>
        <v>6</v>
      </c>
      <c r="E3132" t="str">
        <f t="shared" si="175"/>
        <v>7</v>
      </c>
      <c r="F3132" t="str">
        <f t="shared" si="174"/>
        <v>5</v>
      </c>
      <c r="G3132" t="str">
        <f t="shared" si="174"/>
        <v>1</v>
      </c>
      <c r="H3132" t="str">
        <f t="shared" si="174"/>
        <v>5</v>
      </c>
      <c r="I3132" t="str">
        <f t="shared" si="174"/>
        <v>5</v>
      </c>
      <c r="J3132" t="str">
        <f t="shared" si="174"/>
        <v>0</v>
      </c>
      <c r="K3132" t="str">
        <f t="shared" si="174"/>
        <v/>
      </c>
      <c r="L3132" t="str">
        <f t="shared" si="174"/>
        <v/>
      </c>
    </row>
    <row r="3133" spans="1:12" x14ac:dyDescent="0.25">
      <c r="A3133" s="1" t="s">
        <v>3094</v>
      </c>
      <c r="B3133">
        <f t="shared" si="173"/>
        <v>6</v>
      </c>
      <c r="E3133" t="str">
        <f t="shared" si="175"/>
        <v>6</v>
      </c>
      <c r="F3133" t="str">
        <f t="shared" si="174"/>
        <v>5</v>
      </c>
      <c r="G3133" t="str">
        <f t="shared" si="174"/>
        <v>3</v>
      </c>
      <c r="H3133" t="str">
        <f t="shared" si="174"/>
        <v>7</v>
      </c>
      <c r="I3133" t="str">
        <f t="shared" si="174"/>
        <v>6</v>
      </c>
      <c r="J3133" t="str">
        <f t="shared" si="174"/>
        <v>4</v>
      </c>
      <c r="K3133" t="str">
        <f t="shared" si="174"/>
        <v/>
      </c>
      <c r="L3133" t="str">
        <f t="shared" si="174"/>
        <v/>
      </c>
    </row>
    <row r="3134" spans="1:12" x14ac:dyDescent="0.25">
      <c r="A3134" s="1" t="s">
        <v>3095</v>
      </c>
      <c r="B3134">
        <f t="shared" si="173"/>
        <v>5</v>
      </c>
      <c r="E3134" t="str">
        <f t="shared" si="175"/>
        <v>2</v>
      </c>
      <c r="F3134" t="str">
        <f t="shared" si="174"/>
        <v>4</v>
      </c>
      <c r="G3134" t="str">
        <f t="shared" si="174"/>
        <v>3</v>
      </c>
      <c r="H3134" t="str">
        <f t="shared" si="174"/>
        <v>4</v>
      </c>
      <c r="I3134" t="str">
        <f t="shared" si="174"/>
        <v>1</v>
      </c>
      <c r="J3134" t="str">
        <f t="shared" si="174"/>
        <v/>
      </c>
      <c r="K3134" t="str">
        <f t="shared" si="174"/>
        <v/>
      </c>
      <c r="L3134" t="str">
        <f t="shared" si="174"/>
        <v/>
      </c>
    </row>
    <row r="3135" spans="1:12" x14ac:dyDescent="0.25">
      <c r="A3135" s="1" t="s">
        <v>3096</v>
      </c>
      <c r="B3135">
        <f t="shared" si="173"/>
        <v>6</v>
      </c>
      <c r="E3135" t="str">
        <f t="shared" si="175"/>
        <v>3</v>
      </c>
      <c r="F3135" t="str">
        <f t="shared" si="174"/>
        <v>0</v>
      </c>
      <c r="G3135" t="str">
        <f t="shared" si="174"/>
        <v>6</v>
      </c>
      <c r="H3135" t="str">
        <f t="shared" si="174"/>
        <v>4</v>
      </c>
      <c r="I3135" t="str">
        <f t="shared" si="174"/>
        <v>3</v>
      </c>
      <c r="J3135" t="str">
        <f t="shared" si="174"/>
        <v>0</v>
      </c>
      <c r="K3135" t="str">
        <f t="shared" si="174"/>
        <v/>
      </c>
      <c r="L3135" t="str">
        <f t="shared" si="174"/>
        <v/>
      </c>
    </row>
    <row r="3136" spans="1:12" x14ac:dyDescent="0.25">
      <c r="A3136" s="1" t="s">
        <v>3097</v>
      </c>
      <c r="B3136">
        <f t="shared" si="173"/>
        <v>6</v>
      </c>
      <c r="E3136" t="str">
        <f t="shared" si="175"/>
        <v>1</v>
      </c>
      <c r="F3136" t="str">
        <f t="shared" si="174"/>
        <v>4</v>
      </c>
      <c r="G3136" t="str">
        <f t="shared" si="174"/>
        <v>1</v>
      </c>
      <c r="H3136" t="str">
        <f t="shared" si="174"/>
        <v>5</v>
      </c>
      <c r="I3136" t="str">
        <f t="shared" si="174"/>
        <v>4</v>
      </c>
      <c r="J3136" t="str">
        <f t="shared" si="174"/>
        <v>4</v>
      </c>
      <c r="K3136" t="str">
        <f t="shared" si="174"/>
        <v/>
      </c>
      <c r="L3136" t="str">
        <f t="shared" si="174"/>
        <v/>
      </c>
    </row>
    <row r="3137" spans="1:12" x14ac:dyDescent="0.25">
      <c r="A3137" s="1" t="s">
        <v>3098</v>
      </c>
      <c r="B3137">
        <f t="shared" si="173"/>
        <v>5</v>
      </c>
      <c r="E3137" t="str">
        <f t="shared" si="175"/>
        <v>2</v>
      </c>
      <c r="F3137" t="str">
        <f t="shared" si="174"/>
        <v>6</v>
      </c>
      <c r="G3137" t="str">
        <f t="shared" si="174"/>
        <v>1</v>
      </c>
      <c r="H3137" t="str">
        <f t="shared" si="174"/>
        <v>0</v>
      </c>
      <c r="I3137" t="str">
        <f t="shared" si="174"/>
        <v>7</v>
      </c>
      <c r="J3137" t="str">
        <f t="shared" si="174"/>
        <v/>
      </c>
      <c r="K3137" t="str">
        <f t="shared" ref="F3137:L3200" si="176">MID($A3137,K$1,1)</f>
        <v/>
      </c>
      <c r="L3137" t="str">
        <f t="shared" si="176"/>
        <v/>
      </c>
    </row>
    <row r="3138" spans="1:12" x14ac:dyDescent="0.25">
      <c r="A3138" s="1" t="s">
        <v>3099</v>
      </c>
      <c r="B3138">
        <f t="shared" si="173"/>
        <v>6</v>
      </c>
      <c r="E3138" t="str">
        <f t="shared" si="175"/>
        <v>2</v>
      </c>
      <c r="F3138" t="str">
        <f t="shared" si="176"/>
        <v>6</v>
      </c>
      <c r="G3138" t="str">
        <f t="shared" si="176"/>
        <v>2</v>
      </c>
      <c r="H3138" t="str">
        <f t="shared" si="176"/>
        <v>4</v>
      </c>
      <c r="I3138" t="str">
        <f t="shared" si="176"/>
        <v>3</v>
      </c>
      <c r="J3138" t="str">
        <f t="shared" si="176"/>
        <v>6</v>
      </c>
      <c r="K3138" t="str">
        <f t="shared" si="176"/>
        <v/>
      </c>
      <c r="L3138" t="str">
        <f t="shared" si="176"/>
        <v/>
      </c>
    </row>
    <row r="3139" spans="1:12" x14ac:dyDescent="0.25">
      <c r="A3139" s="1" t="s">
        <v>3100</v>
      </c>
      <c r="B3139">
        <f t="shared" si="173"/>
        <v>5</v>
      </c>
      <c r="E3139" t="str">
        <f t="shared" si="175"/>
        <v>2</v>
      </c>
      <c r="F3139" t="str">
        <f t="shared" si="176"/>
        <v>4</v>
      </c>
      <c r="G3139" t="str">
        <f t="shared" si="176"/>
        <v>5</v>
      </c>
      <c r="H3139" t="str">
        <f t="shared" si="176"/>
        <v>3</v>
      </c>
      <c r="I3139" t="str">
        <f t="shared" si="176"/>
        <v>4</v>
      </c>
      <c r="J3139" t="str">
        <f t="shared" si="176"/>
        <v/>
      </c>
      <c r="K3139" t="str">
        <f t="shared" si="176"/>
        <v/>
      </c>
      <c r="L3139" t="str">
        <f t="shared" si="176"/>
        <v/>
      </c>
    </row>
    <row r="3140" spans="1:12" x14ac:dyDescent="0.25">
      <c r="A3140" s="1" t="s">
        <v>3101</v>
      </c>
      <c r="B3140">
        <f t="shared" ref="B3140:B3203" si="177">LEN(A3140)</f>
        <v>5</v>
      </c>
      <c r="E3140" t="str">
        <f t="shared" si="175"/>
        <v>7</v>
      </c>
      <c r="F3140" t="str">
        <f t="shared" si="176"/>
        <v>1</v>
      </c>
      <c r="G3140" t="str">
        <f t="shared" si="176"/>
        <v>0</v>
      </c>
      <c r="H3140" t="str">
        <f t="shared" si="176"/>
        <v>2</v>
      </c>
      <c r="I3140" t="str">
        <f t="shared" si="176"/>
        <v>5</v>
      </c>
      <c r="J3140" t="str">
        <f t="shared" si="176"/>
        <v/>
      </c>
      <c r="K3140" t="str">
        <f t="shared" si="176"/>
        <v/>
      </c>
      <c r="L3140" t="str">
        <f t="shared" si="176"/>
        <v/>
      </c>
    </row>
    <row r="3141" spans="1:12" x14ac:dyDescent="0.25">
      <c r="A3141" s="1" t="s">
        <v>3102</v>
      </c>
      <c r="B3141">
        <f t="shared" si="177"/>
        <v>5</v>
      </c>
      <c r="E3141" t="str">
        <f t="shared" si="175"/>
        <v>5</v>
      </c>
      <c r="F3141" t="str">
        <f t="shared" si="176"/>
        <v>6</v>
      </c>
      <c r="G3141" t="str">
        <f t="shared" si="176"/>
        <v>0</v>
      </c>
      <c r="H3141" t="str">
        <f t="shared" si="176"/>
        <v>1</v>
      </c>
      <c r="I3141" t="str">
        <f t="shared" si="176"/>
        <v>0</v>
      </c>
      <c r="J3141" t="str">
        <f t="shared" si="176"/>
        <v/>
      </c>
      <c r="K3141" t="str">
        <f t="shared" si="176"/>
        <v/>
      </c>
      <c r="L3141" t="str">
        <f t="shared" si="176"/>
        <v/>
      </c>
    </row>
    <row r="3142" spans="1:12" x14ac:dyDescent="0.25">
      <c r="A3142" s="1" t="s">
        <v>3103</v>
      </c>
      <c r="B3142">
        <f t="shared" si="177"/>
        <v>6</v>
      </c>
      <c r="E3142" t="str">
        <f t="shared" si="175"/>
        <v>2</v>
      </c>
      <c r="F3142" t="str">
        <f t="shared" si="176"/>
        <v>7</v>
      </c>
      <c r="G3142" t="str">
        <f t="shared" si="176"/>
        <v>2</v>
      </c>
      <c r="H3142" t="str">
        <f t="shared" si="176"/>
        <v>1</v>
      </c>
      <c r="I3142" t="str">
        <f t="shared" si="176"/>
        <v>2</v>
      </c>
      <c r="J3142" t="str">
        <f t="shared" si="176"/>
        <v>0</v>
      </c>
      <c r="K3142" t="str">
        <f t="shared" si="176"/>
        <v/>
      </c>
      <c r="L3142" t="str">
        <f t="shared" si="176"/>
        <v/>
      </c>
    </row>
    <row r="3143" spans="1:12" x14ac:dyDescent="0.25">
      <c r="A3143" s="1" t="s">
        <v>3104</v>
      </c>
      <c r="B3143">
        <f t="shared" si="177"/>
        <v>5</v>
      </c>
      <c r="E3143" t="str">
        <f t="shared" si="175"/>
        <v>3</v>
      </c>
      <c r="F3143" t="str">
        <f t="shared" si="176"/>
        <v>6</v>
      </c>
      <c r="G3143" t="str">
        <f t="shared" si="176"/>
        <v>6</v>
      </c>
      <c r="H3143" t="str">
        <f t="shared" si="176"/>
        <v>4</v>
      </c>
      <c r="I3143" t="str">
        <f t="shared" si="176"/>
        <v>6</v>
      </c>
      <c r="J3143" t="str">
        <f t="shared" si="176"/>
        <v/>
      </c>
      <c r="K3143" t="str">
        <f t="shared" si="176"/>
        <v/>
      </c>
      <c r="L3143" t="str">
        <f t="shared" si="176"/>
        <v/>
      </c>
    </row>
    <row r="3144" spans="1:12" x14ac:dyDescent="0.25">
      <c r="A3144" s="1" t="s">
        <v>3105</v>
      </c>
      <c r="B3144">
        <f t="shared" si="177"/>
        <v>6</v>
      </c>
      <c r="E3144" t="str">
        <f t="shared" si="175"/>
        <v>7</v>
      </c>
      <c r="F3144" t="str">
        <f t="shared" si="176"/>
        <v>7</v>
      </c>
      <c r="G3144" t="str">
        <f t="shared" si="176"/>
        <v>7</v>
      </c>
      <c r="H3144" t="str">
        <f t="shared" si="176"/>
        <v>6</v>
      </c>
      <c r="I3144" t="str">
        <f t="shared" si="176"/>
        <v>5</v>
      </c>
      <c r="J3144" t="str">
        <f t="shared" si="176"/>
        <v>0</v>
      </c>
      <c r="K3144" t="str">
        <f t="shared" si="176"/>
        <v/>
      </c>
      <c r="L3144" t="str">
        <f t="shared" si="176"/>
        <v/>
      </c>
    </row>
    <row r="3145" spans="1:12" x14ac:dyDescent="0.25">
      <c r="A3145" s="1" t="s">
        <v>3106</v>
      </c>
      <c r="B3145">
        <f t="shared" si="177"/>
        <v>6</v>
      </c>
      <c r="E3145" t="str">
        <f t="shared" si="175"/>
        <v>1</v>
      </c>
      <c r="F3145" t="str">
        <f t="shared" si="176"/>
        <v>3</v>
      </c>
      <c r="G3145" t="str">
        <f t="shared" si="176"/>
        <v>6</v>
      </c>
      <c r="H3145" t="str">
        <f t="shared" si="176"/>
        <v>6</v>
      </c>
      <c r="I3145" t="str">
        <f t="shared" si="176"/>
        <v>5</v>
      </c>
      <c r="J3145" t="str">
        <f t="shared" si="176"/>
        <v>7</v>
      </c>
      <c r="K3145" t="str">
        <f t="shared" si="176"/>
        <v/>
      </c>
      <c r="L3145" t="str">
        <f t="shared" si="176"/>
        <v/>
      </c>
    </row>
    <row r="3146" spans="1:12" x14ac:dyDescent="0.25">
      <c r="A3146" s="1" t="s">
        <v>3107</v>
      </c>
      <c r="B3146">
        <f t="shared" si="177"/>
        <v>5</v>
      </c>
      <c r="E3146" t="str">
        <f t="shared" si="175"/>
        <v>3</v>
      </c>
      <c r="F3146" t="str">
        <f t="shared" si="176"/>
        <v>3</v>
      </c>
      <c r="G3146" t="str">
        <f t="shared" si="176"/>
        <v>5</v>
      </c>
      <c r="H3146" t="str">
        <f t="shared" si="176"/>
        <v>6</v>
      </c>
      <c r="I3146" t="str">
        <f t="shared" si="176"/>
        <v>3</v>
      </c>
      <c r="J3146" t="str">
        <f t="shared" si="176"/>
        <v/>
      </c>
      <c r="K3146" t="str">
        <f t="shared" si="176"/>
        <v/>
      </c>
      <c r="L3146" t="str">
        <f t="shared" si="176"/>
        <v/>
      </c>
    </row>
    <row r="3147" spans="1:12" x14ac:dyDescent="0.25">
      <c r="A3147" s="1" t="s">
        <v>3108</v>
      </c>
      <c r="B3147">
        <f t="shared" si="177"/>
        <v>6</v>
      </c>
      <c r="E3147" t="str">
        <f t="shared" si="175"/>
        <v>2</v>
      </c>
      <c r="F3147" t="str">
        <f t="shared" si="176"/>
        <v>7</v>
      </c>
      <c r="G3147" t="str">
        <f t="shared" si="176"/>
        <v>7</v>
      </c>
      <c r="H3147" t="str">
        <f t="shared" si="176"/>
        <v>2</v>
      </c>
      <c r="I3147" t="str">
        <f t="shared" si="176"/>
        <v>3</v>
      </c>
      <c r="J3147" t="str">
        <f t="shared" si="176"/>
        <v>0</v>
      </c>
      <c r="K3147" t="str">
        <f t="shared" si="176"/>
        <v/>
      </c>
      <c r="L3147" t="str">
        <f t="shared" si="176"/>
        <v/>
      </c>
    </row>
    <row r="3148" spans="1:12" x14ac:dyDescent="0.25">
      <c r="A3148" s="1" t="s">
        <v>3109</v>
      </c>
      <c r="B3148">
        <f t="shared" si="177"/>
        <v>6</v>
      </c>
      <c r="E3148" t="str">
        <f t="shared" si="175"/>
        <v>3</v>
      </c>
      <c r="F3148" t="str">
        <f t="shared" si="176"/>
        <v>0</v>
      </c>
      <c r="G3148" t="str">
        <f t="shared" si="176"/>
        <v>6</v>
      </c>
      <c r="H3148" t="str">
        <f t="shared" si="176"/>
        <v>4</v>
      </c>
      <c r="I3148" t="str">
        <f t="shared" si="176"/>
        <v>6</v>
      </c>
      <c r="J3148" t="str">
        <f t="shared" si="176"/>
        <v>6</v>
      </c>
      <c r="K3148" t="str">
        <f t="shared" si="176"/>
        <v/>
      </c>
      <c r="L3148" t="str">
        <f t="shared" si="176"/>
        <v/>
      </c>
    </row>
    <row r="3149" spans="1:12" x14ac:dyDescent="0.25">
      <c r="A3149" s="1" t="s">
        <v>3110</v>
      </c>
      <c r="B3149">
        <f t="shared" si="177"/>
        <v>6</v>
      </c>
      <c r="E3149" t="str">
        <f t="shared" si="175"/>
        <v>1</v>
      </c>
      <c r="F3149" t="str">
        <f t="shared" si="176"/>
        <v>0</v>
      </c>
      <c r="G3149" t="str">
        <f t="shared" si="176"/>
        <v>3</v>
      </c>
      <c r="H3149" t="str">
        <f t="shared" si="176"/>
        <v>1</v>
      </c>
      <c r="I3149" t="str">
        <f t="shared" si="176"/>
        <v>4</v>
      </c>
      <c r="J3149" t="str">
        <f t="shared" si="176"/>
        <v>0</v>
      </c>
      <c r="K3149" t="str">
        <f t="shared" si="176"/>
        <v/>
      </c>
      <c r="L3149" t="str">
        <f t="shared" si="176"/>
        <v/>
      </c>
    </row>
    <row r="3150" spans="1:12" x14ac:dyDescent="0.25">
      <c r="A3150" s="1" t="s">
        <v>3111</v>
      </c>
      <c r="B3150">
        <f t="shared" si="177"/>
        <v>5</v>
      </c>
      <c r="E3150" t="str">
        <f t="shared" si="175"/>
        <v>5</v>
      </c>
      <c r="F3150" t="str">
        <f t="shared" si="176"/>
        <v>3</v>
      </c>
      <c r="G3150" t="str">
        <f t="shared" si="176"/>
        <v>2</v>
      </c>
      <c r="H3150" t="str">
        <f t="shared" si="176"/>
        <v>4</v>
      </c>
      <c r="I3150" t="str">
        <f t="shared" si="176"/>
        <v>0</v>
      </c>
      <c r="J3150" t="str">
        <f t="shared" si="176"/>
        <v/>
      </c>
      <c r="K3150" t="str">
        <f t="shared" si="176"/>
        <v/>
      </c>
      <c r="L3150" t="str">
        <f t="shared" si="176"/>
        <v/>
      </c>
    </row>
    <row r="3151" spans="1:12" x14ac:dyDescent="0.25">
      <c r="A3151" s="1" t="s">
        <v>3112</v>
      </c>
      <c r="B3151">
        <f t="shared" si="177"/>
        <v>5</v>
      </c>
      <c r="E3151" t="str">
        <f t="shared" si="175"/>
        <v>7</v>
      </c>
      <c r="F3151" t="str">
        <f t="shared" si="176"/>
        <v>7</v>
      </c>
      <c r="G3151" t="str">
        <f t="shared" si="176"/>
        <v>4</v>
      </c>
      <c r="H3151" t="str">
        <f t="shared" si="176"/>
        <v>6</v>
      </c>
      <c r="I3151" t="str">
        <f t="shared" si="176"/>
        <v>0</v>
      </c>
      <c r="J3151" t="str">
        <f t="shared" si="176"/>
        <v/>
      </c>
      <c r="K3151" t="str">
        <f t="shared" si="176"/>
        <v/>
      </c>
      <c r="L3151" t="str">
        <f t="shared" si="176"/>
        <v/>
      </c>
    </row>
    <row r="3152" spans="1:12" x14ac:dyDescent="0.25">
      <c r="A3152" s="1" t="s">
        <v>3113</v>
      </c>
      <c r="B3152">
        <f t="shared" si="177"/>
        <v>6</v>
      </c>
      <c r="E3152" t="str">
        <f t="shared" si="175"/>
        <v>1</v>
      </c>
      <c r="F3152" t="str">
        <f t="shared" si="176"/>
        <v>5</v>
      </c>
      <c r="G3152" t="str">
        <f t="shared" si="176"/>
        <v>2</v>
      </c>
      <c r="H3152" t="str">
        <f t="shared" si="176"/>
        <v>0</v>
      </c>
      <c r="I3152" t="str">
        <f t="shared" si="176"/>
        <v>3</v>
      </c>
      <c r="J3152" t="str">
        <f t="shared" si="176"/>
        <v>0</v>
      </c>
      <c r="K3152" t="str">
        <f t="shared" si="176"/>
        <v/>
      </c>
      <c r="L3152" t="str">
        <f t="shared" si="176"/>
        <v/>
      </c>
    </row>
    <row r="3153" spans="1:12" x14ac:dyDescent="0.25">
      <c r="A3153" s="1" t="s">
        <v>3114</v>
      </c>
      <c r="B3153">
        <f t="shared" si="177"/>
        <v>5</v>
      </c>
      <c r="E3153" t="str">
        <f t="shared" si="175"/>
        <v>1</v>
      </c>
      <c r="F3153" t="str">
        <f t="shared" si="176"/>
        <v>0</v>
      </c>
      <c r="G3153" t="str">
        <f t="shared" si="176"/>
        <v>2</v>
      </c>
      <c r="H3153" t="str">
        <f t="shared" si="176"/>
        <v>4</v>
      </c>
      <c r="I3153" t="str">
        <f t="shared" si="176"/>
        <v>4</v>
      </c>
      <c r="J3153" t="str">
        <f t="shared" si="176"/>
        <v/>
      </c>
      <c r="K3153" t="str">
        <f t="shared" si="176"/>
        <v/>
      </c>
      <c r="L3153" t="str">
        <f t="shared" si="176"/>
        <v/>
      </c>
    </row>
    <row r="3154" spans="1:12" x14ac:dyDescent="0.25">
      <c r="A3154" s="1" t="s">
        <v>3115</v>
      </c>
      <c r="B3154">
        <f t="shared" si="177"/>
        <v>5</v>
      </c>
      <c r="E3154" t="str">
        <f t="shared" si="175"/>
        <v>5</v>
      </c>
      <c r="F3154" t="str">
        <f t="shared" si="176"/>
        <v>2</v>
      </c>
      <c r="G3154" t="str">
        <f t="shared" si="176"/>
        <v>1</v>
      </c>
      <c r="H3154" t="str">
        <f t="shared" si="176"/>
        <v>0</v>
      </c>
      <c r="I3154" t="str">
        <f t="shared" si="176"/>
        <v>6</v>
      </c>
      <c r="J3154" t="str">
        <f t="shared" si="176"/>
        <v/>
      </c>
      <c r="K3154" t="str">
        <f t="shared" si="176"/>
        <v/>
      </c>
      <c r="L3154" t="str">
        <f t="shared" si="176"/>
        <v/>
      </c>
    </row>
    <row r="3155" spans="1:12" x14ac:dyDescent="0.25">
      <c r="A3155" s="1" t="s">
        <v>3116</v>
      </c>
      <c r="B3155">
        <f t="shared" si="177"/>
        <v>6</v>
      </c>
      <c r="E3155" t="str">
        <f t="shared" si="175"/>
        <v>3</v>
      </c>
      <c r="F3155" t="str">
        <f t="shared" si="176"/>
        <v>2</v>
      </c>
      <c r="G3155" t="str">
        <f t="shared" si="176"/>
        <v>1</v>
      </c>
      <c r="H3155" t="str">
        <f t="shared" si="176"/>
        <v>3</v>
      </c>
      <c r="I3155" t="str">
        <f t="shared" si="176"/>
        <v>4</v>
      </c>
      <c r="J3155" t="str">
        <f t="shared" si="176"/>
        <v>0</v>
      </c>
      <c r="K3155" t="str">
        <f t="shared" si="176"/>
        <v/>
      </c>
      <c r="L3155" t="str">
        <f t="shared" si="176"/>
        <v/>
      </c>
    </row>
    <row r="3156" spans="1:12" x14ac:dyDescent="0.25">
      <c r="A3156" s="1" t="s">
        <v>3117</v>
      </c>
      <c r="B3156">
        <f t="shared" si="177"/>
        <v>6</v>
      </c>
      <c r="E3156" t="str">
        <f t="shared" si="175"/>
        <v>4</v>
      </c>
      <c r="F3156" t="str">
        <f t="shared" si="176"/>
        <v>4</v>
      </c>
      <c r="G3156" t="str">
        <f t="shared" si="176"/>
        <v>5</v>
      </c>
      <c r="H3156" t="str">
        <f t="shared" si="176"/>
        <v>4</v>
      </c>
      <c r="I3156" t="str">
        <f t="shared" si="176"/>
        <v>7</v>
      </c>
      <c r="J3156" t="str">
        <f t="shared" si="176"/>
        <v>0</v>
      </c>
      <c r="K3156" t="str">
        <f t="shared" si="176"/>
        <v/>
      </c>
      <c r="L3156" t="str">
        <f t="shared" si="176"/>
        <v/>
      </c>
    </row>
    <row r="3157" spans="1:12" x14ac:dyDescent="0.25">
      <c r="A3157" s="1" t="s">
        <v>3118</v>
      </c>
      <c r="B3157">
        <f t="shared" si="177"/>
        <v>6</v>
      </c>
      <c r="E3157" t="str">
        <f t="shared" si="175"/>
        <v>2</v>
      </c>
      <c r="F3157" t="str">
        <f t="shared" si="176"/>
        <v>5</v>
      </c>
      <c r="G3157" t="str">
        <f t="shared" si="176"/>
        <v>6</v>
      </c>
      <c r="H3157" t="str">
        <f t="shared" si="176"/>
        <v>6</v>
      </c>
      <c r="I3157" t="str">
        <f t="shared" si="176"/>
        <v>3</v>
      </c>
      <c r="J3157" t="str">
        <f t="shared" si="176"/>
        <v>0</v>
      </c>
      <c r="K3157" t="str">
        <f t="shared" si="176"/>
        <v/>
      </c>
      <c r="L3157" t="str">
        <f t="shared" si="176"/>
        <v/>
      </c>
    </row>
    <row r="3158" spans="1:12" x14ac:dyDescent="0.25">
      <c r="A3158" s="1" t="s">
        <v>3119</v>
      </c>
      <c r="B3158">
        <f t="shared" si="177"/>
        <v>7</v>
      </c>
      <c r="E3158" t="str">
        <f t="shared" si="175"/>
        <v>1</v>
      </c>
      <c r="F3158" t="str">
        <f t="shared" si="176"/>
        <v>0</v>
      </c>
      <c r="G3158" t="str">
        <f t="shared" si="176"/>
        <v>7</v>
      </c>
      <c r="H3158" t="str">
        <f t="shared" si="176"/>
        <v>6</v>
      </c>
      <c r="I3158" t="str">
        <f t="shared" si="176"/>
        <v>0</v>
      </c>
      <c r="J3158" t="str">
        <f t="shared" si="176"/>
        <v>5</v>
      </c>
      <c r="K3158" t="str">
        <f t="shared" si="176"/>
        <v>2</v>
      </c>
      <c r="L3158" t="str">
        <f t="shared" si="176"/>
        <v/>
      </c>
    </row>
    <row r="3159" spans="1:12" x14ac:dyDescent="0.25">
      <c r="A3159" s="1" t="s">
        <v>3120</v>
      </c>
      <c r="B3159">
        <f t="shared" si="177"/>
        <v>6</v>
      </c>
      <c r="E3159" t="str">
        <f t="shared" si="175"/>
        <v>6</v>
      </c>
      <c r="F3159" t="str">
        <f t="shared" si="176"/>
        <v>0</v>
      </c>
      <c r="G3159" t="str">
        <f t="shared" si="176"/>
        <v>2</v>
      </c>
      <c r="H3159" t="str">
        <f t="shared" si="176"/>
        <v>3</v>
      </c>
      <c r="I3159" t="str">
        <f t="shared" si="176"/>
        <v>1</v>
      </c>
      <c r="J3159" t="str">
        <f t="shared" si="176"/>
        <v>3</v>
      </c>
      <c r="K3159" t="str">
        <f t="shared" si="176"/>
        <v/>
      </c>
      <c r="L3159" t="str">
        <f t="shared" si="176"/>
        <v/>
      </c>
    </row>
    <row r="3160" spans="1:12" x14ac:dyDescent="0.25">
      <c r="A3160" s="1" t="s">
        <v>3121</v>
      </c>
      <c r="B3160">
        <f t="shared" si="177"/>
        <v>7</v>
      </c>
      <c r="E3160" t="str">
        <f t="shared" si="175"/>
        <v>1</v>
      </c>
      <c r="F3160" t="str">
        <f t="shared" si="176"/>
        <v>3</v>
      </c>
      <c r="G3160" t="str">
        <f t="shared" si="176"/>
        <v>5</v>
      </c>
      <c r="H3160" t="str">
        <f t="shared" si="176"/>
        <v>4</v>
      </c>
      <c r="I3160" t="str">
        <f t="shared" si="176"/>
        <v>6</v>
      </c>
      <c r="J3160" t="str">
        <f t="shared" si="176"/>
        <v>7</v>
      </c>
      <c r="K3160" t="str">
        <f t="shared" si="176"/>
        <v>4</v>
      </c>
      <c r="L3160" t="str">
        <f t="shared" si="176"/>
        <v/>
      </c>
    </row>
    <row r="3161" spans="1:12" x14ac:dyDescent="0.25">
      <c r="A3161" s="1" t="s">
        <v>3122</v>
      </c>
      <c r="B3161">
        <f t="shared" si="177"/>
        <v>6</v>
      </c>
      <c r="E3161" t="str">
        <f t="shared" si="175"/>
        <v>5</v>
      </c>
      <c r="F3161" t="str">
        <f t="shared" si="176"/>
        <v>3</v>
      </c>
      <c r="G3161" t="str">
        <f t="shared" si="176"/>
        <v>6</v>
      </c>
      <c r="H3161" t="str">
        <f t="shared" si="176"/>
        <v>0</v>
      </c>
      <c r="I3161" t="str">
        <f t="shared" si="176"/>
        <v>4</v>
      </c>
      <c r="J3161" t="str">
        <f t="shared" si="176"/>
        <v>3</v>
      </c>
      <c r="K3161" t="str">
        <f t="shared" si="176"/>
        <v/>
      </c>
      <c r="L3161" t="str">
        <f t="shared" si="176"/>
        <v/>
      </c>
    </row>
    <row r="3162" spans="1:12" x14ac:dyDescent="0.25">
      <c r="A3162" s="1" t="s">
        <v>279</v>
      </c>
      <c r="B3162">
        <f t="shared" si="177"/>
        <v>5</v>
      </c>
      <c r="E3162" t="str">
        <f t="shared" si="175"/>
        <v>1</v>
      </c>
      <c r="F3162" t="str">
        <f t="shared" si="176"/>
        <v>1</v>
      </c>
      <c r="G3162" t="str">
        <f t="shared" si="176"/>
        <v>3</v>
      </c>
      <c r="H3162" t="str">
        <f t="shared" si="176"/>
        <v>4</v>
      </c>
      <c r="I3162" t="str">
        <f t="shared" si="176"/>
        <v>1</v>
      </c>
      <c r="J3162" t="str">
        <f t="shared" si="176"/>
        <v/>
      </c>
      <c r="K3162" t="str">
        <f t="shared" si="176"/>
        <v/>
      </c>
      <c r="L3162" t="str">
        <f t="shared" si="176"/>
        <v/>
      </c>
    </row>
    <row r="3163" spans="1:12" x14ac:dyDescent="0.25">
      <c r="A3163" s="1" t="s">
        <v>3123</v>
      </c>
      <c r="B3163">
        <f t="shared" si="177"/>
        <v>6</v>
      </c>
      <c r="E3163" t="str">
        <f t="shared" si="175"/>
        <v>2</v>
      </c>
      <c r="F3163" t="str">
        <f t="shared" si="176"/>
        <v>3</v>
      </c>
      <c r="G3163" t="str">
        <f t="shared" si="176"/>
        <v>5</v>
      </c>
      <c r="H3163" t="str">
        <f t="shared" si="176"/>
        <v>1</v>
      </c>
      <c r="I3163" t="str">
        <f t="shared" si="176"/>
        <v>6</v>
      </c>
      <c r="J3163" t="str">
        <f t="shared" si="176"/>
        <v>0</v>
      </c>
      <c r="K3163" t="str">
        <f t="shared" si="176"/>
        <v/>
      </c>
      <c r="L3163" t="str">
        <f t="shared" si="176"/>
        <v/>
      </c>
    </row>
    <row r="3164" spans="1:12" x14ac:dyDescent="0.25">
      <c r="A3164" s="1" t="s">
        <v>3124</v>
      </c>
      <c r="B3164">
        <f t="shared" si="177"/>
        <v>5</v>
      </c>
      <c r="E3164" t="str">
        <f t="shared" si="175"/>
        <v>3</v>
      </c>
      <c r="F3164" t="str">
        <f t="shared" si="176"/>
        <v>3</v>
      </c>
      <c r="G3164" t="str">
        <f t="shared" si="176"/>
        <v>3</v>
      </c>
      <c r="H3164" t="str">
        <f t="shared" si="176"/>
        <v>2</v>
      </c>
      <c r="I3164" t="str">
        <f t="shared" si="176"/>
        <v>0</v>
      </c>
      <c r="J3164" t="str">
        <f t="shared" si="176"/>
        <v/>
      </c>
      <c r="K3164" t="str">
        <f t="shared" si="176"/>
        <v/>
      </c>
      <c r="L3164" t="str">
        <f t="shared" si="176"/>
        <v/>
      </c>
    </row>
    <row r="3165" spans="1:12" x14ac:dyDescent="0.25">
      <c r="A3165" s="1" t="s">
        <v>3125</v>
      </c>
      <c r="B3165">
        <f t="shared" si="177"/>
        <v>6</v>
      </c>
      <c r="E3165" t="str">
        <f t="shared" si="175"/>
        <v>3</v>
      </c>
      <c r="F3165" t="str">
        <f t="shared" si="176"/>
        <v>7</v>
      </c>
      <c r="G3165" t="str">
        <f t="shared" si="176"/>
        <v>4</v>
      </c>
      <c r="H3165" t="str">
        <f t="shared" si="176"/>
        <v>5</v>
      </c>
      <c r="I3165" t="str">
        <f t="shared" si="176"/>
        <v>7</v>
      </c>
      <c r="J3165" t="str">
        <f t="shared" si="176"/>
        <v>2</v>
      </c>
      <c r="K3165" t="str">
        <f t="shared" si="176"/>
        <v/>
      </c>
      <c r="L3165" t="str">
        <f t="shared" si="176"/>
        <v/>
      </c>
    </row>
    <row r="3166" spans="1:12" x14ac:dyDescent="0.25">
      <c r="A3166" s="1" t="s">
        <v>3126</v>
      </c>
      <c r="B3166">
        <f t="shared" si="177"/>
        <v>7</v>
      </c>
      <c r="E3166" t="str">
        <f t="shared" si="175"/>
        <v>1</v>
      </c>
      <c r="F3166" t="str">
        <f t="shared" si="176"/>
        <v>2</v>
      </c>
      <c r="G3166" t="str">
        <f t="shared" si="176"/>
        <v>0</v>
      </c>
      <c r="H3166" t="str">
        <f t="shared" si="176"/>
        <v>0</v>
      </c>
      <c r="I3166" t="str">
        <f t="shared" si="176"/>
        <v>4</v>
      </c>
      <c r="J3166" t="str">
        <f t="shared" si="176"/>
        <v>6</v>
      </c>
      <c r="K3166" t="str">
        <f t="shared" si="176"/>
        <v>6</v>
      </c>
      <c r="L3166" t="str">
        <f t="shared" si="176"/>
        <v/>
      </c>
    </row>
    <row r="3167" spans="1:12" x14ac:dyDescent="0.25">
      <c r="A3167" s="1" t="s">
        <v>3127</v>
      </c>
      <c r="B3167">
        <f t="shared" si="177"/>
        <v>6</v>
      </c>
      <c r="E3167" t="str">
        <f t="shared" si="175"/>
        <v>7</v>
      </c>
      <c r="F3167" t="str">
        <f t="shared" si="176"/>
        <v>0</v>
      </c>
      <c r="G3167" t="str">
        <f t="shared" si="176"/>
        <v>4</v>
      </c>
      <c r="H3167" t="str">
        <f t="shared" si="176"/>
        <v>0</v>
      </c>
      <c r="I3167" t="str">
        <f t="shared" si="176"/>
        <v>4</v>
      </c>
      <c r="J3167" t="str">
        <f t="shared" si="176"/>
        <v>1</v>
      </c>
      <c r="K3167" t="str">
        <f t="shared" si="176"/>
        <v/>
      </c>
      <c r="L3167" t="str">
        <f t="shared" si="176"/>
        <v/>
      </c>
    </row>
    <row r="3168" spans="1:12" x14ac:dyDescent="0.25">
      <c r="A3168" s="1" t="s">
        <v>3128</v>
      </c>
      <c r="B3168">
        <f t="shared" si="177"/>
        <v>6</v>
      </c>
      <c r="E3168" t="str">
        <f t="shared" si="175"/>
        <v>5</v>
      </c>
      <c r="F3168" t="str">
        <f t="shared" si="176"/>
        <v>1</v>
      </c>
      <c r="G3168" t="str">
        <f t="shared" si="176"/>
        <v>7</v>
      </c>
      <c r="H3168" t="str">
        <f t="shared" si="176"/>
        <v>1</v>
      </c>
      <c r="I3168" t="str">
        <f t="shared" si="176"/>
        <v>5</v>
      </c>
      <c r="J3168" t="str">
        <f t="shared" si="176"/>
        <v>7</v>
      </c>
      <c r="K3168" t="str">
        <f t="shared" si="176"/>
        <v/>
      </c>
      <c r="L3168" t="str">
        <f t="shared" si="176"/>
        <v/>
      </c>
    </row>
    <row r="3169" spans="1:12" x14ac:dyDescent="0.25">
      <c r="A3169" s="1" t="s">
        <v>3129</v>
      </c>
      <c r="B3169">
        <f t="shared" si="177"/>
        <v>6</v>
      </c>
      <c r="E3169" t="str">
        <f t="shared" si="175"/>
        <v>2</v>
      </c>
      <c r="F3169" t="str">
        <f t="shared" si="176"/>
        <v>0</v>
      </c>
      <c r="G3169" t="str">
        <f t="shared" si="176"/>
        <v>7</v>
      </c>
      <c r="H3169" t="str">
        <f t="shared" si="176"/>
        <v>0</v>
      </c>
      <c r="I3169" t="str">
        <f t="shared" si="176"/>
        <v>6</v>
      </c>
      <c r="J3169" t="str">
        <f t="shared" si="176"/>
        <v>0</v>
      </c>
      <c r="K3169" t="str">
        <f t="shared" si="176"/>
        <v/>
      </c>
      <c r="L3169" t="str">
        <f t="shared" si="176"/>
        <v/>
      </c>
    </row>
    <row r="3170" spans="1:12" x14ac:dyDescent="0.25">
      <c r="A3170" s="1" t="s">
        <v>3130</v>
      </c>
      <c r="B3170">
        <f t="shared" si="177"/>
        <v>6</v>
      </c>
      <c r="E3170" t="str">
        <f t="shared" si="175"/>
        <v>5</v>
      </c>
      <c r="F3170" t="str">
        <f t="shared" si="176"/>
        <v>7</v>
      </c>
      <c r="G3170" t="str">
        <f t="shared" si="176"/>
        <v>7</v>
      </c>
      <c r="H3170" t="str">
        <f t="shared" si="176"/>
        <v>2</v>
      </c>
      <c r="I3170" t="str">
        <f t="shared" si="176"/>
        <v>2</v>
      </c>
      <c r="J3170" t="str">
        <f t="shared" si="176"/>
        <v>0</v>
      </c>
      <c r="K3170" t="str">
        <f t="shared" si="176"/>
        <v/>
      </c>
      <c r="L3170" t="str">
        <f t="shared" si="176"/>
        <v/>
      </c>
    </row>
    <row r="3171" spans="1:12" x14ac:dyDescent="0.25">
      <c r="A3171" s="1" t="s">
        <v>3131</v>
      </c>
      <c r="B3171">
        <f t="shared" si="177"/>
        <v>5</v>
      </c>
      <c r="E3171" t="str">
        <f t="shared" si="175"/>
        <v>7</v>
      </c>
      <c r="F3171" t="str">
        <f t="shared" si="176"/>
        <v>1</v>
      </c>
      <c r="G3171" t="str">
        <f t="shared" si="176"/>
        <v>3</v>
      </c>
      <c r="H3171" t="str">
        <f t="shared" si="176"/>
        <v>3</v>
      </c>
      <c r="I3171" t="str">
        <f t="shared" si="176"/>
        <v>6</v>
      </c>
      <c r="J3171" t="str">
        <f t="shared" si="176"/>
        <v/>
      </c>
      <c r="K3171" t="str">
        <f t="shared" si="176"/>
        <v/>
      </c>
      <c r="L3171" t="str">
        <f t="shared" si="176"/>
        <v/>
      </c>
    </row>
    <row r="3172" spans="1:12" x14ac:dyDescent="0.25">
      <c r="A3172" s="1" t="s">
        <v>3132</v>
      </c>
      <c r="B3172">
        <f t="shared" si="177"/>
        <v>6</v>
      </c>
      <c r="E3172" t="str">
        <f t="shared" si="175"/>
        <v>1</v>
      </c>
      <c r="F3172" t="str">
        <f t="shared" si="176"/>
        <v>2</v>
      </c>
      <c r="G3172" t="str">
        <f t="shared" si="176"/>
        <v>5</v>
      </c>
      <c r="H3172" t="str">
        <f t="shared" si="176"/>
        <v>0</v>
      </c>
      <c r="I3172" t="str">
        <f t="shared" si="176"/>
        <v>6</v>
      </c>
      <c r="J3172" t="str">
        <f t="shared" si="176"/>
        <v>7</v>
      </c>
      <c r="K3172" t="str">
        <f t="shared" si="176"/>
        <v/>
      </c>
      <c r="L3172" t="str">
        <f t="shared" si="176"/>
        <v/>
      </c>
    </row>
    <row r="3173" spans="1:12" x14ac:dyDescent="0.25">
      <c r="A3173" s="1" t="s">
        <v>3133</v>
      </c>
      <c r="B3173">
        <f t="shared" si="177"/>
        <v>5</v>
      </c>
      <c r="E3173" t="str">
        <f t="shared" si="175"/>
        <v>5</v>
      </c>
      <c r="F3173" t="str">
        <f t="shared" si="176"/>
        <v>2</v>
      </c>
      <c r="G3173" t="str">
        <f t="shared" si="176"/>
        <v>4</v>
      </c>
      <c r="H3173" t="str">
        <f t="shared" si="176"/>
        <v>3</v>
      </c>
      <c r="I3173" t="str">
        <f t="shared" si="176"/>
        <v>6</v>
      </c>
      <c r="J3173" t="str">
        <f t="shared" si="176"/>
        <v/>
      </c>
      <c r="K3173" t="str">
        <f t="shared" si="176"/>
        <v/>
      </c>
      <c r="L3173" t="str">
        <f t="shared" si="176"/>
        <v/>
      </c>
    </row>
    <row r="3174" spans="1:12" x14ac:dyDescent="0.25">
      <c r="A3174" s="1" t="s">
        <v>3134</v>
      </c>
      <c r="B3174">
        <f t="shared" si="177"/>
        <v>6</v>
      </c>
      <c r="E3174" t="str">
        <f t="shared" si="175"/>
        <v>2</v>
      </c>
      <c r="F3174" t="str">
        <f t="shared" si="176"/>
        <v>4</v>
      </c>
      <c r="G3174" t="str">
        <f t="shared" ref="F3174:L3237" si="178">MID($A3174,G$1,1)</f>
        <v>5</v>
      </c>
      <c r="H3174" t="str">
        <f t="shared" si="178"/>
        <v>0</v>
      </c>
      <c r="I3174" t="str">
        <f t="shared" si="178"/>
        <v>2</v>
      </c>
      <c r="J3174" t="str">
        <f t="shared" si="178"/>
        <v>6</v>
      </c>
      <c r="K3174" t="str">
        <f t="shared" si="178"/>
        <v/>
      </c>
      <c r="L3174" t="str">
        <f t="shared" si="178"/>
        <v/>
      </c>
    </row>
    <row r="3175" spans="1:12" x14ac:dyDescent="0.25">
      <c r="A3175" s="1" t="s">
        <v>3135</v>
      </c>
      <c r="B3175">
        <f t="shared" si="177"/>
        <v>7</v>
      </c>
      <c r="E3175" t="str">
        <f t="shared" si="175"/>
        <v>1</v>
      </c>
      <c r="F3175" t="str">
        <f t="shared" si="178"/>
        <v>2</v>
      </c>
      <c r="G3175" t="str">
        <f t="shared" si="178"/>
        <v>1</v>
      </c>
      <c r="H3175" t="str">
        <f t="shared" si="178"/>
        <v>4</v>
      </c>
      <c r="I3175" t="str">
        <f t="shared" si="178"/>
        <v>7</v>
      </c>
      <c r="J3175" t="str">
        <f t="shared" si="178"/>
        <v>7</v>
      </c>
      <c r="K3175" t="str">
        <f t="shared" si="178"/>
        <v>2</v>
      </c>
      <c r="L3175" t="str">
        <f t="shared" si="178"/>
        <v/>
      </c>
    </row>
    <row r="3176" spans="1:12" x14ac:dyDescent="0.25">
      <c r="A3176" s="1" t="s">
        <v>3136</v>
      </c>
      <c r="B3176">
        <f t="shared" si="177"/>
        <v>6</v>
      </c>
      <c r="E3176" t="str">
        <f t="shared" si="175"/>
        <v>1</v>
      </c>
      <c r="F3176" t="str">
        <f t="shared" si="178"/>
        <v>2</v>
      </c>
      <c r="G3176" t="str">
        <f t="shared" si="178"/>
        <v>5</v>
      </c>
      <c r="H3176" t="str">
        <f t="shared" si="178"/>
        <v>0</v>
      </c>
      <c r="I3176" t="str">
        <f t="shared" si="178"/>
        <v>4</v>
      </c>
      <c r="J3176" t="str">
        <f t="shared" si="178"/>
        <v>6</v>
      </c>
      <c r="K3176" t="str">
        <f t="shared" si="178"/>
        <v/>
      </c>
      <c r="L3176" t="str">
        <f t="shared" si="178"/>
        <v/>
      </c>
    </row>
    <row r="3177" spans="1:12" x14ac:dyDescent="0.25">
      <c r="A3177" s="1" t="s">
        <v>3137</v>
      </c>
      <c r="B3177">
        <f t="shared" si="177"/>
        <v>6</v>
      </c>
      <c r="E3177" t="str">
        <f t="shared" si="175"/>
        <v>2</v>
      </c>
      <c r="F3177" t="str">
        <f t="shared" si="178"/>
        <v>2</v>
      </c>
      <c r="G3177" t="str">
        <f t="shared" si="178"/>
        <v>0</v>
      </c>
      <c r="H3177" t="str">
        <f t="shared" si="178"/>
        <v>7</v>
      </c>
      <c r="I3177" t="str">
        <f t="shared" si="178"/>
        <v>7</v>
      </c>
      <c r="J3177" t="str">
        <f t="shared" si="178"/>
        <v>0</v>
      </c>
      <c r="K3177" t="str">
        <f t="shared" si="178"/>
        <v/>
      </c>
      <c r="L3177" t="str">
        <f t="shared" si="178"/>
        <v/>
      </c>
    </row>
    <row r="3178" spans="1:12" x14ac:dyDescent="0.25">
      <c r="A3178" s="1" t="s">
        <v>3138</v>
      </c>
      <c r="B3178">
        <f t="shared" si="177"/>
        <v>6</v>
      </c>
      <c r="E3178" t="str">
        <f t="shared" si="175"/>
        <v>3</v>
      </c>
      <c r="F3178" t="str">
        <f t="shared" si="178"/>
        <v>1</v>
      </c>
      <c r="G3178" t="str">
        <f t="shared" si="178"/>
        <v>1</v>
      </c>
      <c r="H3178" t="str">
        <f t="shared" si="178"/>
        <v>5</v>
      </c>
      <c r="I3178" t="str">
        <f t="shared" si="178"/>
        <v>0</v>
      </c>
      <c r="J3178" t="str">
        <f t="shared" si="178"/>
        <v>2</v>
      </c>
      <c r="K3178" t="str">
        <f t="shared" si="178"/>
        <v/>
      </c>
      <c r="L3178" t="str">
        <f t="shared" si="178"/>
        <v/>
      </c>
    </row>
    <row r="3179" spans="1:12" x14ac:dyDescent="0.25">
      <c r="A3179" s="1" t="s">
        <v>3139</v>
      </c>
      <c r="B3179">
        <f t="shared" si="177"/>
        <v>6</v>
      </c>
      <c r="E3179" t="str">
        <f t="shared" si="175"/>
        <v>4</v>
      </c>
      <c r="F3179" t="str">
        <f t="shared" si="178"/>
        <v>3</v>
      </c>
      <c r="G3179" t="str">
        <f t="shared" si="178"/>
        <v>4</v>
      </c>
      <c r="H3179" t="str">
        <f t="shared" si="178"/>
        <v>4</v>
      </c>
      <c r="I3179" t="str">
        <f t="shared" si="178"/>
        <v>3</v>
      </c>
      <c r="J3179" t="str">
        <f t="shared" si="178"/>
        <v>3</v>
      </c>
      <c r="K3179" t="str">
        <f t="shared" si="178"/>
        <v/>
      </c>
      <c r="L3179" t="str">
        <f t="shared" si="178"/>
        <v/>
      </c>
    </row>
    <row r="3180" spans="1:12" x14ac:dyDescent="0.25">
      <c r="A3180" s="1" t="s">
        <v>3140</v>
      </c>
      <c r="B3180">
        <f t="shared" si="177"/>
        <v>5</v>
      </c>
      <c r="E3180" t="str">
        <f t="shared" si="175"/>
        <v>6</v>
      </c>
      <c r="F3180" t="str">
        <f t="shared" si="178"/>
        <v>2</v>
      </c>
      <c r="G3180" t="str">
        <f t="shared" si="178"/>
        <v>5</v>
      </c>
      <c r="H3180" t="str">
        <f t="shared" si="178"/>
        <v>0</v>
      </c>
      <c r="I3180" t="str">
        <f t="shared" si="178"/>
        <v>0</v>
      </c>
      <c r="J3180" t="str">
        <f t="shared" si="178"/>
        <v/>
      </c>
      <c r="K3180" t="str">
        <f t="shared" si="178"/>
        <v/>
      </c>
      <c r="L3180" t="str">
        <f t="shared" si="178"/>
        <v/>
      </c>
    </row>
    <row r="3181" spans="1:12" x14ac:dyDescent="0.25">
      <c r="A3181" s="1" t="s">
        <v>3141</v>
      </c>
      <c r="B3181">
        <f t="shared" si="177"/>
        <v>6</v>
      </c>
      <c r="E3181" t="str">
        <f t="shared" si="175"/>
        <v>5</v>
      </c>
      <c r="F3181" t="str">
        <f t="shared" si="178"/>
        <v>2</v>
      </c>
      <c r="G3181" t="str">
        <f t="shared" si="178"/>
        <v>3</v>
      </c>
      <c r="H3181" t="str">
        <f t="shared" si="178"/>
        <v>5</v>
      </c>
      <c r="I3181" t="str">
        <f t="shared" si="178"/>
        <v>7</v>
      </c>
      <c r="J3181" t="str">
        <f t="shared" si="178"/>
        <v>0</v>
      </c>
      <c r="K3181" t="str">
        <f t="shared" si="178"/>
        <v/>
      </c>
      <c r="L3181" t="str">
        <f t="shared" si="178"/>
        <v/>
      </c>
    </row>
    <row r="3182" spans="1:12" x14ac:dyDescent="0.25">
      <c r="A3182" s="1" t="s">
        <v>3142</v>
      </c>
      <c r="B3182">
        <f t="shared" si="177"/>
        <v>6</v>
      </c>
      <c r="E3182" t="str">
        <f t="shared" si="175"/>
        <v>6</v>
      </c>
      <c r="F3182" t="str">
        <f t="shared" si="178"/>
        <v>1</v>
      </c>
      <c r="G3182" t="str">
        <f t="shared" si="178"/>
        <v>3</v>
      </c>
      <c r="H3182" t="str">
        <f t="shared" si="178"/>
        <v>7</v>
      </c>
      <c r="I3182" t="str">
        <f t="shared" si="178"/>
        <v>5</v>
      </c>
      <c r="J3182" t="str">
        <f t="shared" si="178"/>
        <v>6</v>
      </c>
      <c r="K3182" t="str">
        <f t="shared" si="178"/>
        <v/>
      </c>
      <c r="L3182" t="str">
        <f t="shared" si="178"/>
        <v/>
      </c>
    </row>
    <row r="3183" spans="1:12" x14ac:dyDescent="0.25">
      <c r="A3183" s="1" t="s">
        <v>3143</v>
      </c>
      <c r="B3183">
        <f t="shared" si="177"/>
        <v>6</v>
      </c>
      <c r="E3183" t="str">
        <f t="shared" si="175"/>
        <v>5</v>
      </c>
      <c r="F3183" t="str">
        <f t="shared" si="178"/>
        <v>5</v>
      </c>
      <c r="G3183" t="str">
        <f t="shared" si="178"/>
        <v>5</v>
      </c>
      <c r="H3183" t="str">
        <f t="shared" si="178"/>
        <v>1</v>
      </c>
      <c r="I3183" t="str">
        <f t="shared" si="178"/>
        <v>5</v>
      </c>
      <c r="J3183" t="str">
        <f t="shared" si="178"/>
        <v>6</v>
      </c>
      <c r="K3183" t="str">
        <f t="shared" si="178"/>
        <v/>
      </c>
      <c r="L3183" t="str">
        <f t="shared" si="178"/>
        <v/>
      </c>
    </row>
    <row r="3184" spans="1:12" x14ac:dyDescent="0.25">
      <c r="A3184" s="1" t="s">
        <v>3144</v>
      </c>
      <c r="B3184">
        <f t="shared" si="177"/>
        <v>5</v>
      </c>
      <c r="E3184" t="str">
        <f t="shared" si="175"/>
        <v>1</v>
      </c>
      <c r="F3184" t="str">
        <f t="shared" si="178"/>
        <v>0</v>
      </c>
      <c r="G3184" t="str">
        <f t="shared" si="178"/>
        <v>0</v>
      </c>
      <c r="H3184" t="str">
        <f t="shared" si="178"/>
        <v>4</v>
      </c>
      <c r="I3184" t="str">
        <f t="shared" si="178"/>
        <v>0</v>
      </c>
      <c r="J3184" t="str">
        <f t="shared" si="178"/>
        <v/>
      </c>
      <c r="K3184" t="str">
        <f t="shared" si="178"/>
        <v/>
      </c>
      <c r="L3184" t="str">
        <f t="shared" si="178"/>
        <v/>
      </c>
    </row>
    <row r="3185" spans="1:12" x14ac:dyDescent="0.25">
      <c r="A3185" s="1" t="s">
        <v>3145</v>
      </c>
      <c r="B3185">
        <f t="shared" si="177"/>
        <v>7</v>
      </c>
      <c r="E3185" t="str">
        <f t="shared" si="175"/>
        <v>1</v>
      </c>
      <c r="F3185" t="str">
        <f t="shared" si="178"/>
        <v>3</v>
      </c>
      <c r="G3185" t="str">
        <f t="shared" si="178"/>
        <v>7</v>
      </c>
      <c r="H3185" t="str">
        <f t="shared" si="178"/>
        <v>2</v>
      </c>
      <c r="I3185" t="str">
        <f t="shared" si="178"/>
        <v>1</v>
      </c>
      <c r="J3185" t="str">
        <f t="shared" si="178"/>
        <v>6</v>
      </c>
      <c r="K3185" t="str">
        <f t="shared" si="178"/>
        <v>4</v>
      </c>
      <c r="L3185" t="str">
        <f t="shared" si="178"/>
        <v/>
      </c>
    </row>
    <row r="3186" spans="1:12" x14ac:dyDescent="0.25">
      <c r="A3186" s="1" t="s">
        <v>3146</v>
      </c>
      <c r="B3186">
        <f t="shared" si="177"/>
        <v>6</v>
      </c>
      <c r="E3186" t="str">
        <f t="shared" si="175"/>
        <v>1</v>
      </c>
      <c r="F3186" t="str">
        <f t="shared" si="178"/>
        <v>0</v>
      </c>
      <c r="G3186" t="str">
        <f t="shared" si="178"/>
        <v>4</v>
      </c>
      <c r="H3186" t="str">
        <f t="shared" si="178"/>
        <v>0</v>
      </c>
      <c r="I3186" t="str">
        <f t="shared" si="178"/>
        <v>7</v>
      </c>
      <c r="J3186" t="str">
        <f t="shared" si="178"/>
        <v>0</v>
      </c>
      <c r="K3186" t="str">
        <f t="shared" si="178"/>
        <v/>
      </c>
      <c r="L3186" t="str">
        <f t="shared" si="178"/>
        <v/>
      </c>
    </row>
    <row r="3187" spans="1:12" x14ac:dyDescent="0.25">
      <c r="A3187" s="1" t="s">
        <v>3147</v>
      </c>
      <c r="B3187">
        <f t="shared" si="177"/>
        <v>6</v>
      </c>
      <c r="E3187" t="str">
        <f t="shared" si="175"/>
        <v>2</v>
      </c>
      <c r="F3187" t="str">
        <f t="shared" si="178"/>
        <v>1</v>
      </c>
      <c r="G3187" t="str">
        <f t="shared" si="178"/>
        <v>7</v>
      </c>
      <c r="H3187" t="str">
        <f t="shared" si="178"/>
        <v>0</v>
      </c>
      <c r="I3187" t="str">
        <f t="shared" si="178"/>
        <v>4</v>
      </c>
      <c r="J3187" t="str">
        <f t="shared" si="178"/>
        <v>6</v>
      </c>
      <c r="K3187" t="str">
        <f t="shared" si="178"/>
        <v/>
      </c>
      <c r="L3187" t="str">
        <f t="shared" si="178"/>
        <v/>
      </c>
    </row>
    <row r="3188" spans="1:12" x14ac:dyDescent="0.25">
      <c r="A3188" s="1" t="s">
        <v>3148</v>
      </c>
      <c r="B3188">
        <f t="shared" si="177"/>
        <v>5</v>
      </c>
      <c r="E3188" t="str">
        <f t="shared" si="175"/>
        <v>2</v>
      </c>
      <c r="F3188" t="str">
        <f t="shared" si="178"/>
        <v>4</v>
      </c>
      <c r="G3188" t="str">
        <f t="shared" si="178"/>
        <v>1</v>
      </c>
      <c r="H3188" t="str">
        <f t="shared" si="178"/>
        <v>6</v>
      </c>
      <c r="I3188" t="str">
        <f t="shared" si="178"/>
        <v>0</v>
      </c>
      <c r="J3188" t="str">
        <f t="shared" si="178"/>
        <v/>
      </c>
      <c r="K3188" t="str">
        <f t="shared" si="178"/>
        <v/>
      </c>
      <c r="L3188" t="str">
        <f t="shared" si="178"/>
        <v/>
      </c>
    </row>
    <row r="3189" spans="1:12" x14ac:dyDescent="0.25">
      <c r="A3189" s="1" t="s">
        <v>3149</v>
      </c>
      <c r="B3189">
        <f t="shared" si="177"/>
        <v>7</v>
      </c>
      <c r="E3189" t="str">
        <f t="shared" si="175"/>
        <v>1</v>
      </c>
      <c r="F3189" t="str">
        <f t="shared" si="178"/>
        <v>0</v>
      </c>
      <c r="G3189" t="str">
        <f t="shared" si="178"/>
        <v>5</v>
      </c>
      <c r="H3189" t="str">
        <f t="shared" si="178"/>
        <v>2</v>
      </c>
      <c r="I3189" t="str">
        <f t="shared" si="178"/>
        <v>7</v>
      </c>
      <c r="J3189" t="str">
        <f t="shared" si="178"/>
        <v>6</v>
      </c>
      <c r="K3189" t="str">
        <f t="shared" si="178"/>
        <v>0</v>
      </c>
      <c r="L3189" t="str">
        <f t="shared" si="178"/>
        <v/>
      </c>
    </row>
    <row r="3190" spans="1:12" x14ac:dyDescent="0.25">
      <c r="A3190" s="1" t="s">
        <v>3150</v>
      </c>
      <c r="B3190">
        <f t="shared" si="177"/>
        <v>6</v>
      </c>
      <c r="E3190" t="str">
        <f t="shared" si="175"/>
        <v>1</v>
      </c>
      <c r="F3190" t="str">
        <f t="shared" si="178"/>
        <v>1</v>
      </c>
      <c r="G3190" t="str">
        <f t="shared" si="178"/>
        <v>7</v>
      </c>
      <c r="H3190" t="str">
        <f t="shared" si="178"/>
        <v>6</v>
      </c>
      <c r="I3190" t="str">
        <f t="shared" si="178"/>
        <v>5</v>
      </c>
      <c r="J3190" t="str">
        <f t="shared" si="178"/>
        <v>0</v>
      </c>
      <c r="K3190" t="str">
        <f t="shared" si="178"/>
        <v/>
      </c>
      <c r="L3190" t="str">
        <f t="shared" si="178"/>
        <v/>
      </c>
    </row>
    <row r="3191" spans="1:12" x14ac:dyDescent="0.25">
      <c r="A3191" s="1" t="s">
        <v>3151</v>
      </c>
      <c r="B3191">
        <f t="shared" si="177"/>
        <v>6</v>
      </c>
      <c r="E3191" t="str">
        <f t="shared" si="175"/>
        <v>1</v>
      </c>
      <c r="F3191" t="str">
        <f t="shared" si="178"/>
        <v>4</v>
      </c>
      <c r="G3191" t="str">
        <f t="shared" si="178"/>
        <v>4</v>
      </c>
      <c r="H3191" t="str">
        <f t="shared" si="178"/>
        <v>6</v>
      </c>
      <c r="I3191" t="str">
        <f t="shared" si="178"/>
        <v>3</v>
      </c>
      <c r="J3191" t="str">
        <f t="shared" si="178"/>
        <v>2</v>
      </c>
      <c r="K3191" t="str">
        <f t="shared" si="178"/>
        <v/>
      </c>
      <c r="L3191" t="str">
        <f t="shared" si="178"/>
        <v/>
      </c>
    </row>
    <row r="3192" spans="1:12" x14ac:dyDescent="0.25">
      <c r="A3192" s="1" t="s">
        <v>3152</v>
      </c>
      <c r="B3192">
        <f t="shared" si="177"/>
        <v>5</v>
      </c>
      <c r="E3192" t="str">
        <f t="shared" si="175"/>
        <v>4</v>
      </c>
      <c r="F3192" t="str">
        <f t="shared" si="178"/>
        <v>0</v>
      </c>
      <c r="G3192" t="str">
        <f t="shared" si="178"/>
        <v>4</v>
      </c>
      <c r="H3192" t="str">
        <f t="shared" si="178"/>
        <v>6</v>
      </c>
      <c r="I3192" t="str">
        <f t="shared" si="178"/>
        <v>0</v>
      </c>
      <c r="J3192" t="str">
        <f t="shared" si="178"/>
        <v/>
      </c>
      <c r="K3192" t="str">
        <f t="shared" si="178"/>
        <v/>
      </c>
      <c r="L3192" t="str">
        <f t="shared" si="178"/>
        <v/>
      </c>
    </row>
    <row r="3193" spans="1:12" x14ac:dyDescent="0.25">
      <c r="A3193" s="1" t="s">
        <v>3153</v>
      </c>
      <c r="B3193">
        <f t="shared" si="177"/>
        <v>6</v>
      </c>
      <c r="E3193" t="str">
        <f t="shared" ref="E3193:L3256" si="179">MID($A3193,E$1,1)</f>
        <v>1</v>
      </c>
      <c r="F3193" t="str">
        <f t="shared" si="178"/>
        <v>4</v>
      </c>
      <c r="G3193" t="str">
        <f t="shared" si="178"/>
        <v>3</v>
      </c>
      <c r="H3193" t="str">
        <f t="shared" si="178"/>
        <v>6</v>
      </c>
      <c r="I3193" t="str">
        <f t="shared" si="178"/>
        <v>2</v>
      </c>
      <c r="J3193" t="str">
        <f t="shared" si="178"/>
        <v>4</v>
      </c>
      <c r="K3193" t="str">
        <f t="shared" si="178"/>
        <v/>
      </c>
      <c r="L3193" t="str">
        <f t="shared" si="178"/>
        <v/>
      </c>
    </row>
    <row r="3194" spans="1:12" x14ac:dyDescent="0.25">
      <c r="A3194" s="1" t="s">
        <v>3154</v>
      </c>
      <c r="B3194">
        <f t="shared" si="177"/>
        <v>5</v>
      </c>
      <c r="E3194" t="str">
        <f t="shared" si="179"/>
        <v>5</v>
      </c>
      <c r="F3194" t="str">
        <f t="shared" si="178"/>
        <v>7</v>
      </c>
      <c r="G3194" t="str">
        <f t="shared" si="178"/>
        <v>4</v>
      </c>
      <c r="H3194" t="str">
        <f t="shared" si="178"/>
        <v>4</v>
      </c>
      <c r="I3194" t="str">
        <f t="shared" si="178"/>
        <v>2</v>
      </c>
      <c r="J3194" t="str">
        <f t="shared" si="178"/>
        <v/>
      </c>
      <c r="K3194" t="str">
        <f t="shared" si="178"/>
        <v/>
      </c>
      <c r="L3194" t="str">
        <f t="shared" si="178"/>
        <v/>
      </c>
    </row>
    <row r="3195" spans="1:12" x14ac:dyDescent="0.25">
      <c r="A3195" s="1" t="s">
        <v>3155</v>
      </c>
      <c r="B3195">
        <f t="shared" si="177"/>
        <v>5</v>
      </c>
      <c r="E3195" t="str">
        <f t="shared" si="179"/>
        <v>6</v>
      </c>
      <c r="F3195" t="str">
        <f t="shared" si="178"/>
        <v>7</v>
      </c>
      <c r="G3195" t="str">
        <f t="shared" si="178"/>
        <v>7</v>
      </c>
      <c r="H3195" t="str">
        <f t="shared" si="178"/>
        <v>2</v>
      </c>
      <c r="I3195" t="str">
        <f t="shared" si="178"/>
        <v>1</v>
      </c>
      <c r="J3195" t="str">
        <f t="shared" si="178"/>
        <v/>
      </c>
      <c r="K3195" t="str">
        <f t="shared" si="178"/>
        <v/>
      </c>
      <c r="L3195" t="str">
        <f t="shared" si="178"/>
        <v/>
      </c>
    </row>
    <row r="3196" spans="1:12" x14ac:dyDescent="0.25">
      <c r="A3196" s="1" t="s">
        <v>3156</v>
      </c>
      <c r="B3196">
        <f t="shared" si="177"/>
        <v>7</v>
      </c>
      <c r="E3196" t="str">
        <f t="shared" si="179"/>
        <v>1</v>
      </c>
      <c r="F3196" t="str">
        <f t="shared" si="178"/>
        <v>2</v>
      </c>
      <c r="G3196" t="str">
        <f t="shared" si="178"/>
        <v>5</v>
      </c>
      <c r="H3196" t="str">
        <f t="shared" si="178"/>
        <v>4</v>
      </c>
      <c r="I3196" t="str">
        <f t="shared" si="178"/>
        <v>7</v>
      </c>
      <c r="J3196" t="str">
        <f t="shared" si="178"/>
        <v>0</v>
      </c>
      <c r="K3196" t="str">
        <f t="shared" si="178"/>
        <v>2</v>
      </c>
      <c r="L3196" t="str">
        <f t="shared" si="178"/>
        <v/>
      </c>
    </row>
    <row r="3197" spans="1:12" x14ac:dyDescent="0.25">
      <c r="A3197" s="1" t="s">
        <v>3157</v>
      </c>
      <c r="B3197">
        <f t="shared" si="177"/>
        <v>6</v>
      </c>
      <c r="E3197" t="str">
        <f t="shared" si="179"/>
        <v>1</v>
      </c>
      <c r="F3197" t="str">
        <f t="shared" si="178"/>
        <v>0</v>
      </c>
      <c r="G3197" t="str">
        <f t="shared" si="178"/>
        <v>2</v>
      </c>
      <c r="H3197" t="str">
        <f t="shared" si="178"/>
        <v>0</v>
      </c>
      <c r="I3197" t="str">
        <f t="shared" si="178"/>
        <v>4</v>
      </c>
      <c r="J3197" t="str">
        <f t="shared" si="178"/>
        <v>1</v>
      </c>
      <c r="K3197" t="str">
        <f t="shared" si="178"/>
        <v/>
      </c>
      <c r="L3197" t="str">
        <f t="shared" si="178"/>
        <v/>
      </c>
    </row>
    <row r="3198" spans="1:12" x14ac:dyDescent="0.25">
      <c r="A3198" s="1" t="s">
        <v>3158</v>
      </c>
      <c r="B3198">
        <f t="shared" si="177"/>
        <v>6</v>
      </c>
      <c r="E3198" t="str">
        <f t="shared" si="179"/>
        <v>6</v>
      </c>
      <c r="F3198" t="str">
        <f t="shared" si="178"/>
        <v>5</v>
      </c>
      <c r="G3198" t="str">
        <f t="shared" si="178"/>
        <v>2</v>
      </c>
      <c r="H3198" t="str">
        <f t="shared" si="178"/>
        <v>6</v>
      </c>
      <c r="I3198" t="str">
        <f t="shared" si="178"/>
        <v>6</v>
      </c>
      <c r="J3198" t="str">
        <f t="shared" si="178"/>
        <v>6</v>
      </c>
      <c r="K3198" t="str">
        <f t="shared" si="178"/>
        <v/>
      </c>
      <c r="L3198" t="str">
        <f t="shared" si="178"/>
        <v/>
      </c>
    </row>
    <row r="3199" spans="1:12" x14ac:dyDescent="0.25">
      <c r="A3199" s="1" t="s">
        <v>3159</v>
      </c>
      <c r="B3199">
        <f t="shared" si="177"/>
        <v>6</v>
      </c>
      <c r="E3199" t="str">
        <f t="shared" si="179"/>
        <v>4</v>
      </c>
      <c r="F3199" t="str">
        <f t="shared" si="178"/>
        <v>6</v>
      </c>
      <c r="G3199" t="str">
        <f t="shared" si="178"/>
        <v>0</v>
      </c>
      <c r="H3199" t="str">
        <f t="shared" si="178"/>
        <v>5</v>
      </c>
      <c r="I3199" t="str">
        <f t="shared" si="178"/>
        <v>4</v>
      </c>
      <c r="J3199" t="str">
        <f t="shared" si="178"/>
        <v>4</v>
      </c>
      <c r="K3199" t="str">
        <f t="shared" si="178"/>
        <v/>
      </c>
      <c r="L3199" t="str">
        <f t="shared" si="178"/>
        <v/>
      </c>
    </row>
    <row r="3200" spans="1:12" x14ac:dyDescent="0.25">
      <c r="A3200" s="1" t="s">
        <v>3160</v>
      </c>
      <c r="B3200">
        <f t="shared" si="177"/>
        <v>6</v>
      </c>
      <c r="E3200" t="str">
        <f t="shared" si="179"/>
        <v>1</v>
      </c>
      <c r="F3200" t="str">
        <f t="shared" si="178"/>
        <v>7</v>
      </c>
      <c r="G3200" t="str">
        <f t="shared" si="178"/>
        <v>7</v>
      </c>
      <c r="H3200" t="str">
        <f t="shared" si="178"/>
        <v>0</v>
      </c>
      <c r="I3200" t="str">
        <f t="shared" si="178"/>
        <v>1</v>
      </c>
      <c r="J3200" t="str">
        <f t="shared" si="178"/>
        <v>0</v>
      </c>
      <c r="K3200" t="str">
        <f t="shared" si="178"/>
        <v/>
      </c>
      <c r="L3200" t="str">
        <f t="shared" si="178"/>
        <v/>
      </c>
    </row>
    <row r="3201" spans="1:12" x14ac:dyDescent="0.25">
      <c r="A3201" s="1" t="s">
        <v>3161</v>
      </c>
      <c r="B3201">
        <f t="shared" si="177"/>
        <v>6</v>
      </c>
      <c r="E3201" t="str">
        <f t="shared" si="179"/>
        <v>2</v>
      </c>
      <c r="F3201" t="str">
        <f t="shared" si="178"/>
        <v>7</v>
      </c>
      <c r="G3201" t="str">
        <f t="shared" si="178"/>
        <v>1</v>
      </c>
      <c r="H3201" t="str">
        <f t="shared" si="178"/>
        <v>7</v>
      </c>
      <c r="I3201" t="str">
        <f t="shared" si="178"/>
        <v>4</v>
      </c>
      <c r="J3201" t="str">
        <f t="shared" si="178"/>
        <v>0</v>
      </c>
      <c r="K3201" t="str">
        <f t="shared" si="178"/>
        <v/>
      </c>
      <c r="L3201" t="str">
        <f t="shared" si="178"/>
        <v/>
      </c>
    </row>
    <row r="3202" spans="1:12" x14ac:dyDescent="0.25">
      <c r="A3202" s="1" t="s">
        <v>3162</v>
      </c>
      <c r="B3202">
        <f t="shared" si="177"/>
        <v>6</v>
      </c>
      <c r="E3202" t="str">
        <f t="shared" si="179"/>
        <v>4</v>
      </c>
      <c r="F3202" t="str">
        <f t="shared" si="178"/>
        <v>4</v>
      </c>
      <c r="G3202" t="str">
        <f t="shared" si="178"/>
        <v>2</v>
      </c>
      <c r="H3202" t="str">
        <f t="shared" si="178"/>
        <v>1</v>
      </c>
      <c r="I3202" t="str">
        <f t="shared" si="178"/>
        <v>6</v>
      </c>
      <c r="J3202" t="str">
        <f t="shared" si="178"/>
        <v>4</v>
      </c>
      <c r="K3202" t="str">
        <f t="shared" si="178"/>
        <v/>
      </c>
      <c r="L3202" t="str">
        <f t="shared" si="178"/>
        <v/>
      </c>
    </row>
    <row r="3203" spans="1:12" x14ac:dyDescent="0.25">
      <c r="A3203" s="1" t="s">
        <v>3163</v>
      </c>
      <c r="B3203">
        <f t="shared" si="177"/>
        <v>6</v>
      </c>
      <c r="E3203" t="str">
        <f t="shared" si="179"/>
        <v>6</v>
      </c>
      <c r="F3203" t="str">
        <f t="shared" si="178"/>
        <v>4</v>
      </c>
      <c r="G3203" t="str">
        <f t="shared" si="178"/>
        <v>5</v>
      </c>
      <c r="H3203" t="str">
        <f t="shared" si="178"/>
        <v>7</v>
      </c>
      <c r="I3203" t="str">
        <f t="shared" si="178"/>
        <v>4</v>
      </c>
      <c r="J3203" t="str">
        <f t="shared" si="178"/>
        <v>7</v>
      </c>
      <c r="K3203" t="str">
        <f t="shared" si="178"/>
        <v/>
      </c>
      <c r="L3203" t="str">
        <f t="shared" si="178"/>
        <v/>
      </c>
    </row>
    <row r="3204" spans="1:12" x14ac:dyDescent="0.25">
      <c r="A3204" s="1" t="s">
        <v>3164</v>
      </c>
      <c r="B3204">
        <f t="shared" ref="B3204:B3267" si="180">LEN(A3204)</f>
        <v>7</v>
      </c>
      <c r="E3204" t="str">
        <f t="shared" si="179"/>
        <v>1</v>
      </c>
      <c r="F3204" t="str">
        <f t="shared" si="178"/>
        <v>4</v>
      </c>
      <c r="G3204" t="str">
        <f t="shared" si="178"/>
        <v>2</v>
      </c>
      <c r="H3204" t="str">
        <f t="shared" si="178"/>
        <v>4</v>
      </c>
      <c r="I3204" t="str">
        <f t="shared" si="178"/>
        <v>4</v>
      </c>
      <c r="J3204" t="str">
        <f t="shared" si="178"/>
        <v>3</v>
      </c>
      <c r="K3204" t="str">
        <f t="shared" si="178"/>
        <v>4</v>
      </c>
      <c r="L3204" t="str">
        <f t="shared" si="178"/>
        <v/>
      </c>
    </row>
    <row r="3205" spans="1:12" x14ac:dyDescent="0.25">
      <c r="A3205" s="1" t="s">
        <v>3165</v>
      </c>
      <c r="B3205">
        <f t="shared" si="180"/>
        <v>6</v>
      </c>
      <c r="E3205" t="str">
        <f t="shared" si="179"/>
        <v>3</v>
      </c>
      <c r="F3205" t="str">
        <f t="shared" si="178"/>
        <v>5</v>
      </c>
      <c r="G3205" t="str">
        <f t="shared" si="178"/>
        <v>6</v>
      </c>
      <c r="H3205" t="str">
        <f t="shared" si="178"/>
        <v>5</v>
      </c>
      <c r="I3205" t="str">
        <f t="shared" si="178"/>
        <v>4</v>
      </c>
      <c r="J3205" t="str">
        <f t="shared" si="178"/>
        <v>2</v>
      </c>
      <c r="K3205" t="str">
        <f t="shared" si="178"/>
        <v/>
      </c>
      <c r="L3205" t="str">
        <f t="shared" si="178"/>
        <v/>
      </c>
    </row>
    <row r="3206" spans="1:12" x14ac:dyDescent="0.25">
      <c r="A3206" s="1" t="s">
        <v>3166</v>
      </c>
      <c r="B3206">
        <f t="shared" si="180"/>
        <v>5</v>
      </c>
      <c r="E3206" t="str">
        <f t="shared" si="179"/>
        <v>1</v>
      </c>
      <c r="F3206" t="str">
        <f t="shared" si="178"/>
        <v>1</v>
      </c>
      <c r="G3206" t="str">
        <f t="shared" si="178"/>
        <v>1</v>
      </c>
      <c r="H3206" t="str">
        <f t="shared" si="178"/>
        <v>1</v>
      </c>
      <c r="I3206" t="str">
        <f t="shared" si="178"/>
        <v>3</v>
      </c>
      <c r="J3206" t="str">
        <f t="shared" si="178"/>
        <v/>
      </c>
      <c r="K3206" t="str">
        <f t="shared" si="178"/>
        <v/>
      </c>
      <c r="L3206" t="str">
        <f t="shared" si="178"/>
        <v/>
      </c>
    </row>
    <row r="3207" spans="1:12" x14ac:dyDescent="0.25">
      <c r="A3207" s="1" t="s">
        <v>3167</v>
      </c>
      <c r="B3207">
        <f t="shared" si="180"/>
        <v>5</v>
      </c>
      <c r="E3207" t="str">
        <f t="shared" si="179"/>
        <v>3</v>
      </c>
      <c r="F3207" t="str">
        <f t="shared" si="178"/>
        <v>3</v>
      </c>
      <c r="G3207" t="str">
        <f t="shared" si="178"/>
        <v>3</v>
      </c>
      <c r="H3207" t="str">
        <f t="shared" si="178"/>
        <v>3</v>
      </c>
      <c r="I3207" t="str">
        <f t="shared" si="178"/>
        <v>0</v>
      </c>
      <c r="J3207" t="str">
        <f t="shared" si="178"/>
        <v/>
      </c>
      <c r="K3207" t="str">
        <f t="shared" si="178"/>
        <v/>
      </c>
      <c r="L3207" t="str">
        <f t="shared" si="178"/>
        <v/>
      </c>
    </row>
    <row r="3208" spans="1:12" x14ac:dyDescent="0.25">
      <c r="A3208" s="1" t="s">
        <v>3168</v>
      </c>
      <c r="B3208">
        <f t="shared" si="180"/>
        <v>6</v>
      </c>
      <c r="E3208" t="str">
        <f t="shared" si="179"/>
        <v>5</v>
      </c>
      <c r="F3208" t="str">
        <f t="shared" si="178"/>
        <v>1</v>
      </c>
      <c r="G3208" t="str">
        <f t="shared" si="178"/>
        <v>7</v>
      </c>
      <c r="H3208" t="str">
        <f t="shared" si="178"/>
        <v>4</v>
      </c>
      <c r="I3208" t="str">
        <f t="shared" si="178"/>
        <v>2</v>
      </c>
      <c r="J3208" t="str">
        <f t="shared" si="178"/>
        <v>3</v>
      </c>
      <c r="K3208" t="str">
        <f t="shared" si="178"/>
        <v/>
      </c>
      <c r="L3208" t="str">
        <f t="shared" si="178"/>
        <v/>
      </c>
    </row>
    <row r="3209" spans="1:12" x14ac:dyDescent="0.25">
      <c r="A3209" s="1" t="s">
        <v>3169</v>
      </c>
      <c r="B3209">
        <f t="shared" si="180"/>
        <v>5</v>
      </c>
      <c r="E3209" t="str">
        <f t="shared" si="179"/>
        <v>5</v>
      </c>
      <c r="F3209" t="str">
        <f t="shared" si="178"/>
        <v>2</v>
      </c>
      <c r="G3209" t="str">
        <f t="shared" si="178"/>
        <v>1</v>
      </c>
      <c r="H3209" t="str">
        <f t="shared" si="178"/>
        <v>6</v>
      </c>
      <c r="I3209" t="str">
        <f t="shared" si="178"/>
        <v>2</v>
      </c>
      <c r="J3209" t="str">
        <f t="shared" si="178"/>
        <v/>
      </c>
      <c r="K3209" t="str">
        <f t="shared" si="178"/>
        <v/>
      </c>
      <c r="L3209" t="str">
        <f t="shared" si="178"/>
        <v/>
      </c>
    </row>
    <row r="3210" spans="1:12" x14ac:dyDescent="0.25">
      <c r="A3210" s="1" t="s">
        <v>3170</v>
      </c>
      <c r="B3210">
        <f t="shared" si="180"/>
        <v>6</v>
      </c>
      <c r="E3210" t="str">
        <f t="shared" si="179"/>
        <v>7</v>
      </c>
      <c r="F3210" t="str">
        <f t="shared" si="178"/>
        <v>4</v>
      </c>
      <c r="G3210" t="str">
        <f t="shared" si="178"/>
        <v>0</v>
      </c>
      <c r="H3210" t="str">
        <f t="shared" si="178"/>
        <v>3</v>
      </c>
      <c r="I3210" t="str">
        <f t="shared" si="178"/>
        <v>2</v>
      </c>
      <c r="J3210" t="str">
        <f t="shared" ref="F3210:L3273" si="181">MID($A3210,J$1,1)</f>
        <v>5</v>
      </c>
      <c r="K3210" t="str">
        <f t="shared" si="181"/>
        <v/>
      </c>
      <c r="L3210" t="str">
        <f t="shared" si="181"/>
        <v/>
      </c>
    </row>
    <row r="3211" spans="1:12" x14ac:dyDescent="0.25">
      <c r="A3211" s="1" t="s">
        <v>3171</v>
      </c>
      <c r="B3211">
        <f t="shared" si="180"/>
        <v>6</v>
      </c>
      <c r="E3211" t="str">
        <f t="shared" si="179"/>
        <v>4</v>
      </c>
      <c r="F3211" t="str">
        <f t="shared" si="181"/>
        <v>6</v>
      </c>
      <c r="G3211" t="str">
        <f t="shared" si="181"/>
        <v>6</v>
      </c>
      <c r="H3211" t="str">
        <f t="shared" si="181"/>
        <v>2</v>
      </c>
      <c r="I3211" t="str">
        <f t="shared" si="181"/>
        <v>5</v>
      </c>
      <c r="J3211" t="str">
        <f t="shared" si="181"/>
        <v>7</v>
      </c>
      <c r="K3211" t="str">
        <f t="shared" si="181"/>
        <v/>
      </c>
      <c r="L3211" t="str">
        <f t="shared" si="181"/>
        <v/>
      </c>
    </row>
    <row r="3212" spans="1:12" x14ac:dyDescent="0.25">
      <c r="A3212" s="1" t="s">
        <v>3172</v>
      </c>
      <c r="B3212">
        <f t="shared" si="180"/>
        <v>7</v>
      </c>
      <c r="E3212" t="str">
        <f t="shared" si="179"/>
        <v>1</v>
      </c>
      <c r="F3212" t="str">
        <f t="shared" si="181"/>
        <v>0</v>
      </c>
      <c r="G3212" t="str">
        <f t="shared" si="181"/>
        <v>7</v>
      </c>
      <c r="H3212" t="str">
        <f t="shared" si="181"/>
        <v>1</v>
      </c>
      <c r="I3212" t="str">
        <f t="shared" si="181"/>
        <v>1</v>
      </c>
      <c r="J3212" t="str">
        <f t="shared" si="181"/>
        <v>4</v>
      </c>
      <c r="K3212" t="str">
        <f t="shared" si="181"/>
        <v>4</v>
      </c>
      <c r="L3212" t="str">
        <f t="shared" si="181"/>
        <v/>
      </c>
    </row>
    <row r="3213" spans="1:12" x14ac:dyDescent="0.25">
      <c r="A3213" s="1" t="s">
        <v>3173</v>
      </c>
      <c r="B3213">
        <f t="shared" si="180"/>
        <v>6</v>
      </c>
      <c r="E3213" t="str">
        <f t="shared" si="179"/>
        <v>2</v>
      </c>
      <c r="F3213" t="str">
        <f t="shared" si="181"/>
        <v>2</v>
      </c>
      <c r="G3213" t="str">
        <f t="shared" si="181"/>
        <v>1</v>
      </c>
      <c r="H3213" t="str">
        <f t="shared" si="181"/>
        <v>5</v>
      </c>
      <c r="I3213" t="str">
        <f t="shared" si="181"/>
        <v>0</v>
      </c>
      <c r="J3213" t="str">
        <f t="shared" si="181"/>
        <v>5</v>
      </c>
      <c r="K3213" t="str">
        <f t="shared" si="181"/>
        <v/>
      </c>
      <c r="L3213" t="str">
        <f t="shared" si="181"/>
        <v/>
      </c>
    </row>
    <row r="3214" spans="1:12" x14ac:dyDescent="0.25">
      <c r="A3214" s="1" t="s">
        <v>3174</v>
      </c>
      <c r="B3214">
        <f t="shared" si="180"/>
        <v>5</v>
      </c>
      <c r="E3214" t="str">
        <f t="shared" si="179"/>
        <v>1</v>
      </c>
      <c r="F3214" t="str">
        <f t="shared" si="181"/>
        <v>5</v>
      </c>
      <c r="G3214" t="str">
        <f t="shared" si="181"/>
        <v>5</v>
      </c>
      <c r="H3214" t="str">
        <f t="shared" si="181"/>
        <v>3</v>
      </c>
      <c r="I3214" t="str">
        <f t="shared" si="181"/>
        <v>0</v>
      </c>
      <c r="J3214" t="str">
        <f t="shared" si="181"/>
        <v/>
      </c>
      <c r="K3214" t="str">
        <f t="shared" si="181"/>
        <v/>
      </c>
      <c r="L3214" t="str">
        <f t="shared" si="181"/>
        <v/>
      </c>
    </row>
    <row r="3215" spans="1:12" x14ac:dyDescent="0.25">
      <c r="A3215" s="1" t="s">
        <v>2090</v>
      </c>
      <c r="B3215">
        <f t="shared" si="180"/>
        <v>6</v>
      </c>
      <c r="E3215" t="str">
        <f t="shared" si="179"/>
        <v>1</v>
      </c>
      <c r="F3215" t="str">
        <f t="shared" si="181"/>
        <v>4</v>
      </c>
      <c r="G3215" t="str">
        <f t="shared" si="181"/>
        <v>3</v>
      </c>
      <c r="H3215" t="str">
        <f t="shared" si="181"/>
        <v>6</v>
      </c>
      <c r="I3215" t="str">
        <f t="shared" si="181"/>
        <v>3</v>
      </c>
      <c r="J3215" t="str">
        <f t="shared" si="181"/>
        <v>4</v>
      </c>
      <c r="K3215" t="str">
        <f t="shared" si="181"/>
        <v/>
      </c>
      <c r="L3215" t="str">
        <f t="shared" si="181"/>
        <v/>
      </c>
    </row>
    <row r="3216" spans="1:12" x14ac:dyDescent="0.25">
      <c r="A3216" s="1" t="s">
        <v>3175</v>
      </c>
      <c r="B3216">
        <f t="shared" si="180"/>
        <v>4</v>
      </c>
      <c r="E3216" t="str">
        <f t="shared" si="179"/>
        <v>2</v>
      </c>
      <c r="F3216" t="str">
        <f t="shared" si="181"/>
        <v>3</v>
      </c>
      <c r="G3216" t="str">
        <f t="shared" si="181"/>
        <v>7</v>
      </c>
      <c r="H3216" t="str">
        <f t="shared" si="181"/>
        <v>0</v>
      </c>
      <c r="I3216" t="str">
        <f t="shared" si="181"/>
        <v/>
      </c>
      <c r="J3216" t="str">
        <f t="shared" si="181"/>
        <v/>
      </c>
      <c r="K3216" t="str">
        <f t="shared" si="181"/>
        <v/>
      </c>
      <c r="L3216" t="str">
        <f t="shared" si="181"/>
        <v/>
      </c>
    </row>
    <row r="3217" spans="1:12" x14ac:dyDescent="0.25">
      <c r="A3217" s="1" t="s">
        <v>2784</v>
      </c>
      <c r="B3217">
        <f t="shared" si="180"/>
        <v>6</v>
      </c>
      <c r="E3217" t="str">
        <f t="shared" si="179"/>
        <v>5</v>
      </c>
      <c r="F3217" t="str">
        <f t="shared" si="181"/>
        <v>2</v>
      </c>
      <c r="G3217" t="str">
        <f t="shared" si="181"/>
        <v>0</v>
      </c>
      <c r="H3217" t="str">
        <f t="shared" si="181"/>
        <v>3</v>
      </c>
      <c r="I3217" t="str">
        <f t="shared" si="181"/>
        <v>0</v>
      </c>
      <c r="J3217" t="str">
        <f t="shared" si="181"/>
        <v>0</v>
      </c>
      <c r="K3217" t="str">
        <f t="shared" si="181"/>
        <v/>
      </c>
      <c r="L3217" t="str">
        <f t="shared" si="181"/>
        <v/>
      </c>
    </row>
    <row r="3218" spans="1:12" x14ac:dyDescent="0.25">
      <c r="A3218" s="1" t="s">
        <v>3176</v>
      </c>
      <c r="B3218">
        <f t="shared" si="180"/>
        <v>6</v>
      </c>
      <c r="E3218" t="str">
        <f t="shared" si="179"/>
        <v>2</v>
      </c>
      <c r="F3218" t="str">
        <f t="shared" si="181"/>
        <v>2</v>
      </c>
      <c r="G3218" t="str">
        <f t="shared" si="181"/>
        <v>5</v>
      </c>
      <c r="H3218" t="str">
        <f t="shared" si="181"/>
        <v>5</v>
      </c>
      <c r="I3218" t="str">
        <f t="shared" si="181"/>
        <v>3</v>
      </c>
      <c r="J3218" t="str">
        <f t="shared" si="181"/>
        <v>4</v>
      </c>
      <c r="K3218" t="str">
        <f t="shared" si="181"/>
        <v/>
      </c>
      <c r="L3218" t="str">
        <f t="shared" si="181"/>
        <v/>
      </c>
    </row>
    <row r="3219" spans="1:12" x14ac:dyDescent="0.25">
      <c r="A3219" s="1" t="s">
        <v>3177</v>
      </c>
      <c r="B3219">
        <f t="shared" si="180"/>
        <v>6</v>
      </c>
      <c r="E3219" t="str">
        <f t="shared" si="179"/>
        <v>1</v>
      </c>
      <c r="F3219" t="str">
        <f t="shared" si="181"/>
        <v>4</v>
      </c>
      <c r="G3219" t="str">
        <f t="shared" si="181"/>
        <v>7</v>
      </c>
      <c r="H3219" t="str">
        <f t="shared" si="181"/>
        <v>4</v>
      </c>
      <c r="I3219" t="str">
        <f t="shared" si="181"/>
        <v>4</v>
      </c>
      <c r="J3219" t="str">
        <f t="shared" si="181"/>
        <v>4</v>
      </c>
      <c r="K3219" t="str">
        <f t="shared" si="181"/>
        <v/>
      </c>
      <c r="L3219" t="str">
        <f t="shared" si="181"/>
        <v/>
      </c>
    </row>
    <row r="3220" spans="1:12" x14ac:dyDescent="0.25">
      <c r="A3220" s="1" t="s">
        <v>3178</v>
      </c>
      <c r="B3220">
        <f t="shared" si="180"/>
        <v>7</v>
      </c>
      <c r="E3220" t="str">
        <f t="shared" si="179"/>
        <v>1</v>
      </c>
      <c r="F3220" t="str">
        <f t="shared" si="181"/>
        <v>0</v>
      </c>
      <c r="G3220" t="str">
        <f t="shared" si="181"/>
        <v>3</v>
      </c>
      <c r="H3220" t="str">
        <f t="shared" si="181"/>
        <v>1</v>
      </c>
      <c r="I3220" t="str">
        <f t="shared" si="181"/>
        <v>0</v>
      </c>
      <c r="J3220" t="str">
        <f t="shared" si="181"/>
        <v>7</v>
      </c>
      <c r="K3220" t="str">
        <f t="shared" si="181"/>
        <v>1</v>
      </c>
      <c r="L3220" t="str">
        <f t="shared" si="181"/>
        <v/>
      </c>
    </row>
    <row r="3221" spans="1:12" x14ac:dyDescent="0.25">
      <c r="A3221" s="1" t="s">
        <v>3179</v>
      </c>
      <c r="B3221">
        <f t="shared" si="180"/>
        <v>6</v>
      </c>
      <c r="E3221" t="str">
        <f t="shared" si="179"/>
        <v>7</v>
      </c>
      <c r="F3221" t="str">
        <f t="shared" si="181"/>
        <v>1</v>
      </c>
      <c r="G3221" t="str">
        <f t="shared" si="181"/>
        <v>4</v>
      </c>
      <c r="H3221" t="str">
        <f t="shared" si="181"/>
        <v>1</v>
      </c>
      <c r="I3221" t="str">
        <f t="shared" si="181"/>
        <v>4</v>
      </c>
      <c r="J3221" t="str">
        <f t="shared" si="181"/>
        <v>0</v>
      </c>
      <c r="K3221" t="str">
        <f t="shared" si="181"/>
        <v/>
      </c>
      <c r="L3221" t="str">
        <f t="shared" si="181"/>
        <v/>
      </c>
    </row>
    <row r="3222" spans="1:12" x14ac:dyDescent="0.25">
      <c r="A3222" s="1" t="s">
        <v>3180</v>
      </c>
      <c r="B3222">
        <f t="shared" si="180"/>
        <v>6</v>
      </c>
      <c r="E3222" t="str">
        <f t="shared" si="179"/>
        <v>7</v>
      </c>
      <c r="F3222" t="str">
        <f t="shared" si="181"/>
        <v>0</v>
      </c>
      <c r="G3222" t="str">
        <f t="shared" si="181"/>
        <v>0</v>
      </c>
      <c r="H3222" t="str">
        <f t="shared" si="181"/>
        <v>3</v>
      </c>
      <c r="I3222" t="str">
        <f t="shared" si="181"/>
        <v>0</v>
      </c>
      <c r="J3222" t="str">
        <f t="shared" si="181"/>
        <v>0</v>
      </c>
      <c r="K3222" t="str">
        <f t="shared" si="181"/>
        <v/>
      </c>
      <c r="L3222" t="str">
        <f t="shared" si="181"/>
        <v/>
      </c>
    </row>
    <row r="3223" spans="1:12" x14ac:dyDescent="0.25">
      <c r="A3223" s="1" t="s">
        <v>3181</v>
      </c>
      <c r="B3223">
        <f t="shared" si="180"/>
        <v>5</v>
      </c>
      <c r="E3223" t="str">
        <f t="shared" si="179"/>
        <v>1</v>
      </c>
      <c r="F3223" t="str">
        <f t="shared" si="181"/>
        <v>2</v>
      </c>
      <c r="G3223" t="str">
        <f t="shared" si="181"/>
        <v>4</v>
      </c>
      <c r="H3223" t="str">
        <f t="shared" si="181"/>
        <v>5</v>
      </c>
      <c r="I3223" t="str">
        <f t="shared" si="181"/>
        <v>4</v>
      </c>
      <c r="J3223" t="str">
        <f t="shared" si="181"/>
        <v/>
      </c>
      <c r="K3223" t="str">
        <f t="shared" si="181"/>
        <v/>
      </c>
      <c r="L3223" t="str">
        <f t="shared" si="181"/>
        <v/>
      </c>
    </row>
    <row r="3224" spans="1:12" x14ac:dyDescent="0.25">
      <c r="A3224" s="1" t="s">
        <v>3182</v>
      </c>
      <c r="B3224">
        <f t="shared" si="180"/>
        <v>5</v>
      </c>
      <c r="E3224" t="str">
        <f t="shared" si="179"/>
        <v>4</v>
      </c>
      <c r="F3224" t="str">
        <f t="shared" si="181"/>
        <v>4</v>
      </c>
      <c r="G3224" t="str">
        <f t="shared" si="181"/>
        <v>5</v>
      </c>
      <c r="H3224" t="str">
        <f t="shared" si="181"/>
        <v>2</v>
      </c>
      <c r="I3224" t="str">
        <f t="shared" si="181"/>
        <v>0</v>
      </c>
      <c r="J3224" t="str">
        <f t="shared" si="181"/>
        <v/>
      </c>
      <c r="K3224" t="str">
        <f t="shared" si="181"/>
        <v/>
      </c>
      <c r="L3224" t="str">
        <f t="shared" si="181"/>
        <v/>
      </c>
    </row>
    <row r="3225" spans="1:12" x14ac:dyDescent="0.25">
      <c r="A3225" s="1" t="s">
        <v>3183</v>
      </c>
      <c r="B3225">
        <f t="shared" si="180"/>
        <v>6</v>
      </c>
      <c r="E3225" t="str">
        <f t="shared" si="179"/>
        <v>4</v>
      </c>
      <c r="F3225" t="str">
        <f t="shared" si="181"/>
        <v>1</v>
      </c>
      <c r="G3225" t="str">
        <f t="shared" si="181"/>
        <v>5</v>
      </c>
      <c r="H3225" t="str">
        <f t="shared" si="181"/>
        <v>3</v>
      </c>
      <c r="I3225" t="str">
        <f t="shared" si="181"/>
        <v>2</v>
      </c>
      <c r="J3225" t="str">
        <f t="shared" si="181"/>
        <v>6</v>
      </c>
      <c r="K3225" t="str">
        <f t="shared" si="181"/>
        <v/>
      </c>
      <c r="L3225" t="str">
        <f t="shared" si="181"/>
        <v/>
      </c>
    </row>
    <row r="3226" spans="1:12" x14ac:dyDescent="0.25">
      <c r="A3226" s="1" t="s">
        <v>3184</v>
      </c>
      <c r="B3226">
        <f t="shared" si="180"/>
        <v>6</v>
      </c>
      <c r="E3226" t="str">
        <f t="shared" si="179"/>
        <v>2</v>
      </c>
      <c r="F3226" t="str">
        <f t="shared" si="181"/>
        <v>7</v>
      </c>
      <c r="G3226" t="str">
        <f t="shared" si="181"/>
        <v>1</v>
      </c>
      <c r="H3226" t="str">
        <f t="shared" si="181"/>
        <v>2</v>
      </c>
      <c r="I3226" t="str">
        <f t="shared" si="181"/>
        <v>3</v>
      </c>
      <c r="J3226" t="str">
        <f t="shared" si="181"/>
        <v>3</v>
      </c>
      <c r="K3226" t="str">
        <f t="shared" si="181"/>
        <v/>
      </c>
      <c r="L3226" t="str">
        <f t="shared" si="181"/>
        <v/>
      </c>
    </row>
    <row r="3227" spans="1:12" x14ac:dyDescent="0.25">
      <c r="A3227" s="1" t="s">
        <v>3185</v>
      </c>
      <c r="B3227">
        <f t="shared" si="180"/>
        <v>6</v>
      </c>
      <c r="E3227" t="str">
        <f t="shared" si="179"/>
        <v>2</v>
      </c>
      <c r="F3227" t="str">
        <f t="shared" si="181"/>
        <v>3</v>
      </c>
      <c r="G3227" t="str">
        <f t="shared" si="181"/>
        <v>5</v>
      </c>
      <c r="H3227" t="str">
        <f t="shared" si="181"/>
        <v>2</v>
      </c>
      <c r="I3227" t="str">
        <f t="shared" si="181"/>
        <v>3</v>
      </c>
      <c r="J3227" t="str">
        <f t="shared" si="181"/>
        <v>5</v>
      </c>
      <c r="K3227" t="str">
        <f t="shared" si="181"/>
        <v/>
      </c>
      <c r="L3227" t="str">
        <f t="shared" si="181"/>
        <v/>
      </c>
    </row>
    <row r="3228" spans="1:12" x14ac:dyDescent="0.25">
      <c r="A3228" s="1" t="s">
        <v>3186</v>
      </c>
      <c r="B3228">
        <f t="shared" si="180"/>
        <v>7</v>
      </c>
      <c r="E3228" t="str">
        <f t="shared" si="179"/>
        <v>1</v>
      </c>
      <c r="F3228" t="str">
        <f t="shared" si="181"/>
        <v>4</v>
      </c>
      <c r="G3228" t="str">
        <f t="shared" si="181"/>
        <v>1</v>
      </c>
      <c r="H3228" t="str">
        <f t="shared" si="181"/>
        <v>1</v>
      </c>
      <c r="I3228" t="str">
        <f t="shared" si="181"/>
        <v>4</v>
      </c>
      <c r="J3228" t="str">
        <f t="shared" si="181"/>
        <v>5</v>
      </c>
      <c r="K3228" t="str">
        <f t="shared" si="181"/>
        <v>5</v>
      </c>
      <c r="L3228" t="str">
        <f t="shared" si="181"/>
        <v/>
      </c>
    </row>
    <row r="3229" spans="1:12" x14ac:dyDescent="0.25">
      <c r="A3229" s="1" t="s">
        <v>3187</v>
      </c>
      <c r="B3229">
        <f t="shared" si="180"/>
        <v>6</v>
      </c>
      <c r="E3229" t="str">
        <f t="shared" si="179"/>
        <v>5</v>
      </c>
      <c r="F3229" t="str">
        <f t="shared" si="181"/>
        <v>3</v>
      </c>
      <c r="G3229" t="str">
        <f t="shared" si="181"/>
        <v>3</v>
      </c>
      <c r="H3229" t="str">
        <f t="shared" si="181"/>
        <v>4</v>
      </c>
      <c r="I3229" t="str">
        <f t="shared" si="181"/>
        <v>1</v>
      </c>
      <c r="J3229" t="str">
        <f t="shared" si="181"/>
        <v>6</v>
      </c>
      <c r="K3229" t="str">
        <f t="shared" si="181"/>
        <v/>
      </c>
      <c r="L3229" t="str">
        <f t="shared" si="181"/>
        <v/>
      </c>
    </row>
    <row r="3230" spans="1:12" x14ac:dyDescent="0.25">
      <c r="A3230" s="1" t="s">
        <v>3188</v>
      </c>
      <c r="B3230">
        <f t="shared" si="180"/>
        <v>5</v>
      </c>
      <c r="E3230" t="str">
        <f t="shared" si="179"/>
        <v>2</v>
      </c>
      <c r="F3230" t="str">
        <f t="shared" si="181"/>
        <v>4</v>
      </c>
      <c r="G3230" t="str">
        <f t="shared" si="181"/>
        <v>0</v>
      </c>
      <c r="H3230" t="str">
        <f t="shared" si="181"/>
        <v>4</v>
      </c>
      <c r="I3230" t="str">
        <f t="shared" si="181"/>
        <v>4</v>
      </c>
      <c r="J3230" t="str">
        <f t="shared" si="181"/>
        <v/>
      </c>
      <c r="K3230" t="str">
        <f t="shared" si="181"/>
        <v/>
      </c>
      <c r="L3230" t="str">
        <f t="shared" si="181"/>
        <v/>
      </c>
    </row>
    <row r="3231" spans="1:12" x14ac:dyDescent="0.25">
      <c r="A3231" s="1" t="s">
        <v>3189</v>
      </c>
      <c r="B3231">
        <f t="shared" si="180"/>
        <v>5</v>
      </c>
      <c r="E3231" t="str">
        <f t="shared" si="179"/>
        <v>3</v>
      </c>
      <c r="F3231" t="str">
        <f t="shared" si="181"/>
        <v>2</v>
      </c>
      <c r="G3231" t="str">
        <f t="shared" si="181"/>
        <v>5</v>
      </c>
      <c r="H3231" t="str">
        <f t="shared" si="181"/>
        <v>7</v>
      </c>
      <c r="I3231" t="str">
        <f t="shared" si="181"/>
        <v>1</v>
      </c>
      <c r="J3231" t="str">
        <f t="shared" si="181"/>
        <v/>
      </c>
      <c r="K3231" t="str">
        <f t="shared" si="181"/>
        <v/>
      </c>
      <c r="L3231" t="str">
        <f t="shared" si="181"/>
        <v/>
      </c>
    </row>
    <row r="3232" spans="1:12" x14ac:dyDescent="0.25">
      <c r="A3232" s="1" t="s">
        <v>3190</v>
      </c>
      <c r="B3232">
        <f t="shared" si="180"/>
        <v>5</v>
      </c>
      <c r="E3232" t="str">
        <f t="shared" si="179"/>
        <v>2</v>
      </c>
      <c r="F3232" t="str">
        <f t="shared" si="181"/>
        <v>1</v>
      </c>
      <c r="G3232" t="str">
        <f t="shared" si="181"/>
        <v>6</v>
      </c>
      <c r="H3232" t="str">
        <f t="shared" si="181"/>
        <v>0</v>
      </c>
      <c r="I3232" t="str">
        <f t="shared" si="181"/>
        <v>2</v>
      </c>
      <c r="J3232" t="str">
        <f t="shared" si="181"/>
        <v/>
      </c>
      <c r="K3232" t="str">
        <f t="shared" si="181"/>
        <v/>
      </c>
      <c r="L3232" t="str">
        <f t="shared" si="181"/>
        <v/>
      </c>
    </row>
    <row r="3233" spans="1:12" x14ac:dyDescent="0.25">
      <c r="A3233" s="1" t="s">
        <v>3191</v>
      </c>
      <c r="B3233">
        <f t="shared" si="180"/>
        <v>6</v>
      </c>
      <c r="E3233" t="str">
        <f t="shared" si="179"/>
        <v>7</v>
      </c>
      <c r="F3233" t="str">
        <f t="shared" si="181"/>
        <v>0</v>
      </c>
      <c r="G3233" t="str">
        <f t="shared" si="181"/>
        <v>6</v>
      </c>
      <c r="H3233" t="str">
        <f t="shared" si="181"/>
        <v>2</v>
      </c>
      <c r="I3233" t="str">
        <f t="shared" si="181"/>
        <v>7</v>
      </c>
      <c r="J3233" t="str">
        <f t="shared" si="181"/>
        <v>3</v>
      </c>
      <c r="K3233" t="str">
        <f t="shared" si="181"/>
        <v/>
      </c>
      <c r="L3233" t="str">
        <f t="shared" si="181"/>
        <v/>
      </c>
    </row>
    <row r="3234" spans="1:12" x14ac:dyDescent="0.25">
      <c r="A3234" s="1" t="s">
        <v>3192</v>
      </c>
      <c r="B3234">
        <f t="shared" si="180"/>
        <v>6</v>
      </c>
      <c r="E3234" t="str">
        <f t="shared" si="179"/>
        <v>7</v>
      </c>
      <c r="F3234" t="str">
        <f t="shared" si="181"/>
        <v>7</v>
      </c>
      <c r="G3234" t="str">
        <f t="shared" si="181"/>
        <v>1</v>
      </c>
      <c r="H3234" t="str">
        <f t="shared" si="181"/>
        <v>0</v>
      </c>
      <c r="I3234" t="str">
        <f t="shared" si="181"/>
        <v>6</v>
      </c>
      <c r="J3234" t="str">
        <f t="shared" si="181"/>
        <v>2</v>
      </c>
      <c r="K3234" t="str">
        <f t="shared" si="181"/>
        <v/>
      </c>
      <c r="L3234" t="str">
        <f t="shared" si="181"/>
        <v/>
      </c>
    </row>
    <row r="3235" spans="1:12" x14ac:dyDescent="0.25">
      <c r="A3235" s="1" t="s">
        <v>3193</v>
      </c>
      <c r="B3235">
        <f t="shared" si="180"/>
        <v>7</v>
      </c>
      <c r="E3235" t="str">
        <f t="shared" si="179"/>
        <v>1</v>
      </c>
      <c r="F3235" t="str">
        <f t="shared" si="181"/>
        <v>0</v>
      </c>
      <c r="G3235" t="str">
        <f t="shared" si="181"/>
        <v>2</v>
      </c>
      <c r="H3235" t="str">
        <f t="shared" si="181"/>
        <v>6</v>
      </c>
      <c r="I3235" t="str">
        <f t="shared" si="181"/>
        <v>6</v>
      </c>
      <c r="J3235" t="str">
        <f t="shared" si="181"/>
        <v>3</v>
      </c>
      <c r="K3235" t="str">
        <f t="shared" si="181"/>
        <v>1</v>
      </c>
      <c r="L3235" t="str">
        <f t="shared" si="181"/>
        <v/>
      </c>
    </row>
    <row r="3236" spans="1:12" x14ac:dyDescent="0.25">
      <c r="A3236" s="1" t="s">
        <v>3194</v>
      </c>
      <c r="B3236">
        <f t="shared" si="180"/>
        <v>6</v>
      </c>
      <c r="E3236" t="str">
        <f t="shared" si="179"/>
        <v>1</v>
      </c>
      <c r="F3236" t="str">
        <f t="shared" si="181"/>
        <v>1</v>
      </c>
      <c r="G3236" t="str">
        <f t="shared" si="181"/>
        <v>5</v>
      </c>
      <c r="H3236" t="str">
        <f t="shared" si="181"/>
        <v>5</v>
      </c>
      <c r="I3236" t="str">
        <f t="shared" si="181"/>
        <v>0</v>
      </c>
      <c r="J3236" t="str">
        <f t="shared" si="181"/>
        <v>4</v>
      </c>
      <c r="K3236" t="str">
        <f t="shared" si="181"/>
        <v/>
      </c>
      <c r="L3236" t="str">
        <f t="shared" si="181"/>
        <v/>
      </c>
    </row>
    <row r="3237" spans="1:12" x14ac:dyDescent="0.25">
      <c r="A3237" s="1" t="s">
        <v>3195</v>
      </c>
      <c r="B3237">
        <f t="shared" si="180"/>
        <v>6</v>
      </c>
      <c r="E3237" t="str">
        <f t="shared" si="179"/>
        <v>1</v>
      </c>
      <c r="F3237" t="str">
        <f t="shared" si="181"/>
        <v>0</v>
      </c>
      <c r="G3237" t="str">
        <f t="shared" si="181"/>
        <v>1</v>
      </c>
      <c r="H3237" t="str">
        <f t="shared" si="181"/>
        <v>6</v>
      </c>
      <c r="I3237" t="str">
        <f t="shared" si="181"/>
        <v>0</v>
      </c>
      <c r="J3237" t="str">
        <f t="shared" si="181"/>
        <v>6</v>
      </c>
      <c r="K3237" t="str">
        <f t="shared" si="181"/>
        <v/>
      </c>
      <c r="L3237" t="str">
        <f t="shared" si="181"/>
        <v/>
      </c>
    </row>
    <row r="3238" spans="1:12" x14ac:dyDescent="0.25">
      <c r="A3238" s="1" t="s">
        <v>3196</v>
      </c>
      <c r="B3238">
        <f t="shared" si="180"/>
        <v>6</v>
      </c>
      <c r="E3238" t="str">
        <f t="shared" si="179"/>
        <v>3</v>
      </c>
      <c r="F3238" t="str">
        <f t="shared" si="181"/>
        <v>0</v>
      </c>
      <c r="G3238" t="str">
        <f t="shared" si="181"/>
        <v>3</v>
      </c>
      <c r="H3238" t="str">
        <f t="shared" si="181"/>
        <v>1</v>
      </c>
      <c r="I3238" t="str">
        <f t="shared" si="181"/>
        <v>2</v>
      </c>
      <c r="J3238" t="str">
        <f t="shared" si="181"/>
        <v>2</v>
      </c>
      <c r="K3238" t="str">
        <f t="shared" si="181"/>
        <v/>
      </c>
      <c r="L3238" t="str">
        <f t="shared" si="181"/>
        <v/>
      </c>
    </row>
    <row r="3239" spans="1:12" x14ac:dyDescent="0.25">
      <c r="A3239" s="1" t="s">
        <v>3197</v>
      </c>
      <c r="B3239">
        <f t="shared" si="180"/>
        <v>5</v>
      </c>
      <c r="E3239" t="str">
        <f t="shared" si="179"/>
        <v>3</v>
      </c>
      <c r="F3239" t="str">
        <f t="shared" si="181"/>
        <v>3</v>
      </c>
      <c r="G3239" t="str">
        <f t="shared" si="181"/>
        <v>3</v>
      </c>
      <c r="H3239" t="str">
        <f t="shared" si="181"/>
        <v>4</v>
      </c>
      <c r="I3239" t="str">
        <f t="shared" si="181"/>
        <v>5</v>
      </c>
      <c r="J3239" t="str">
        <f t="shared" si="181"/>
        <v/>
      </c>
      <c r="K3239" t="str">
        <f t="shared" si="181"/>
        <v/>
      </c>
      <c r="L3239" t="str">
        <f t="shared" si="181"/>
        <v/>
      </c>
    </row>
    <row r="3240" spans="1:12" x14ac:dyDescent="0.25">
      <c r="A3240" s="1" t="s">
        <v>3198</v>
      </c>
      <c r="B3240">
        <f t="shared" si="180"/>
        <v>5</v>
      </c>
      <c r="E3240" t="str">
        <f t="shared" si="179"/>
        <v>2</v>
      </c>
      <c r="F3240" t="str">
        <f t="shared" si="181"/>
        <v>7</v>
      </c>
      <c r="G3240" t="str">
        <f t="shared" si="181"/>
        <v>0</v>
      </c>
      <c r="H3240" t="str">
        <f t="shared" si="181"/>
        <v>7</v>
      </c>
      <c r="I3240" t="str">
        <f t="shared" si="181"/>
        <v>4</v>
      </c>
      <c r="J3240" t="str">
        <f t="shared" si="181"/>
        <v/>
      </c>
      <c r="K3240" t="str">
        <f t="shared" si="181"/>
        <v/>
      </c>
      <c r="L3240" t="str">
        <f t="shared" si="181"/>
        <v/>
      </c>
    </row>
    <row r="3241" spans="1:12" x14ac:dyDescent="0.25">
      <c r="A3241" s="1" t="s">
        <v>3199</v>
      </c>
      <c r="B3241">
        <f t="shared" si="180"/>
        <v>6</v>
      </c>
      <c r="E3241" t="str">
        <f t="shared" si="179"/>
        <v>7</v>
      </c>
      <c r="F3241" t="str">
        <f t="shared" si="181"/>
        <v>4</v>
      </c>
      <c r="G3241" t="str">
        <f t="shared" si="181"/>
        <v>3</v>
      </c>
      <c r="H3241" t="str">
        <f t="shared" si="181"/>
        <v>7</v>
      </c>
      <c r="I3241" t="str">
        <f t="shared" si="181"/>
        <v>2</v>
      </c>
      <c r="J3241" t="str">
        <f t="shared" si="181"/>
        <v>0</v>
      </c>
      <c r="K3241" t="str">
        <f t="shared" si="181"/>
        <v/>
      </c>
      <c r="L3241" t="str">
        <f t="shared" si="181"/>
        <v/>
      </c>
    </row>
    <row r="3242" spans="1:12" x14ac:dyDescent="0.25">
      <c r="A3242" s="1" t="s">
        <v>3200</v>
      </c>
      <c r="B3242">
        <f t="shared" si="180"/>
        <v>6</v>
      </c>
      <c r="E3242" t="str">
        <f t="shared" si="179"/>
        <v>3</v>
      </c>
      <c r="F3242" t="str">
        <f t="shared" si="181"/>
        <v>6</v>
      </c>
      <c r="G3242" t="str">
        <f t="shared" si="181"/>
        <v>5</v>
      </c>
      <c r="H3242" t="str">
        <f t="shared" si="181"/>
        <v>7</v>
      </c>
      <c r="I3242" t="str">
        <f t="shared" si="181"/>
        <v>0</v>
      </c>
      <c r="J3242" t="str">
        <f t="shared" si="181"/>
        <v>5</v>
      </c>
      <c r="K3242" t="str">
        <f t="shared" si="181"/>
        <v/>
      </c>
      <c r="L3242" t="str">
        <f t="shared" si="181"/>
        <v/>
      </c>
    </row>
    <row r="3243" spans="1:12" x14ac:dyDescent="0.25">
      <c r="A3243" s="1" t="s">
        <v>3201</v>
      </c>
      <c r="B3243">
        <f t="shared" si="180"/>
        <v>4</v>
      </c>
      <c r="E3243" t="str">
        <f t="shared" si="179"/>
        <v>3</v>
      </c>
      <c r="F3243" t="str">
        <f t="shared" si="181"/>
        <v>2</v>
      </c>
      <c r="G3243" t="str">
        <f t="shared" si="181"/>
        <v>3</v>
      </c>
      <c r="H3243" t="str">
        <f t="shared" si="181"/>
        <v>4</v>
      </c>
      <c r="I3243" t="str">
        <f t="shared" si="181"/>
        <v/>
      </c>
      <c r="J3243" t="str">
        <f t="shared" si="181"/>
        <v/>
      </c>
      <c r="K3243" t="str">
        <f t="shared" si="181"/>
        <v/>
      </c>
      <c r="L3243" t="str">
        <f t="shared" si="181"/>
        <v/>
      </c>
    </row>
    <row r="3244" spans="1:12" x14ac:dyDescent="0.25">
      <c r="A3244" s="1" t="s">
        <v>3202</v>
      </c>
      <c r="B3244">
        <f t="shared" si="180"/>
        <v>6</v>
      </c>
      <c r="E3244" t="str">
        <f t="shared" si="179"/>
        <v>1</v>
      </c>
      <c r="F3244" t="str">
        <f t="shared" si="181"/>
        <v>0</v>
      </c>
      <c r="G3244" t="str">
        <f t="shared" si="181"/>
        <v>7</v>
      </c>
      <c r="H3244" t="str">
        <f t="shared" si="181"/>
        <v>6</v>
      </c>
      <c r="I3244" t="str">
        <f t="shared" si="181"/>
        <v>7</v>
      </c>
      <c r="J3244" t="str">
        <f t="shared" si="181"/>
        <v>0</v>
      </c>
      <c r="K3244" t="str">
        <f t="shared" si="181"/>
        <v/>
      </c>
      <c r="L3244" t="str">
        <f t="shared" si="181"/>
        <v/>
      </c>
    </row>
    <row r="3245" spans="1:12" x14ac:dyDescent="0.25">
      <c r="A3245" s="1" t="s">
        <v>3203</v>
      </c>
      <c r="B3245">
        <f t="shared" si="180"/>
        <v>6</v>
      </c>
      <c r="E3245" t="str">
        <f t="shared" si="179"/>
        <v>1</v>
      </c>
      <c r="F3245" t="str">
        <f t="shared" si="181"/>
        <v>7</v>
      </c>
      <c r="G3245" t="str">
        <f t="shared" si="181"/>
        <v>3</v>
      </c>
      <c r="H3245" t="str">
        <f t="shared" si="181"/>
        <v>2</v>
      </c>
      <c r="I3245" t="str">
        <f t="shared" si="181"/>
        <v>7</v>
      </c>
      <c r="J3245" t="str">
        <f t="shared" si="181"/>
        <v>2</v>
      </c>
      <c r="K3245" t="str">
        <f t="shared" si="181"/>
        <v/>
      </c>
      <c r="L3245" t="str">
        <f t="shared" si="181"/>
        <v/>
      </c>
    </row>
    <row r="3246" spans="1:12" x14ac:dyDescent="0.25">
      <c r="A3246" s="1" t="s">
        <v>3204</v>
      </c>
      <c r="B3246">
        <f t="shared" si="180"/>
        <v>6</v>
      </c>
      <c r="E3246" t="str">
        <f t="shared" si="179"/>
        <v>1</v>
      </c>
      <c r="F3246" t="str">
        <f t="shared" si="181"/>
        <v>2</v>
      </c>
      <c r="G3246" t="str">
        <f t="shared" si="181"/>
        <v>7</v>
      </c>
      <c r="H3246" t="str">
        <f t="shared" si="181"/>
        <v>0</v>
      </c>
      <c r="I3246" t="str">
        <f t="shared" si="181"/>
        <v>5</v>
      </c>
      <c r="J3246" t="str">
        <f t="shared" si="181"/>
        <v>6</v>
      </c>
      <c r="K3246" t="str">
        <f t="shared" si="181"/>
        <v/>
      </c>
      <c r="L3246" t="str">
        <f t="shared" si="181"/>
        <v/>
      </c>
    </row>
    <row r="3247" spans="1:12" x14ac:dyDescent="0.25">
      <c r="A3247" s="1" t="s">
        <v>3205</v>
      </c>
      <c r="B3247">
        <f t="shared" si="180"/>
        <v>7</v>
      </c>
      <c r="E3247" t="str">
        <f t="shared" si="179"/>
        <v>1</v>
      </c>
      <c r="F3247" t="str">
        <f t="shared" si="179"/>
        <v>1</v>
      </c>
      <c r="G3247" t="str">
        <f t="shared" si="179"/>
        <v>3</v>
      </c>
      <c r="H3247" t="str">
        <f t="shared" si="179"/>
        <v>7</v>
      </c>
      <c r="I3247" t="str">
        <f t="shared" si="179"/>
        <v>6</v>
      </c>
      <c r="J3247" t="str">
        <f t="shared" si="179"/>
        <v>6</v>
      </c>
      <c r="K3247" t="str">
        <f t="shared" si="179"/>
        <v>4</v>
      </c>
      <c r="L3247" t="str">
        <f t="shared" si="179"/>
        <v/>
      </c>
    </row>
    <row r="3248" spans="1:12" x14ac:dyDescent="0.25">
      <c r="A3248" s="1" t="s">
        <v>3206</v>
      </c>
      <c r="B3248">
        <f t="shared" si="180"/>
        <v>5</v>
      </c>
      <c r="E3248" t="str">
        <f t="shared" si="179"/>
        <v>6</v>
      </c>
      <c r="F3248" t="str">
        <f t="shared" si="179"/>
        <v>4</v>
      </c>
      <c r="G3248" t="str">
        <f t="shared" si="179"/>
        <v>6</v>
      </c>
      <c r="H3248" t="str">
        <f t="shared" si="179"/>
        <v>7</v>
      </c>
      <c r="I3248" t="str">
        <f t="shared" si="179"/>
        <v>0</v>
      </c>
      <c r="J3248" t="str">
        <f t="shared" si="179"/>
        <v/>
      </c>
      <c r="K3248" t="str">
        <f t="shared" si="179"/>
        <v/>
      </c>
      <c r="L3248" t="str">
        <f t="shared" si="179"/>
        <v/>
      </c>
    </row>
    <row r="3249" spans="1:12" x14ac:dyDescent="0.25">
      <c r="A3249" s="1" t="s">
        <v>3207</v>
      </c>
      <c r="B3249">
        <f t="shared" si="180"/>
        <v>5</v>
      </c>
      <c r="E3249" t="str">
        <f t="shared" si="179"/>
        <v>7</v>
      </c>
      <c r="F3249" t="str">
        <f t="shared" si="179"/>
        <v>7</v>
      </c>
      <c r="G3249" t="str">
        <f t="shared" si="179"/>
        <v>1</v>
      </c>
      <c r="H3249" t="str">
        <f t="shared" si="179"/>
        <v>7</v>
      </c>
      <c r="I3249" t="str">
        <f t="shared" si="179"/>
        <v>6</v>
      </c>
      <c r="J3249" t="str">
        <f t="shared" si="179"/>
        <v/>
      </c>
      <c r="K3249" t="str">
        <f t="shared" si="179"/>
        <v/>
      </c>
      <c r="L3249" t="str">
        <f t="shared" si="179"/>
        <v/>
      </c>
    </row>
    <row r="3250" spans="1:12" x14ac:dyDescent="0.25">
      <c r="A3250" s="1" t="s">
        <v>3208</v>
      </c>
      <c r="B3250">
        <f t="shared" si="180"/>
        <v>7</v>
      </c>
      <c r="E3250" t="str">
        <f t="shared" si="179"/>
        <v>1</v>
      </c>
      <c r="F3250" t="str">
        <f t="shared" si="179"/>
        <v>4</v>
      </c>
      <c r="G3250" t="str">
        <f t="shared" si="179"/>
        <v>2</v>
      </c>
      <c r="H3250" t="str">
        <f t="shared" si="179"/>
        <v>7</v>
      </c>
      <c r="I3250" t="str">
        <f t="shared" si="179"/>
        <v>5</v>
      </c>
      <c r="J3250" t="str">
        <f t="shared" si="179"/>
        <v>0</v>
      </c>
      <c r="K3250" t="str">
        <f t="shared" si="179"/>
        <v>6</v>
      </c>
      <c r="L3250" t="str">
        <f t="shared" si="179"/>
        <v/>
      </c>
    </row>
    <row r="3251" spans="1:12" x14ac:dyDescent="0.25">
      <c r="A3251" s="1" t="s">
        <v>3209</v>
      </c>
      <c r="B3251">
        <f t="shared" si="180"/>
        <v>6</v>
      </c>
      <c r="E3251" t="str">
        <f t="shared" si="179"/>
        <v>3</v>
      </c>
      <c r="F3251" t="str">
        <f t="shared" si="179"/>
        <v>3</v>
      </c>
      <c r="G3251" t="str">
        <f t="shared" si="179"/>
        <v>3</v>
      </c>
      <c r="H3251" t="str">
        <f t="shared" si="179"/>
        <v>3</v>
      </c>
      <c r="I3251" t="str">
        <f t="shared" si="179"/>
        <v>0</v>
      </c>
      <c r="J3251" t="str">
        <f t="shared" si="179"/>
        <v>0</v>
      </c>
      <c r="K3251" t="str">
        <f t="shared" si="179"/>
        <v/>
      </c>
      <c r="L3251" t="str">
        <f t="shared" si="179"/>
        <v/>
      </c>
    </row>
    <row r="3252" spans="1:12" x14ac:dyDescent="0.25">
      <c r="A3252" s="1" t="s">
        <v>3210</v>
      </c>
      <c r="B3252">
        <f t="shared" si="180"/>
        <v>6</v>
      </c>
      <c r="E3252" t="str">
        <f t="shared" si="179"/>
        <v>3</v>
      </c>
      <c r="F3252" t="str">
        <f t="shared" si="179"/>
        <v>3</v>
      </c>
      <c r="G3252" t="str">
        <f t="shared" si="179"/>
        <v>5</v>
      </c>
      <c r="H3252" t="str">
        <f t="shared" si="179"/>
        <v>2</v>
      </c>
      <c r="I3252" t="str">
        <f t="shared" si="179"/>
        <v>4</v>
      </c>
      <c r="J3252" t="str">
        <f t="shared" si="179"/>
        <v>2</v>
      </c>
      <c r="K3252" t="str">
        <f t="shared" si="179"/>
        <v/>
      </c>
      <c r="L3252" t="str">
        <f t="shared" si="179"/>
        <v/>
      </c>
    </row>
    <row r="3253" spans="1:12" x14ac:dyDescent="0.25">
      <c r="A3253" s="1" t="s">
        <v>3211</v>
      </c>
      <c r="B3253">
        <f t="shared" si="180"/>
        <v>6</v>
      </c>
      <c r="E3253" t="str">
        <f t="shared" si="179"/>
        <v>2</v>
      </c>
      <c r="F3253" t="str">
        <f t="shared" si="179"/>
        <v>2</v>
      </c>
      <c r="G3253" t="str">
        <f t="shared" si="179"/>
        <v>1</v>
      </c>
      <c r="H3253" t="str">
        <f t="shared" si="179"/>
        <v>6</v>
      </c>
      <c r="I3253" t="str">
        <f t="shared" si="179"/>
        <v>5</v>
      </c>
      <c r="J3253" t="str">
        <f t="shared" si="179"/>
        <v>0</v>
      </c>
      <c r="K3253" t="str">
        <f t="shared" si="179"/>
        <v/>
      </c>
      <c r="L3253" t="str">
        <f t="shared" si="179"/>
        <v/>
      </c>
    </row>
    <row r="3254" spans="1:12" x14ac:dyDescent="0.25">
      <c r="A3254" s="1" t="s">
        <v>3212</v>
      </c>
      <c r="B3254">
        <f t="shared" si="180"/>
        <v>6</v>
      </c>
      <c r="E3254" t="str">
        <f t="shared" si="179"/>
        <v>2</v>
      </c>
      <c r="F3254" t="str">
        <f t="shared" si="179"/>
        <v>7</v>
      </c>
      <c r="G3254" t="str">
        <f t="shared" si="179"/>
        <v>7</v>
      </c>
      <c r="H3254" t="str">
        <f t="shared" si="179"/>
        <v>1</v>
      </c>
      <c r="I3254" t="str">
        <f t="shared" si="179"/>
        <v>5</v>
      </c>
      <c r="J3254" t="str">
        <f t="shared" si="179"/>
        <v>6</v>
      </c>
      <c r="K3254" t="str">
        <f t="shared" si="179"/>
        <v/>
      </c>
      <c r="L3254" t="str">
        <f t="shared" si="179"/>
        <v/>
      </c>
    </row>
    <row r="3255" spans="1:12" x14ac:dyDescent="0.25">
      <c r="A3255" s="1" t="s">
        <v>3213</v>
      </c>
      <c r="B3255">
        <f t="shared" si="180"/>
        <v>6</v>
      </c>
      <c r="E3255" t="str">
        <f t="shared" si="179"/>
        <v>3</v>
      </c>
      <c r="F3255" t="str">
        <f t="shared" si="179"/>
        <v>6</v>
      </c>
      <c r="G3255" t="str">
        <f t="shared" si="179"/>
        <v>6</v>
      </c>
      <c r="H3255" t="str">
        <f t="shared" si="179"/>
        <v>5</v>
      </c>
      <c r="I3255" t="str">
        <f t="shared" si="179"/>
        <v>0</v>
      </c>
      <c r="J3255" t="str">
        <f t="shared" si="179"/>
        <v>4</v>
      </c>
      <c r="K3255" t="str">
        <f t="shared" si="179"/>
        <v/>
      </c>
      <c r="L3255" t="str">
        <f t="shared" si="179"/>
        <v/>
      </c>
    </row>
    <row r="3256" spans="1:12" x14ac:dyDescent="0.25">
      <c r="A3256" s="1" t="s">
        <v>3214</v>
      </c>
      <c r="B3256">
        <f t="shared" si="180"/>
        <v>6</v>
      </c>
      <c r="E3256" t="str">
        <f t="shared" si="179"/>
        <v>3</v>
      </c>
      <c r="F3256" t="str">
        <f t="shared" si="179"/>
        <v>3</v>
      </c>
      <c r="G3256" t="str">
        <f t="shared" si="179"/>
        <v>0</v>
      </c>
      <c r="H3256" t="str">
        <f t="shared" si="179"/>
        <v>6</v>
      </c>
      <c r="I3256" t="str">
        <f t="shared" si="179"/>
        <v>7</v>
      </c>
      <c r="J3256" t="str">
        <f t="shared" si="179"/>
        <v>3</v>
      </c>
      <c r="K3256" t="str">
        <f t="shared" si="179"/>
        <v/>
      </c>
      <c r="L3256" t="str">
        <f t="shared" si="179"/>
        <v/>
      </c>
    </row>
    <row r="3257" spans="1:12" x14ac:dyDescent="0.25">
      <c r="A3257" s="1" t="s">
        <v>3215</v>
      </c>
      <c r="B3257">
        <f t="shared" si="180"/>
        <v>6</v>
      </c>
      <c r="E3257" t="str">
        <f t="shared" ref="E3257:L3320" si="182">MID($A3257,E$1,1)</f>
        <v>1</v>
      </c>
      <c r="F3257" t="str">
        <f t="shared" si="182"/>
        <v>0</v>
      </c>
      <c r="G3257" t="str">
        <f t="shared" si="182"/>
        <v>6</v>
      </c>
      <c r="H3257" t="str">
        <f t="shared" si="182"/>
        <v>2</v>
      </c>
      <c r="I3257" t="str">
        <f t="shared" si="182"/>
        <v>2</v>
      </c>
      <c r="J3257" t="str">
        <f t="shared" si="182"/>
        <v>0</v>
      </c>
      <c r="K3257" t="str">
        <f t="shared" si="182"/>
        <v/>
      </c>
      <c r="L3257" t="str">
        <f t="shared" si="182"/>
        <v/>
      </c>
    </row>
    <row r="3258" spans="1:12" x14ac:dyDescent="0.25">
      <c r="A3258" s="1" t="s">
        <v>3216</v>
      </c>
      <c r="B3258">
        <f t="shared" si="180"/>
        <v>5</v>
      </c>
      <c r="E3258" t="str">
        <f t="shared" si="182"/>
        <v>1</v>
      </c>
      <c r="F3258" t="str">
        <f t="shared" si="182"/>
        <v>7</v>
      </c>
      <c r="G3258" t="str">
        <f t="shared" si="182"/>
        <v>1</v>
      </c>
      <c r="H3258" t="str">
        <f t="shared" si="182"/>
        <v>1</v>
      </c>
      <c r="I3258" t="str">
        <f t="shared" si="182"/>
        <v>3</v>
      </c>
      <c r="J3258" t="str">
        <f t="shared" si="182"/>
        <v/>
      </c>
      <c r="K3258" t="str">
        <f t="shared" si="182"/>
        <v/>
      </c>
      <c r="L3258" t="str">
        <f t="shared" si="182"/>
        <v/>
      </c>
    </row>
    <row r="3259" spans="1:12" x14ac:dyDescent="0.25">
      <c r="A3259" s="1" t="s">
        <v>3217</v>
      </c>
      <c r="B3259">
        <f t="shared" si="180"/>
        <v>4</v>
      </c>
      <c r="E3259" t="str">
        <f t="shared" si="182"/>
        <v>5</v>
      </c>
      <c r="F3259" t="str">
        <f t="shared" si="182"/>
        <v>0</v>
      </c>
      <c r="G3259" t="str">
        <f t="shared" si="182"/>
        <v>4</v>
      </c>
      <c r="H3259" t="str">
        <f t="shared" si="182"/>
        <v>5</v>
      </c>
      <c r="I3259" t="str">
        <f t="shared" si="182"/>
        <v/>
      </c>
      <c r="J3259" t="str">
        <f t="shared" si="182"/>
        <v/>
      </c>
      <c r="K3259" t="str">
        <f t="shared" si="182"/>
        <v/>
      </c>
      <c r="L3259" t="str">
        <f t="shared" si="182"/>
        <v/>
      </c>
    </row>
    <row r="3260" spans="1:12" x14ac:dyDescent="0.25">
      <c r="A3260" s="1" t="s">
        <v>3218</v>
      </c>
      <c r="B3260">
        <f t="shared" si="180"/>
        <v>4</v>
      </c>
      <c r="E3260" t="str">
        <f t="shared" si="182"/>
        <v>4</v>
      </c>
      <c r="F3260" t="str">
        <f t="shared" si="182"/>
        <v>6</v>
      </c>
      <c r="G3260" t="str">
        <f t="shared" si="182"/>
        <v>6</v>
      </c>
      <c r="H3260" t="str">
        <f t="shared" si="182"/>
        <v>2</v>
      </c>
      <c r="I3260" t="str">
        <f t="shared" si="182"/>
        <v/>
      </c>
      <c r="J3260" t="str">
        <f t="shared" si="182"/>
        <v/>
      </c>
      <c r="K3260" t="str">
        <f t="shared" si="182"/>
        <v/>
      </c>
      <c r="L3260" t="str">
        <f t="shared" si="182"/>
        <v/>
      </c>
    </row>
    <row r="3261" spans="1:12" x14ac:dyDescent="0.25">
      <c r="A3261" s="1" t="s">
        <v>3219</v>
      </c>
      <c r="B3261">
        <f t="shared" si="180"/>
        <v>6</v>
      </c>
      <c r="E3261" t="str">
        <f t="shared" si="182"/>
        <v>6</v>
      </c>
      <c r="F3261" t="str">
        <f t="shared" si="182"/>
        <v>4</v>
      </c>
      <c r="G3261" t="str">
        <f t="shared" si="182"/>
        <v>1</v>
      </c>
      <c r="H3261" t="str">
        <f t="shared" si="182"/>
        <v>6</v>
      </c>
      <c r="I3261" t="str">
        <f t="shared" si="182"/>
        <v>2</v>
      </c>
      <c r="J3261" t="str">
        <f t="shared" si="182"/>
        <v>0</v>
      </c>
      <c r="K3261" t="str">
        <f t="shared" si="182"/>
        <v/>
      </c>
      <c r="L3261" t="str">
        <f t="shared" si="182"/>
        <v/>
      </c>
    </row>
    <row r="3262" spans="1:12" x14ac:dyDescent="0.25">
      <c r="A3262" s="1" t="s">
        <v>3220</v>
      </c>
      <c r="B3262">
        <f t="shared" si="180"/>
        <v>5</v>
      </c>
      <c r="E3262" t="str">
        <f t="shared" si="182"/>
        <v>2</v>
      </c>
      <c r="F3262" t="str">
        <f t="shared" si="182"/>
        <v>7</v>
      </c>
      <c r="G3262" t="str">
        <f t="shared" si="182"/>
        <v>4</v>
      </c>
      <c r="H3262" t="str">
        <f t="shared" si="182"/>
        <v>0</v>
      </c>
      <c r="I3262" t="str">
        <f t="shared" si="182"/>
        <v>6</v>
      </c>
      <c r="J3262" t="str">
        <f t="shared" si="182"/>
        <v/>
      </c>
      <c r="K3262" t="str">
        <f t="shared" si="182"/>
        <v/>
      </c>
      <c r="L3262" t="str">
        <f t="shared" si="182"/>
        <v/>
      </c>
    </row>
    <row r="3263" spans="1:12" x14ac:dyDescent="0.25">
      <c r="A3263" s="1" t="s">
        <v>3221</v>
      </c>
      <c r="B3263">
        <f t="shared" si="180"/>
        <v>4</v>
      </c>
      <c r="E3263" t="str">
        <f t="shared" si="182"/>
        <v>2</v>
      </c>
      <c r="F3263" t="str">
        <f t="shared" si="182"/>
        <v>0</v>
      </c>
      <c r="G3263" t="str">
        <f t="shared" si="182"/>
        <v>7</v>
      </c>
      <c r="H3263" t="str">
        <f t="shared" si="182"/>
        <v>0</v>
      </c>
      <c r="I3263" t="str">
        <f t="shared" si="182"/>
        <v/>
      </c>
      <c r="J3263" t="str">
        <f t="shared" si="182"/>
        <v/>
      </c>
      <c r="K3263" t="str">
        <f t="shared" si="182"/>
        <v/>
      </c>
      <c r="L3263" t="str">
        <f t="shared" si="182"/>
        <v/>
      </c>
    </row>
    <row r="3264" spans="1:12" x14ac:dyDescent="0.25">
      <c r="A3264" s="1" t="s">
        <v>3222</v>
      </c>
      <c r="B3264">
        <f t="shared" si="180"/>
        <v>4</v>
      </c>
      <c r="E3264" t="str">
        <f t="shared" si="182"/>
        <v>6</v>
      </c>
      <c r="F3264" t="str">
        <f t="shared" si="182"/>
        <v>3</v>
      </c>
      <c r="G3264" t="str">
        <f t="shared" si="182"/>
        <v>3</v>
      </c>
      <c r="H3264" t="str">
        <f t="shared" si="182"/>
        <v>2</v>
      </c>
      <c r="I3264" t="str">
        <f t="shared" si="182"/>
        <v/>
      </c>
      <c r="J3264" t="str">
        <f t="shared" si="182"/>
        <v/>
      </c>
      <c r="K3264" t="str">
        <f t="shared" si="182"/>
        <v/>
      </c>
      <c r="L3264" t="str">
        <f t="shared" si="182"/>
        <v/>
      </c>
    </row>
    <row r="3265" spans="1:12" x14ac:dyDescent="0.25">
      <c r="A3265" s="1" t="s">
        <v>3223</v>
      </c>
      <c r="B3265">
        <f t="shared" si="180"/>
        <v>6</v>
      </c>
      <c r="E3265" t="str">
        <f t="shared" si="182"/>
        <v>2</v>
      </c>
      <c r="F3265" t="str">
        <f t="shared" si="182"/>
        <v>2</v>
      </c>
      <c r="G3265" t="str">
        <f t="shared" si="182"/>
        <v>3</v>
      </c>
      <c r="H3265" t="str">
        <f t="shared" si="182"/>
        <v>6</v>
      </c>
      <c r="I3265" t="str">
        <f t="shared" si="182"/>
        <v>4</v>
      </c>
      <c r="J3265" t="str">
        <f t="shared" si="182"/>
        <v>0</v>
      </c>
      <c r="K3265" t="str">
        <f t="shared" si="182"/>
        <v/>
      </c>
      <c r="L3265" t="str">
        <f t="shared" si="182"/>
        <v/>
      </c>
    </row>
    <row r="3266" spans="1:12" x14ac:dyDescent="0.25">
      <c r="A3266" s="1" t="s">
        <v>3224</v>
      </c>
      <c r="B3266">
        <f t="shared" si="180"/>
        <v>7</v>
      </c>
      <c r="E3266" t="str">
        <f t="shared" si="182"/>
        <v>1</v>
      </c>
      <c r="F3266" t="str">
        <f t="shared" si="182"/>
        <v>4</v>
      </c>
      <c r="G3266" t="str">
        <f t="shared" si="182"/>
        <v>3</v>
      </c>
      <c r="H3266" t="str">
        <f t="shared" si="182"/>
        <v>4</v>
      </c>
      <c r="I3266" t="str">
        <f t="shared" si="182"/>
        <v>2</v>
      </c>
      <c r="J3266" t="str">
        <f t="shared" si="182"/>
        <v>3</v>
      </c>
      <c r="K3266" t="str">
        <f t="shared" si="182"/>
        <v>5</v>
      </c>
      <c r="L3266" t="str">
        <f t="shared" si="182"/>
        <v/>
      </c>
    </row>
    <row r="3267" spans="1:12" x14ac:dyDescent="0.25">
      <c r="A3267" s="1" t="s">
        <v>3225</v>
      </c>
      <c r="B3267">
        <f t="shared" si="180"/>
        <v>2</v>
      </c>
      <c r="E3267" t="str">
        <f t="shared" si="182"/>
        <v>6</v>
      </c>
      <c r="F3267" t="str">
        <f t="shared" si="182"/>
        <v>0</v>
      </c>
      <c r="G3267" t="str">
        <f t="shared" si="182"/>
        <v/>
      </c>
      <c r="H3267" t="str">
        <f t="shared" si="182"/>
        <v/>
      </c>
      <c r="I3267" t="str">
        <f t="shared" si="182"/>
        <v/>
      </c>
      <c r="J3267" t="str">
        <f t="shared" si="182"/>
        <v/>
      </c>
      <c r="K3267" t="str">
        <f t="shared" si="182"/>
        <v/>
      </c>
      <c r="L3267" t="str">
        <f t="shared" si="182"/>
        <v/>
      </c>
    </row>
    <row r="3268" spans="1:12" x14ac:dyDescent="0.25">
      <c r="A3268" s="1" t="s">
        <v>3226</v>
      </c>
      <c r="B3268">
        <f t="shared" ref="B3268:B3331" si="183">LEN(A3268)</f>
        <v>5</v>
      </c>
      <c r="E3268" t="str">
        <f t="shared" si="182"/>
        <v>4</v>
      </c>
      <c r="F3268" t="str">
        <f t="shared" si="182"/>
        <v>2</v>
      </c>
      <c r="G3268" t="str">
        <f t="shared" si="182"/>
        <v>6</v>
      </c>
      <c r="H3268" t="str">
        <f t="shared" si="182"/>
        <v>3</v>
      </c>
      <c r="I3268" t="str">
        <f t="shared" si="182"/>
        <v>7</v>
      </c>
      <c r="J3268" t="str">
        <f t="shared" si="182"/>
        <v/>
      </c>
      <c r="K3268" t="str">
        <f t="shared" si="182"/>
        <v/>
      </c>
      <c r="L3268" t="str">
        <f t="shared" si="182"/>
        <v/>
      </c>
    </row>
    <row r="3269" spans="1:12" x14ac:dyDescent="0.25">
      <c r="A3269" s="1" t="s">
        <v>3227</v>
      </c>
      <c r="B3269">
        <f t="shared" si="183"/>
        <v>5</v>
      </c>
      <c r="E3269" t="str">
        <f t="shared" si="182"/>
        <v>1</v>
      </c>
      <c r="F3269" t="str">
        <f t="shared" si="182"/>
        <v>0</v>
      </c>
      <c r="G3269" t="str">
        <f t="shared" si="182"/>
        <v>2</v>
      </c>
      <c r="H3269" t="str">
        <f t="shared" si="182"/>
        <v>5</v>
      </c>
      <c r="I3269" t="str">
        <f t="shared" si="182"/>
        <v>0</v>
      </c>
      <c r="J3269" t="str">
        <f t="shared" si="182"/>
        <v/>
      </c>
      <c r="K3269" t="str">
        <f t="shared" si="182"/>
        <v/>
      </c>
      <c r="L3269" t="str">
        <f t="shared" si="182"/>
        <v/>
      </c>
    </row>
    <row r="3270" spans="1:12" x14ac:dyDescent="0.25">
      <c r="A3270" s="1" t="s">
        <v>3228</v>
      </c>
      <c r="B3270">
        <f t="shared" si="183"/>
        <v>6</v>
      </c>
      <c r="E3270" t="str">
        <f t="shared" si="182"/>
        <v>1</v>
      </c>
      <c r="F3270" t="str">
        <f t="shared" si="182"/>
        <v>6</v>
      </c>
      <c r="G3270" t="str">
        <f t="shared" si="182"/>
        <v>6</v>
      </c>
      <c r="H3270" t="str">
        <f t="shared" si="182"/>
        <v>2</v>
      </c>
      <c r="I3270" t="str">
        <f t="shared" si="182"/>
        <v>4</v>
      </c>
      <c r="J3270" t="str">
        <f t="shared" si="182"/>
        <v>6</v>
      </c>
      <c r="K3270" t="str">
        <f t="shared" si="182"/>
        <v/>
      </c>
      <c r="L3270" t="str">
        <f t="shared" si="182"/>
        <v/>
      </c>
    </row>
    <row r="3271" spans="1:12" x14ac:dyDescent="0.25">
      <c r="A3271" s="1" t="s">
        <v>3229</v>
      </c>
      <c r="B3271">
        <f t="shared" si="183"/>
        <v>6</v>
      </c>
      <c r="E3271" t="str">
        <f t="shared" si="182"/>
        <v>1</v>
      </c>
      <c r="F3271" t="str">
        <f t="shared" si="182"/>
        <v>2</v>
      </c>
      <c r="G3271" t="str">
        <f t="shared" si="182"/>
        <v>0</v>
      </c>
      <c r="H3271" t="str">
        <f t="shared" si="182"/>
        <v>2</v>
      </c>
      <c r="I3271" t="str">
        <f t="shared" si="182"/>
        <v>0</v>
      </c>
      <c r="J3271" t="str">
        <f t="shared" si="182"/>
        <v>6</v>
      </c>
      <c r="K3271" t="str">
        <f t="shared" si="182"/>
        <v/>
      </c>
      <c r="L3271" t="str">
        <f t="shared" si="182"/>
        <v/>
      </c>
    </row>
    <row r="3272" spans="1:12" x14ac:dyDescent="0.25">
      <c r="A3272" s="1" t="s">
        <v>3230</v>
      </c>
      <c r="B3272">
        <f t="shared" si="183"/>
        <v>5</v>
      </c>
      <c r="E3272" t="str">
        <f t="shared" si="182"/>
        <v>5</v>
      </c>
      <c r="F3272" t="str">
        <f t="shared" si="182"/>
        <v>2</v>
      </c>
      <c r="G3272" t="str">
        <f t="shared" si="182"/>
        <v>1</v>
      </c>
      <c r="H3272" t="str">
        <f t="shared" si="182"/>
        <v>1</v>
      </c>
      <c r="I3272" t="str">
        <f t="shared" si="182"/>
        <v>4</v>
      </c>
      <c r="J3272" t="str">
        <f t="shared" si="182"/>
        <v/>
      </c>
      <c r="K3272" t="str">
        <f t="shared" si="182"/>
        <v/>
      </c>
      <c r="L3272" t="str">
        <f t="shared" si="182"/>
        <v/>
      </c>
    </row>
    <row r="3273" spans="1:12" x14ac:dyDescent="0.25">
      <c r="A3273" s="1" t="s">
        <v>3231</v>
      </c>
      <c r="B3273">
        <f t="shared" si="183"/>
        <v>6</v>
      </c>
      <c r="E3273" t="str">
        <f t="shared" si="182"/>
        <v>3</v>
      </c>
      <c r="F3273" t="str">
        <f t="shared" si="182"/>
        <v>1</v>
      </c>
      <c r="G3273" t="str">
        <f t="shared" si="182"/>
        <v>4</v>
      </c>
      <c r="H3273" t="str">
        <f t="shared" si="182"/>
        <v>4</v>
      </c>
      <c r="I3273" t="str">
        <f t="shared" si="182"/>
        <v>0</v>
      </c>
      <c r="J3273" t="str">
        <f t="shared" si="182"/>
        <v>1</v>
      </c>
      <c r="K3273" t="str">
        <f t="shared" si="182"/>
        <v/>
      </c>
      <c r="L3273" t="str">
        <f t="shared" si="182"/>
        <v/>
      </c>
    </row>
    <row r="3274" spans="1:12" x14ac:dyDescent="0.25">
      <c r="A3274" s="1" t="s">
        <v>3232</v>
      </c>
      <c r="B3274">
        <f t="shared" si="183"/>
        <v>5</v>
      </c>
      <c r="E3274" t="str">
        <f t="shared" si="182"/>
        <v>4</v>
      </c>
      <c r="F3274" t="str">
        <f t="shared" si="182"/>
        <v>5</v>
      </c>
      <c r="G3274" t="str">
        <f t="shared" si="182"/>
        <v>3</v>
      </c>
      <c r="H3274" t="str">
        <f t="shared" si="182"/>
        <v>5</v>
      </c>
      <c r="I3274" t="str">
        <f t="shared" si="182"/>
        <v>2</v>
      </c>
      <c r="J3274" t="str">
        <f t="shared" si="182"/>
        <v/>
      </c>
      <c r="K3274" t="str">
        <f t="shared" si="182"/>
        <v/>
      </c>
      <c r="L3274" t="str">
        <f t="shared" si="182"/>
        <v/>
      </c>
    </row>
    <row r="3275" spans="1:12" x14ac:dyDescent="0.25">
      <c r="A3275" s="1" t="s">
        <v>3233</v>
      </c>
      <c r="B3275">
        <f t="shared" si="183"/>
        <v>6</v>
      </c>
      <c r="E3275" t="str">
        <f t="shared" si="182"/>
        <v>6</v>
      </c>
      <c r="F3275" t="str">
        <f t="shared" si="182"/>
        <v>5</v>
      </c>
      <c r="G3275" t="str">
        <f t="shared" si="182"/>
        <v>2</v>
      </c>
      <c r="H3275" t="str">
        <f t="shared" si="182"/>
        <v>4</v>
      </c>
      <c r="I3275" t="str">
        <f t="shared" si="182"/>
        <v>7</v>
      </c>
      <c r="J3275" t="str">
        <f t="shared" si="182"/>
        <v>0</v>
      </c>
      <c r="K3275" t="str">
        <f t="shared" si="182"/>
        <v/>
      </c>
      <c r="L3275" t="str">
        <f t="shared" si="182"/>
        <v/>
      </c>
    </row>
    <row r="3276" spans="1:12" x14ac:dyDescent="0.25">
      <c r="A3276" s="1" t="s">
        <v>3234</v>
      </c>
      <c r="B3276">
        <f t="shared" si="183"/>
        <v>6</v>
      </c>
      <c r="E3276" t="str">
        <f t="shared" si="182"/>
        <v>2</v>
      </c>
      <c r="F3276" t="str">
        <f t="shared" si="182"/>
        <v>0</v>
      </c>
      <c r="G3276" t="str">
        <f t="shared" si="182"/>
        <v>7</v>
      </c>
      <c r="H3276" t="str">
        <f t="shared" si="182"/>
        <v>7</v>
      </c>
      <c r="I3276" t="str">
        <f t="shared" si="182"/>
        <v>7</v>
      </c>
      <c r="J3276" t="str">
        <f t="shared" si="182"/>
        <v>5</v>
      </c>
      <c r="K3276" t="str">
        <f t="shared" si="182"/>
        <v/>
      </c>
      <c r="L3276" t="str">
        <f t="shared" si="182"/>
        <v/>
      </c>
    </row>
    <row r="3277" spans="1:12" x14ac:dyDescent="0.25">
      <c r="A3277" s="1" t="s">
        <v>3235</v>
      </c>
      <c r="B3277">
        <f t="shared" si="183"/>
        <v>7</v>
      </c>
      <c r="E3277" t="str">
        <f t="shared" si="182"/>
        <v>1</v>
      </c>
      <c r="F3277" t="str">
        <f t="shared" si="182"/>
        <v>2</v>
      </c>
      <c r="G3277" t="str">
        <f t="shared" si="182"/>
        <v>2</v>
      </c>
      <c r="H3277" t="str">
        <f t="shared" si="182"/>
        <v>6</v>
      </c>
      <c r="I3277" t="str">
        <f t="shared" si="182"/>
        <v>2</v>
      </c>
      <c r="J3277" t="str">
        <f t="shared" si="182"/>
        <v>3</v>
      </c>
      <c r="K3277" t="str">
        <f t="shared" si="182"/>
        <v>4</v>
      </c>
      <c r="L3277" t="str">
        <f t="shared" si="182"/>
        <v/>
      </c>
    </row>
    <row r="3278" spans="1:12" x14ac:dyDescent="0.25">
      <c r="A3278" s="1" t="s">
        <v>3236</v>
      </c>
      <c r="B3278">
        <f t="shared" si="183"/>
        <v>5</v>
      </c>
      <c r="E3278" t="str">
        <f t="shared" si="182"/>
        <v>5</v>
      </c>
      <c r="F3278" t="str">
        <f t="shared" si="182"/>
        <v>2</v>
      </c>
      <c r="G3278" t="str">
        <f t="shared" si="182"/>
        <v>6</v>
      </c>
      <c r="H3278" t="str">
        <f t="shared" si="182"/>
        <v>7</v>
      </c>
      <c r="I3278" t="str">
        <f t="shared" si="182"/>
        <v>7</v>
      </c>
      <c r="J3278" t="str">
        <f t="shared" si="182"/>
        <v/>
      </c>
      <c r="K3278" t="str">
        <f t="shared" si="182"/>
        <v/>
      </c>
      <c r="L3278" t="str">
        <f t="shared" si="182"/>
        <v/>
      </c>
    </row>
    <row r="3279" spans="1:12" x14ac:dyDescent="0.25">
      <c r="A3279" s="1" t="s">
        <v>3237</v>
      </c>
      <c r="B3279">
        <f t="shared" si="183"/>
        <v>5</v>
      </c>
      <c r="E3279" t="str">
        <f t="shared" si="182"/>
        <v>1</v>
      </c>
      <c r="F3279" t="str">
        <f t="shared" si="182"/>
        <v>4</v>
      </c>
      <c r="G3279" t="str">
        <f t="shared" si="182"/>
        <v>7</v>
      </c>
      <c r="H3279" t="str">
        <f t="shared" si="182"/>
        <v>4</v>
      </c>
      <c r="I3279" t="str">
        <f t="shared" si="182"/>
        <v>0</v>
      </c>
      <c r="J3279" t="str">
        <f t="shared" si="182"/>
        <v/>
      </c>
      <c r="K3279" t="str">
        <f t="shared" si="182"/>
        <v/>
      </c>
      <c r="L3279" t="str">
        <f t="shared" si="182"/>
        <v/>
      </c>
    </row>
    <row r="3280" spans="1:12" x14ac:dyDescent="0.25">
      <c r="A3280" s="1" t="s">
        <v>3238</v>
      </c>
      <c r="B3280">
        <f t="shared" si="183"/>
        <v>6</v>
      </c>
      <c r="E3280" t="str">
        <f t="shared" si="182"/>
        <v>1</v>
      </c>
      <c r="F3280" t="str">
        <f t="shared" si="182"/>
        <v>6</v>
      </c>
      <c r="G3280" t="str">
        <f t="shared" si="182"/>
        <v>0</v>
      </c>
      <c r="H3280" t="str">
        <f t="shared" si="182"/>
        <v>4</v>
      </c>
      <c r="I3280" t="str">
        <f t="shared" si="182"/>
        <v>3</v>
      </c>
      <c r="J3280" t="str">
        <f t="shared" si="182"/>
        <v>3</v>
      </c>
      <c r="K3280" t="str">
        <f t="shared" si="182"/>
        <v/>
      </c>
      <c r="L3280" t="str">
        <f t="shared" si="182"/>
        <v/>
      </c>
    </row>
    <row r="3281" spans="1:12" x14ac:dyDescent="0.25">
      <c r="A3281" s="1" t="s">
        <v>3239</v>
      </c>
      <c r="B3281">
        <f t="shared" si="183"/>
        <v>6</v>
      </c>
      <c r="E3281" t="str">
        <f t="shared" si="182"/>
        <v>5</v>
      </c>
      <c r="F3281" t="str">
        <f t="shared" si="182"/>
        <v>3</v>
      </c>
      <c r="G3281" t="str">
        <f t="shared" si="182"/>
        <v>2</v>
      </c>
      <c r="H3281" t="str">
        <f t="shared" si="182"/>
        <v>7</v>
      </c>
      <c r="I3281" t="str">
        <f t="shared" si="182"/>
        <v>4</v>
      </c>
      <c r="J3281" t="str">
        <f t="shared" si="182"/>
        <v>5</v>
      </c>
      <c r="K3281" t="str">
        <f t="shared" si="182"/>
        <v/>
      </c>
      <c r="L3281" t="str">
        <f t="shared" si="182"/>
        <v/>
      </c>
    </row>
    <row r="3282" spans="1:12" x14ac:dyDescent="0.25">
      <c r="A3282" s="1" t="s">
        <v>3240</v>
      </c>
      <c r="B3282">
        <f t="shared" si="183"/>
        <v>6</v>
      </c>
      <c r="E3282" t="str">
        <f t="shared" si="182"/>
        <v>5</v>
      </c>
      <c r="F3282" t="str">
        <f t="shared" si="182"/>
        <v>5</v>
      </c>
      <c r="G3282" t="str">
        <f t="shared" si="182"/>
        <v>3</v>
      </c>
      <c r="H3282" t="str">
        <f t="shared" si="182"/>
        <v>4</v>
      </c>
      <c r="I3282" t="str">
        <f t="shared" si="182"/>
        <v>1</v>
      </c>
      <c r="J3282" t="str">
        <f t="shared" si="182"/>
        <v>0</v>
      </c>
      <c r="K3282" t="str">
        <f t="shared" si="182"/>
        <v/>
      </c>
      <c r="L3282" t="str">
        <f t="shared" si="182"/>
        <v/>
      </c>
    </row>
    <row r="3283" spans="1:12" x14ac:dyDescent="0.25">
      <c r="A3283" s="1" t="s">
        <v>3241</v>
      </c>
      <c r="B3283">
        <f t="shared" si="183"/>
        <v>5</v>
      </c>
      <c r="E3283" t="str">
        <f t="shared" si="182"/>
        <v>2</v>
      </c>
      <c r="F3283" t="str">
        <f t="shared" si="182"/>
        <v>7</v>
      </c>
      <c r="G3283" t="str">
        <f t="shared" si="182"/>
        <v>5</v>
      </c>
      <c r="H3283" t="str">
        <f t="shared" si="182"/>
        <v>4</v>
      </c>
      <c r="I3283" t="str">
        <f t="shared" si="182"/>
        <v>4</v>
      </c>
      <c r="J3283" t="str">
        <f t="shared" si="182"/>
        <v/>
      </c>
      <c r="K3283" t="str">
        <f t="shared" si="182"/>
        <v/>
      </c>
      <c r="L3283" t="str">
        <f t="shared" si="182"/>
        <v/>
      </c>
    </row>
    <row r="3284" spans="1:12" x14ac:dyDescent="0.25">
      <c r="A3284" s="1" t="s">
        <v>3242</v>
      </c>
      <c r="B3284">
        <f t="shared" si="183"/>
        <v>6</v>
      </c>
      <c r="E3284" t="str">
        <f t="shared" si="182"/>
        <v>4</v>
      </c>
      <c r="F3284" t="str">
        <f t="shared" si="182"/>
        <v>7</v>
      </c>
      <c r="G3284" t="str">
        <f t="shared" si="182"/>
        <v>2</v>
      </c>
      <c r="H3284" t="str">
        <f t="shared" si="182"/>
        <v>7</v>
      </c>
      <c r="I3284" t="str">
        <f t="shared" si="182"/>
        <v>1</v>
      </c>
      <c r="J3284" t="str">
        <f t="shared" si="182"/>
        <v>2</v>
      </c>
      <c r="K3284" t="str">
        <f t="shared" si="182"/>
        <v/>
      </c>
      <c r="L3284" t="str">
        <f t="shared" si="182"/>
        <v/>
      </c>
    </row>
    <row r="3285" spans="1:12" x14ac:dyDescent="0.25">
      <c r="A3285" s="1" t="s">
        <v>3243</v>
      </c>
      <c r="B3285">
        <f t="shared" si="183"/>
        <v>6</v>
      </c>
      <c r="E3285" t="str">
        <f t="shared" si="182"/>
        <v>5</v>
      </c>
      <c r="F3285" t="str">
        <f t="shared" si="182"/>
        <v>1</v>
      </c>
      <c r="G3285" t="str">
        <f t="shared" si="182"/>
        <v>4</v>
      </c>
      <c r="H3285" t="str">
        <f t="shared" si="182"/>
        <v>7</v>
      </c>
      <c r="I3285" t="str">
        <f t="shared" si="182"/>
        <v>5</v>
      </c>
      <c r="J3285" t="str">
        <f t="shared" si="182"/>
        <v>6</v>
      </c>
      <c r="K3285" t="str">
        <f t="shared" si="182"/>
        <v/>
      </c>
      <c r="L3285" t="str">
        <f t="shared" si="182"/>
        <v/>
      </c>
    </row>
    <row r="3286" spans="1:12" x14ac:dyDescent="0.25">
      <c r="A3286" s="1" t="s">
        <v>3244</v>
      </c>
      <c r="B3286">
        <f t="shared" si="183"/>
        <v>5</v>
      </c>
      <c r="E3286" t="str">
        <f t="shared" si="182"/>
        <v>7</v>
      </c>
      <c r="F3286" t="str">
        <f t="shared" si="182"/>
        <v>1</v>
      </c>
      <c r="G3286" t="str">
        <f t="shared" si="182"/>
        <v>3</v>
      </c>
      <c r="H3286" t="str">
        <f t="shared" si="182"/>
        <v>7</v>
      </c>
      <c r="I3286" t="str">
        <f t="shared" si="182"/>
        <v>4</v>
      </c>
      <c r="J3286" t="str">
        <f t="shared" si="182"/>
        <v/>
      </c>
      <c r="K3286" t="str">
        <f t="shared" si="182"/>
        <v/>
      </c>
      <c r="L3286" t="str">
        <f t="shared" si="182"/>
        <v/>
      </c>
    </row>
    <row r="3287" spans="1:12" x14ac:dyDescent="0.25">
      <c r="A3287" s="1" t="s">
        <v>3245</v>
      </c>
      <c r="B3287">
        <f t="shared" si="183"/>
        <v>5</v>
      </c>
      <c r="E3287" t="str">
        <f t="shared" si="182"/>
        <v>1</v>
      </c>
      <c r="F3287" t="str">
        <f t="shared" si="182"/>
        <v>2</v>
      </c>
      <c r="G3287" t="str">
        <f t="shared" si="182"/>
        <v>7</v>
      </c>
      <c r="H3287" t="str">
        <f t="shared" si="182"/>
        <v>2</v>
      </c>
      <c r="I3287" t="str">
        <f t="shared" si="182"/>
        <v>6</v>
      </c>
      <c r="J3287" t="str">
        <f t="shared" si="182"/>
        <v/>
      </c>
      <c r="K3287" t="str">
        <f t="shared" si="182"/>
        <v/>
      </c>
      <c r="L3287" t="str">
        <f t="shared" si="182"/>
        <v/>
      </c>
    </row>
    <row r="3288" spans="1:12" x14ac:dyDescent="0.25">
      <c r="A3288" s="1" t="s">
        <v>3246</v>
      </c>
      <c r="B3288">
        <f t="shared" si="183"/>
        <v>5</v>
      </c>
      <c r="E3288" t="str">
        <f t="shared" si="182"/>
        <v>7</v>
      </c>
      <c r="F3288" t="str">
        <f t="shared" si="182"/>
        <v>0</v>
      </c>
      <c r="G3288" t="str">
        <f t="shared" si="182"/>
        <v>3</v>
      </c>
      <c r="H3288" t="str">
        <f t="shared" si="182"/>
        <v>1</v>
      </c>
      <c r="I3288" t="str">
        <f t="shared" si="182"/>
        <v>5</v>
      </c>
      <c r="J3288" t="str">
        <f t="shared" si="182"/>
        <v/>
      </c>
      <c r="K3288" t="str">
        <f t="shared" si="182"/>
        <v/>
      </c>
      <c r="L3288" t="str">
        <f t="shared" ref="F3288:L3351" si="184">MID($A3288,L$1,1)</f>
        <v/>
      </c>
    </row>
    <row r="3289" spans="1:12" x14ac:dyDescent="0.25">
      <c r="A3289" s="1" t="s">
        <v>3247</v>
      </c>
      <c r="B3289">
        <f t="shared" si="183"/>
        <v>5</v>
      </c>
      <c r="E3289" t="str">
        <f t="shared" ref="E3289:E3352" si="185">MID($A3289,E$1,1)</f>
        <v>1</v>
      </c>
      <c r="F3289" t="str">
        <f t="shared" si="184"/>
        <v>3</v>
      </c>
      <c r="G3289" t="str">
        <f t="shared" si="184"/>
        <v>5</v>
      </c>
      <c r="H3289" t="str">
        <f t="shared" si="184"/>
        <v>0</v>
      </c>
      <c r="I3289" t="str">
        <f t="shared" si="184"/>
        <v>0</v>
      </c>
      <c r="J3289" t="str">
        <f t="shared" si="184"/>
        <v/>
      </c>
      <c r="K3289" t="str">
        <f t="shared" si="184"/>
        <v/>
      </c>
      <c r="L3289" t="str">
        <f t="shared" si="184"/>
        <v/>
      </c>
    </row>
    <row r="3290" spans="1:12" x14ac:dyDescent="0.25">
      <c r="A3290" s="1" t="s">
        <v>3248</v>
      </c>
      <c r="B3290">
        <f t="shared" si="183"/>
        <v>7</v>
      </c>
      <c r="E3290" t="str">
        <f t="shared" si="185"/>
        <v>1</v>
      </c>
      <c r="F3290" t="str">
        <f t="shared" si="184"/>
        <v>0</v>
      </c>
      <c r="G3290" t="str">
        <f t="shared" si="184"/>
        <v>0</v>
      </c>
      <c r="H3290" t="str">
        <f t="shared" si="184"/>
        <v>4</v>
      </c>
      <c r="I3290" t="str">
        <f t="shared" si="184"/>
        <v>4</v>
      </c>
      <c r="J3290" t="str">
        <f t="shared" si="184"/>
        <v>7</v>
      </c>
      <c r="K3290" t="str">
        <f t="shared" si="184"/>
        <v>6</v>
      </c>
      <c r="L3290" t="str">
        <f t="shared" si="184"/>
        <v/>
      </c>
    </row>
    <row r="3291" spans="1:12" x14ac:dyDescent="0.25">
      <c r="A3291" s="1" t="s">
        <v>3249</v>
      </c>
      <c r="B3291">
        <f t="shared" si="183"/>
        <v>5</v>
      </c>
      <c r="E3291" t="str">
        <f t="shared" si="185"/>
        <v>7</v>
      </c>
      <c r="F3291" t="str">
        <f t="shared" si="184"/>
        <v>1</v>
      </c>
      <c r="G3291" t="str">
        <f t="shared" si="184"/>
        <v>0</v>
      </c>
      <c r="H3291" t="str">
        <f t="shared" si="184"/>
        <v>0</v>
      </c>
      <c r="I3291" t="str">
        <f t="shared" si="184"/>
        <v>6</v>
      </c>
      <c r="J3291" t="str">
        <f t="shared" si="184"/>
        <v/>
      </c>
      <c r="K3291" t="str">
        <f t="shared" si="184"/>
        <v/>
      </c>
      <c r="L3291" t="str">
        <f t="shared" si="184"/>
        <v/>
      </c>
    </row>
    <row r="3292" spans="1:12" x14ac:dyDescent="0.25">
      <c r="A3292" s="1" t="s">
        <v>3250</v>
      </c>
      <c r="B3292">
        <f t="shared" si="183"/>
        <v>6</v>
      </c>
      <c r="E3292" t="str">
        <f t="shared" si="185"/>
        <v>2</v>
      </c>
      <c r="F3292" t="str">
        <f t="shared" si="184"/>
        <v>1</v>
      </c>
      <c r="G3292" t="str">
        <f t="shared" si="184"/>
        <v>1</v>
      </c>
      <c r="H3292" t="str">
        <f t="shared" si="184"/>
        <v>0</v>
      </c>
      <c r="I3292" t="str">
        <f t="shared" si="184"/>
        <v>6</v>
      </c>
      <c r="J3292" t="str">
        <f t="shared" si="184"/>
        <v>4</v>
      </c>
      <c r="K3292" t="str">
        <f t="shared" si="184"/>
        <v/>
      </c>
      <c r="L3292" t="str">
        <f t="shared" si="184"/>
        <v/>
      </c>
    </row>
    <row r="3293" spans="1:12" x14ac:dyDescent="0.25">
      <c r="A3293" s="1" t="s">
        <v>3251</v>
      </c>
      <c r="B3293">
        <f t="shared" si="183"/>
        <v>6</v>
      </c>
      <c r="E3293" t="str">
        <f t="shared" si="185"/>
        <v>4</v>
      </c>
      <c r="F3293" t="str">
        <f t="shared" si="184"/>
        <v>1</v>
      </c>
      <c r="G3293" t="str">
        <f t="shared" si="184"/>
        <v>2</v>
      </c>
      <c r="H3293" t="str">
        <f t="shared" si="184"/>
        <v>5</v>
      </c>
      <c r="I3293" t="str">
        <f t="shared" si="184"/>
        <v>1</v>
      </c>
      <c r="J3293" t="str">
        <f t="shared" si="184"/>
        <v>6</v>
      </c>
      <c r="K3293" t="str">
        <f t="shared" si="184"/>
        <v/>
      </c>
      <c r="L3293" t="str">
        <f t="shared" si="184"/>
        <v/>
      </c>
    </row>
    <row r="3294" spans="1:12" x14ac:dyDescent="0.25">
      <c r="A3294" s="1" t="s">
        <v>3252</v>
      </c>
      <c r="B3294">
        <f t="shared" si="183"/>
        <v>6</v>
      </c>
      <c r="E3294" t="str">
        <f t="shared" si="185"/>
        <v>1</v>
      </c>
      <c r="F3294" t="str">
        <f t="shared" si="184"/>
        <v>1</v>
      </c>
      <c r="G3294" t="str">
        <f t="shared" si="184"/>
        <v>7</v>
      </c>
      <c r="H3294" t="str">
        <f t="shared" si="184"/>
        <v>4</v>
      </c>
      <c r="I3294" t="str">
        <f t="shared" si="184"/>
        <v>0</v>
      </c>
      <c r="J3294" t="str">
        <f t="shared" si="184"/>
        <v>0</v>
      </c>
      <c r="K3294" t="str">
        <f t="shared" si="184"/>
        <v/>
      </c>
      <c r="L3294" t="str">
        <f t="shared" si="184"/>
        <v/>
      </c>
    </row>
    <row r="3295" spans="1:12" x14ac:dyDescent="0.25">
      <c r="A3295" s="1" t="s">
        <v>3253</v>
      </c>
      <c r="B3295">
        <f t="shared" si="183"/>
        <v>6</v>
      </c>
      <c r="E3295" t="str">
        <f t="shared" si="185"/>
        <v>2</v>
      </c>
      <c r="F3295" t="str">
        <f t="shared" si="184"/>
        <v>6</v>
      </c>
      <c r="G3295" t="str">
        <f t="shared" si="184"/>
        <v>6</v>
      </c>
      <c r="H3295" t="str">
        <f t="shared" si="184"/>
        <v>3</v>
      </c>
      <c r="I3295" t="str">
        <f t="shared" si="184"/>
        <v>0</v>
      </c>
      <c r="J3295" t="str">
        <f t="shared" si="184"/>
        <v>4</v>
      </c>
      <c r="K3295" t="str">
        <f t="shared" si="184"/>
        <v/>
      </c>
      <c r="L3295" t="str">
        <f t="shared" si="184"/>
        <v/>
      </c>
    </row>
    <row r="3296" spans="1:12" x14ac:dyDescent="0.25">
      <c r="A3296" s="1" t="s">
        <v>3254</v>
      </c>
      <c r="B3296">
        <f t="shared" si="183"/>
        <v>6</v>
      </c>
      <c r="E3296" t="str">
        <f t="shared" si="185"/>
        <v>2</v>
      </c>
      <c r="F3296" t="str">
        <f t="shared" si="184"/>
        <v>1</v>
      </c>
      <c r="G3296" t="str">
        <f t="shared" si="184"/>
        <v>0</v>
      </c>
      <c r="H3296" t="str">
        <f t="shared" si="184"/>
        <v>6</v>
      </c>
      <c r="I3296" t="str">
        <f t="shared" si="184"/>
        <v>2</v>
      </c>
      <c r="J3296" t="str">
        <f t="shared" si="184"/>
        <v>2</v>
      </c>
      <c r="K3296" t="str">
        <f t="shared" si="184"/>
        <v/>
      </c>
      <c r="L3296" t="str">
        <f t="shared" si="184"/>
        <v/>
      </c>
    </row>
    <row r="3297" spans="1:12" x14ac:dyDescent="0.25">
      <c r="A3297" s="1" t="s">
        <v>3255</v>
      </c>
      <c r="B3297">
        <f t="shared" si="183"/>
        <v>6</v>
      </c>
      <c r="E3297" t="str">
        <f t="shared" si="185"/>
        <v>2</v>
      </c>
      <c r="F3297" t="str">
        <f t="shared" si="184"/>
        <v>0</v>
      </c>
      <c r="G3297" t="str">
        <f t="shared" si="184"/>
        <v>5</v>
      </c>
      <c r="H3297" t="str">
        <f t="shared" si="184"/>
        <v>0</v>
      </c>
      <c r="I3297" t="str">
        <f t="shared" si="184"/>
        <v>0</v>
      </c>
      <c r="J3297" t="str">
        <f t="shared" si="184"/>
        <v>7</v>
      </c>
      <c r="K3297" t="str">
        <f t="shared" si="184"/>
        <v/>
      </c>
      <c r="L3297" t="str">
        <f t="shared" si="184"/>
        <v/>
      </c>
    </row>
    <row r="3298" spans="1:12" x14ac:dyDescent="0.25">
      <c r="A3298" s="1" t="s">
        <v>3256</v>
      </c>
      <c r="B3298">
        <f t="shared" si="183"/>
        <v>6</v>
      </c>
      <c r="E3298" t="str">
        <f t="shared" si="185"/>
        <v>1</v>
      </c>
      <c r="F3298" t="str">
        <f t="shared" si="184"/>
        <v>3</v>
      </c>
      <c r="G3298" t="str">
        <f t="shared" si="184"/>
        <v>0</v>
      </c>
      <c r="H3298" t="str">
        <f t="shared" si="184"/>
        <v>4</v>
      </c>
      <c r="I3298" t="str">
        <f t="shared" si="184"/>
        <v>1</v>
      </c>
      <c r="J3298" t="str">
        <f t="shared" si="184"/>
        <v>4</v>
      </c>
      <c r="K3298" t="str">
        <f t="shared" si="184"/>
        <v/>
      </c>
      <c r="L3298" t="str">
        <f t="shared" si="184"/>
        <v/>
      </c>
    </row>
    <row r="3299" spans="1:12" x14ac:dyDescent="0.25">
      <c r="A3299" s="1" t="s">
        <v>3257</v>
      </c>
      <c r="B3299">
        <f t="shared" si="183"/>
        <v>5</v>
      </c>
      <c r="E3299" t="str">
        <f t="shared" si="185"/>
        <v>2</v>
      </c>
      <c r="F3299" t="str">
        <f t="shared" si="184"/>
        <v>3</v>
      </c>
      <c r="G3299" t="str">
        <f t="shared" si="184"/>
        <v>6</v>
      </c>
      <c r="H3299" t="str">
        <f t="shared" si="184"/>
        <v>2</v>
      </c>
      <c r="I3299" t="str">
        <f t="shared" si="184"/>
        <v>0</v>
      </c>
      <c r="J3299" t="str">
        <f t="shared" si="184"/>
        <v/>
      </c>
      <c r="K3299" t="str">
        <f t="shared" si="184"/>
        <v/>
      </c>
      <c r="L3299" t="str">
        <f t="shared" si="184"/>
        <v/>
      </c>
    </row>
    <row r="3300" spans="1:12" x14ac:dyDescent="0.25">
      <c r="A3300" s="1" t="s">
        <v>3258</v>
      </c>
      <c r="B3300">
        <f t="shared" si="183"/>
        <v>6</v>
      </c>
      <c r="E3300" t="str">
        <f t="shared" si="185"/>
        <v>3</v>
      </c>
      <c r="F3300" t="str">
        <f t="shared" si="184"/>
        <v>3</v>
      </c>
      <c r="G3300" t="str">
        <f t="shared" si="184"/>
        <v>7</v>
      </c>
      <c r="H3300" t="str">
        <f t="shared" si="184"/>
        <v>4</v>
      </c>
      <c r="I3300" t="str">
        <f t="shared" si="184"/>
        <v>2</v>
      </c>
      <c r="J3300" t="str">
        <f t="shared" si="184"/>
        <v>2</v>
      </c>
      <c r="K3300" t="str">
        <f t="shared" si="184"/>
        <v/>
      </c>
      <c r="L3300" t="str">
        <f t="shared" si="184"/>
        <v/>
      </c>
    </row>
    <row r="3301" spans="1:12" x14ac:dyDescent="0.25">
      <c r="A3301" s="1" t="s">
        <v>3259</v>
      </c>
      <c r="B3301">
        <f t="shared" si="183"/>
        <v>6</v>
      </c>
      <c r="E3301" t="str">
        <f t="shared" si="185"/>
        <v>2</v>
      </c>
      <c r="F3301" t="str">
        <f t="shared" si="184"/>
        <v>0</v>
      </c>
      <c r="G3301" t="str">
        <f t="shared" si="184"/>
        <v>0</v>
      </c>
      <c r="H3301" t="str">
        <f t="shared" si="184"/>
        <v>2</v>
      </c>
      <c r="I3301" t="str">
        <f t="shared" si="184"/>
        <v>7</v>
      </c>
      <c r="J3301" t="str">
        <f t="shared" si="184"/>
        <v>0</v>
      </c>
      <c r="K3301" t="str">
        <f t="shared" si="184"/>
        <v/>
      </c>
      <c r="L3301" t="str">
        <f t="shared" si="184"/>
        <v/>
      </c>
    </row>
    <row r="3302" spans="1:12" x14ac:dyDescent="0.25">
      <c r="A3302" s="1" t="s">
        <v>3260</v>
      </c>
      <c r="B3302">
        <f t="shared" si="183"/>
        <v>6</v>
      </c>
      <c r="E3302" t="str">
        <f t="shared" si="185"/>
        <v>2</v>
      </c>
      <c r="F3302" t="str">
        <f t="shared" si="184"/>
        <v>5</v>
      </c>
      <c r="G3302" t="str">
        <f t="shared" si="184"/>
        <v>1</v>
      </c>
      <c r="H3302" t="str">
        <f t="shared" si="184"/>
        <v>4</v>
      </c>
      <c r="I3302" t="str">
        <f t="shared" si="184"/>
        <v>0</v>
      </c>
      <c r="J3302" t="str">
        <f t="shared" si="184"/>
        <v>1</v>
      </c>
      <c r="K3302" t="str">
        <f t="shared" si="184"/>
        <v/>
      </c>
      <c r="L3302" t="str">
        <f t="shared" si="184"/>
        <v/>
      </c>
    </row>
    <row r="3303" spans="1:12" x14ac:dyDescent="0.25">
      <c r="A3303" s="1" t="s">
        <v>3261</v>
      </c>
      <c r="B3303">
        <f t="shared" si="183"/>
        <v>6</v>
      </c>
      <c r="E3303" t="str">
        <f t="shared" si="185"/>
        <v>2</v>
      </c>
      <c r="F3303" t="str">
        <f t="shared" si="184"/>
        <v>4</v>
      </c>
      <c r="G3303" t="str">
        <f t="shared" si="184"/>
        <v>2</v>
      </c>
      <c r="H3303" t="str">
        <f t="shared" si="184"/>
        <v>1</v>
      </c>
      <c r="I3303" t="str">
        <f t="shared" si="184"/>
        <v>5</v>
      </c>
      <c r="J3303" t="str">
        <f t="shared" si="184"/>
        <v>7</v>
      </c>
      <c r="K3303" t="str">
        <f t="shared" si="184"/>
        <v/>
      </c>
      <c r="L3303" t="str">
        <f t="shared" si="184"/>
        <v/>
      </c>
    </row>
    <row r="3304" spans="1:12" x14ac:dyDescent="0.25">
      <c r="A3304" s="1" t="s">
        <v>3262</v>
      </c>
      <c r="B3304">
        <f t="shared" si="183"/>
        <v>6</v>
      </c>
      <c r="E3304" t="str">
        <f t="shared" si="185"/>
        <v>4</v>
      </c>
      <c r="F3304" t="str">
        <f t="shared" si="184"/>
        <v>3</v>
      </c>
      <c r="G3304" t="str">
        <f t="shared" si="184"/>
        <v>0</v>
      </c>
      <c r="H3304" t="str">
        <f t="shared" si="184"/>
        <v>4</v>
      </c>
      <c r="I3304" t="str">
        <f t="shared" si="184"/>
        <v>7</v>
      </c>
      <c r="J3304" t="str">
        <f t="shared" si="184"/>
        <v>7</v>
      </c>
      <c r="K3304" t="str">
        <f t="shared" si="184"/>
        <v/>
      </c>
      <c r="L3304" t="str">
        <f t="shared" si="184"/>
        <v/>
      </c>
    </row>
    <row r="3305" spans="1:12" x14ac:dyDescent="0.25">
      <c r="A3305" s="1" t="s">
        <v>3263</v>
      </c>
      <c r="B3305">
        <f t="shared" si="183"/>
        <v>2</v>
      </c>
      <c r="E3305" t="str">
        <f t="shared" si="185"/>
        <v>2</v>
      </c>
      <c r="F3305" t="str">
        <f t="shared" si="184"/>
        <v>4</v>
      </c>
      <c r="G3305" t="str">
        <f t="shared" si="184"/>
        <v/>
      </c>
      <c r="H3305" t="str">
        <f t="shared" si="184"/>
        <v/>
      </c>
      <c r="I3305" t="str">
        <f t="shared" si="184"/>
        <v/>
      </c>
      <c r="J3305" t="str">
        <f t="shared" si="184"/>
        <v/>
      </c>
      <c r="K3305" t="str">
        <f t="shared" si="184"/>
        <v/>
      </c>
      <c r="L3305" t="str">
        <f t="shared" si="184"/>
        <v/>
      </c>
    </row>
    <row r="3306" spans="1:12" x14ac:dyDescent="0.25">
      <c r="A3306" s="1" t="s">
        <v>3264</v>
      </c>
      <c r="B3306">
        <f t="shared" si="183"/>
        <v>6</v>
      </c>
      <c r="E3306" t="str">
        <f t="shared" si="185"/>
        <v>4</v>
      </c>
      <c r="F3306" t="str">
        <f t="shared" si="184"/>
        <v>7</v>
      </c>
      <c r="G3306" t="str">
        <f t="shared" si="184"/>
        <v>7</v>
      </c>
      <c r="H3306" t="str">
        <f t="shared" si="184"/>
        <v>1</v>
      </c>
      <c r="I3306" t="str">
        <f t="shared" si="184"/>
        <v>7</v>
      </c>
      <c r="J3306" t="str">
        <f t="shared" si="184"/>
        <v>2</v>
      </c>
      <c r="K3306" t="str">
        <f t="shared" si="184"/>
        <v/>
      </c>
      <c r="L3306" t="str">
        <f t="shared" si="184"/>
        <v/>
      </c>
    </row>
    <row r="3307" spans="1:12" x14ac:dyDescent="0.25">
      <c r="A3307" s="1" t="s">
        <v>3265</v>
      </c>
      <c r="B3307">
        <f t="shared" si="183"/>
        <v>6</v>
      </c>
      <c r="E3307" t="str">
        <f t="shared" si="185"/>
        <v>2</v>
      </c>
      <c r="F3307" t="str">
        <f t="shared" si="184"/>
        <v>2</v>
      </c>
      <c r="G3307" t="str">
        <f t="shared" si="184"/>
        <v>0</v>
      </c>
      <c r="H3307" t="str">
        <f t="shared" si="184"/>
        <v>4</v>
      </c>
      <c r="I3307" t="str">
        <f t="shared" si="184"/>
        <v>7</v>
      </c>
      <c r="J3307" t="str">
        <f t="shared" si="184"/>
        <v>0</v>
      </c>
      <c r="K3307" t="str">
        <f t="shared" si="184"/>
        <v/>
      </c>
      <c r="L3307" t="str">
        <f t="shared" si="184"/>
        <v/>
      </c>
    </row>
    <row r="3308" spans="1:12" x14ac:dyDescent="0.25">
      <c r="A3308" s="1" t="s">
        <v>3266</v>
      </c>
      <c r="B3308">
        <f t="shared" si="183"/>
        <v>5</v>
      </c>
      <c r="E3308" t="str">
        <f t="shared" si="185"/>
        <v>5</v>
      </c>
      <c r="F3308" t="str">
        <f t="shared" si="184"/>
        <v>2</v>
      </c>
      <c r="G3308" t="str">
        <f t="shared" si="184"/>
        <v>0</v>
      </c>
      <c r="H3308" t="str">
        <f t="shared" si="184"/>
        <v>0</v>
      </c>
      <c r="I3308" t="str">
        <f t="shared" si="184"/>
        <v>0</v>
      </c>
      <c r="J3308" t="str">
        <f t="shared" si="184"/>
        <v/>
      </c>
      <c r="K3308" t="str">
        <f t="shared" si="184"/>
        <v/>
      </c>
      <c r="L3308" t="str">
        <f t="shared" si="184"/>
        <v/>
      </c>
    </row>
    <row r="3309" spans="1:12" x14ac:dyDescent="0.25">
      <c r="A3309" s="1" t="s">
        <v>3267</v>
      </c>
      <c r="B3309">
        <f t="shared" si="183"/>
        <v>4</v>
      </c>
      <c r="E3309" t="str">
        <f t="shared" si="185"/>
        <v>7</v>
      </c>
      <c r="F3309" t="str">
        <f t="shared" si="184"/>
        <v>2</v>
      </c>
      <c r="G3309" t="str">
        <f t="shared" si="184"/>
        <v>5</v>
      </c>
      <c r="H3309" t="str">
        <f t="shared" si="184"/>
        <v>0</v>
      </c>
      <c r="I3309" t="str">
        <f t="shared" si="184"/>
        <v/>
      </c>
      <c r="J3309" t="str">
        <f t="shared" si="184"/>
        <v/>
      </c>
      <c r="K3309" t="str">
        <f t="shared" si="184"/>
        <v/>
      </c>
      <c r="L3309" t="str">
        <f t="shared" si="184"/>
        <v/>
      </c>
    </row>
    <row r="3310" spans="1:12" x14ac:dyDescent="0.25">
      <c r="A3310" s="1" t="s">
        <v>3268</v>
      </c>
      <c r="B3310">
        <f t="shared" si="183"/>
        <v>6</v>
      </c>
      <c r="E3310" t="str">
        <f t="shared" si="185"/>
        <v>1</v>
      </c>
      <c r="F3310" t="str">
        <f t="shared" si="184"/>
        <v>2</v>
      </c>
      <c r="G3310" t="str">
        <f t="shared" si="184"/>
        <v>0</v>
      </c>
      <c r="H3310" t="str">
        <f t="shared" si="184"/>
        <v>4</v>
      </c>
      <c r="I3310" t="str">
        <f t="shared" si="184"/>
        <v>6</v>
      </c>
      <c r="J3310" t="str">
        <f t="shared" si="184"/>
        <v>1</v>
      </c>
      <c r="K3310" t="str">
        <f t="shared" si="184"/>
        <v/>
      </c>
      <c r="L3310" t="str">
        <f t="shared" si="184"/>
        <v/>
      </c>
    </row>
    <row r="3311" spans="1:12" x14ac:dyDescent="0.25">
      <c r="A3311" s="1" t="s">
        <v>3269</v>
      </c>
      <c r="B3311">
        <f t="shared" si="183"/>
        <v>6</v>
      </c>
      <c r="E3311" t="str">
        <f t="shared" si="185"/>
        <v>6</v>
      </c>
      <c r="F3311" t="str">
        <f t="shared" si="184"/>
        <v>7</v>
      </c>
      <c r="G3311" t="str">
        <f t="shared" si="184"/>
        <v>6</v>
      </c>
      <c r="H3311" t="str">
        <f t="shared" si="184"/>
        <v>4</v>
      </c>
      <c r="I3311" t="str">
        <f t="shared" si="184"/>
        <v>1</v>
      </c>
      <c r="J3311" t="str">
        <f t="shared" si="184"/>
        <v>4</v>
      </c>
      <c r="K3311" t="str">
        <f t="shared" si="184"/>
        <v/>
      </c>
      <c r="L3311" t="str">
        <f t="shared" si="184"/>
        <v/>
      </c>
    </row>
    <row r="3312" spans="1:12" x14ac:dyDescent="0.25">
      <c r="A3312" s="1" t="s">
        <v>3270</v>
      </c>
      <c r="B3312">
        <f t="shared" si="183"/>
        <v>5</v>
      </c>
      <c r="E3312" t="str">
        <f t="shared" si="185"/>
        <v>3</v>
      </c>
      <c r="F3312" t="str">
        <f t="shared" si="184"/>
        <v>1</v>
      </c>
      <c r="G3312" t="str">
        <f t="shared" si="184"/>
        <v>1</v>
      </c>
      <c r="H3312" t="str">
        <f t="shared" si="184"/>
        <v>6</v>
      </c>
      <c r="I3312" t="str">
        <f t="shared" si="184"/>
        <v>3</v>
      </c>
      <c r="J3312" t="str">
        <f t="shared" si="184"/>
        <v/>
      </c>
      <c r="K3312" t="str">
        <f t="shared" si="184"/>
        <v/>
      </c>
      <c r="L3312" t="str">
        <f t="shared" si="184"/>
        <v/>
      </c>
    </row>
    <row r="3313" spans="1:12" x14ac:dyDescent="0.25">
      <c r="A3313" s="1" t="s">
        <v>3271</v>
      </c>
      <c r="B3313">
        <f t="shared" si="183"/>
        <v>6</v>
      </c>
      <c r="E3313" t="str">
        <f t="shared" si="185"/>
        <v>7</v>
      </c>
      <c r="F3313" t="str">
        <f t="shared" si="184"/>
        <v>0</v>
      </c>
      <c r="G3313" t="str">
        <f t="shared" si="184"/>
        <v>7</v>
      </c>
      <c r="H3313" t="str">
        <f t="shared" si="184"/>
        <v>3</v>
      </c>
      <c r="I3313" t="str">
        <f t="shared" si="184"/>
        <v>0</v>
      </c>
      <c r="J3313" t="str">
        <f t="shared" si="184"/>
        <v>3</v>
      </c>
      <c r="K3313" t="str">
        <f t="shared" si="184"/>
        <v/>
      </c>
      <c r="L3313" t="str">
        <f t="shared" si="184"/>
        <v/>
      </c>
    </row>
    <row r="3314" spans="1:12" x14ac:dyDescent="0.25">
      <c r="A3314" s="1" t="s">
        <v>3272</v>
      </c>
      <c r="B3314">
        <f t="shared" si="183"/>
        <v>6</v>
      </c>
      <c r="E3314" t="str">
        <f t="shared" si="185"/>
        <v>2</v>
      </c>
      <c r="F3314" t="str">
        <f t="shared" si="184"/>
        <v>6</v>
      </c>
      <c r="G3314" t="str">
        <f t="shared" si="184"/>
        <v>4</v>
      </c>
      <c r="H3314" t="str">
        <f t="shared" si="184"/>
        <v>6</v>
      </c>
      <c r="I3314" t="str">
        <f t="shared" si="184"/>
        <v>7</v>
      </c>
      <c r="J3314" t="str">
        <f t="shared" si="184"/>
        <v>6</v>
      </c>
      <c r="K3314" t="str">
        <f t="shared" si="184"/>
        <v/>
      </c>
      <c r="L3314" t="str">
        <f t="shared" si="184"/>
        <v/>
      </c>
    </row>
    <row r="3315" spans="1:12" x14ac:dyDescent="0.25">
      <c r="A3315" s="1" t="s">
        <v>3273</v>
      </c>
      <c r="B3315">
        <f t="shared" si="183"/>
        <v>3</v>
      </c>
      <c r="E3315" t="str">
        <f t="shared" si="185"/>
        <v>3</v>
      </c>
      <c r="F3315" t="str">
        <f t="shared" si="184"/>
        <v>0</v>
      </c>
      <c r="G3315" t="str">
        <f t="shared" si="184"/>
        <v>4</v>
      </c>
      <c r="H3315" t="str">
        <f t="shared" si="184"/>
        <v/>
      </c>
      <c r="I3315" t="str">
        <f t="shared" si="184"/>
        <v/>
      </c>
      <c r="J3315" t="str">
        <f t="shared" si="184"/>
        <v/>
      </c>
      <c r="K3315" t="str">
        <f t="shared" si="184"/>
        <v/>
      </c>
      <c r="L3315" t="str">
        <f t="shared" si="184"/>
        <v/>
      </c>
    </row>
    <row r="3316" spans="1:12" x14ac:dyDescent="0.25">
      <c r="A3316" s="1" t="s">
        <v>3274</v>
      </c>
      <c r="B3316">
        <f t="shared" si="183"/>
        <v>7</v>
      </c>
      <c r="E3316" t="str">
        <f t="shared" si="185"/>
        <v>1</v>
      </c>
      <c r="F3316" t="str">
        <f t="shared" si="184"/>
        <v>1</v>
      </c>
      <c r="G3316" t="str">
        <f t="shared" si="184"/>
        <v>5</v>
      </c>
      <c r="H3316" t="str">
        <f t="shared" si="184"/>
        <v>7</v>
      </c>
      <c r="I3316" t="str">
        <f t="shared" si="184"/>
        <v>1</v>
      </c>
      <c r="J3316" t="str">
        <f t="shared" si="184"/>
        <v>4</v>
      </c>
      <c r="K3316" t="str">
        <f t="shared" si="184"/>
        <v>5</v>
      </c>
      <c r="L3316" t="str">
        <f t="shared" si="184"/>
        <v/>
      </c>
    </row>
    <row r="3317" spans="1:12" x14ac:dyDescent="0.25">
      <c r="A3317" s="1" t="s">
        <v>3275</v>
      </c>
      <c r="B3317">
        <f t="shared" si="183"/>
        <v>6</v>
      </c>
      <c r="E3317" t="str">
        <f t="shared" si="185"/>
        <v>5</v>
      </c>
      <c r="F3317" t="str">
        <f t="shared" si="184"/>
        <v>5</v>
      </c>
      <c r="G3317" t="str">
        <f t="shared" si="184"/>
        <v>5</v>
      </c>
      <c r="H3317" t="str">
        <f t="shared" si="184"/>
        <v>0</v>
      </c>
      <c r="I3317" t="str">
        <f t="shared" si="184"/>
        <v>0</v>
      </c>
      <c r="J3317" t="str">
        <f t="shared" si="184"/>
        <v>6</v>
      </c>
      <c r="K3317" t="str">
        <f t="shared" si="184"/>
        <v/>
      </c>
      <c r="L3317" t="str">
        <f t="shared" si="184"/>
        <v/>
      </c>
    </row>
    <row r="3318" spans="1:12" x14ac:dyDescent="0.25">
      <c r="A3318" s="1" t="s">
        <v>3276</v>
      </c>
      <c r="B3318">
        <f t="shared" si="183"/>
        <v>6</v>
      </c>
      <c r="E3318" t="str">
        <f t="shared" si="185"/>
        <v>4</v>
      </c>
      <c r="F3318" t="str">
        <f t="shared" si="184"/>
        <v>0</v>
      </c>
      <c r="G3318" t="str">
        <f t="shared" si="184"/>
        <v>2</v>
      </c>
      <c r="H3318" t="str">
        <f t="shared" si="184"/>
        <v>7</v>
      </c>
      <c r="I3318" t="str">
        <f t="shared" si="184"/>
        <v>2</v>
      </c>
      <c r="J3318" t="str">
        <f t="shared" si="184"/>
        <v>1</v>
      </c>
      <c r="K3318" t="str">
        <f t="shared" si="184"/>
        <v/>
      </c>
      <c r="L3318" t="str">
        <f t="shared" si="184"/>
        <v/>
      </c>
    </row>
    <row r="3319" spans="1:12" x14ac:dyDescent="0.25">
      <c r="A3319" s="1" t="s">
        <v>3277</v>
      </c>
      <c r="B3319">
        <f t="shared" si="183"/>
        <v>6</v>
      </c>
      <c r="E3319" t="str">
        <f t="shared" si="185"/>
        <v>2</v>
      </c>
      <c r="F3319" t="str">
        <f t="shared" si="184"/>
        <v>2</v>
      </c>
      <c r="G3319" t="str">
        <f t="shared" si="184"/>
        <v>7</v>
      </c>
      <c r="H3319" t="str">
        <f t="shared" si="184"/>
        <v>7</v>
      </c>
      <c r="I3319" t="str">
        <f t="shared" si="184"/>
        <v>6</v>
      </c>
      <c r="J3319" t="str">
        <f t="shared" si="184"/>
        <v>1</v>
      </c>
      <c r="K3319" t="str">
        <f t="shared" si="184"/>
        <v/>
      </c>
      <c r="L3319" t="str">
        <f t="shared" si="184"/>
        <v/>
      </c>
    </row>
    <row r="3320" spans="1:12" x14ac:dyDescent="0.25">
      <c r="A3320" s="1" t="s">
        <v>3278</v>
      </c>
      <c r="B3320">
        <f t="shared" si="183"/>
        <v>7</v>
      </c>
      <c r="E3320" t="str">
        <f t="shared" si="185"/>
        <v>1</v>
      </c>
      <c r="F3320" t="str">
        <f t="shared" si="184"/>
        <v>4</v>
      </c>
      <c r="G3320" t="str">
        <f t="shared" si="184"/>
        <v>6</v>
      </c>
      <c r="H3320" t="str">
        <f t="shared" si="184"/>
        <v>6</v>
      </c>
      <c r="I3320" t="str">
        <f t="shared" si="184"/>
        <v>7</v>
      </c>
      <c r="J3320" t="str">
        <f t="shared" si="184"/>
        <v>1</v>
      </c>
      <c r="K3320" t="str">
        <f t="shared" si="184"/>
        <v>6</v>
      </c>
      <c r="L3320" t="str">
        <f t="shared" si="184"/>
        <v/>
      </c>
    </row>
    <row r="3321" spans="1:12" x14ac:dyDescent="0.25">
      <c r="A3321" s="1" t="s">
        <v>3279</v>
      </c>
      <c r="B3321">
        <f t="shared" si="183"/>
        <v>6</v>
      </c>
      <c r="E3321" t="str">
        <f t="shared" si="185"/>
        <v>7</v>
      </c>
      <c r="F3321" t="str">
        <f t="shared" si="184"/>
        <v>2</v>
      </c>
      <c r="G3321" t="str">
        <f t="shared" si="184"/>
        <v>5</v>
      </c>
      <c r="H3321" t="str">
        <f t="shared" si="184"/>
        <v>2</v>
      </c>
      <c r="I3321" t="str">
        <f t="shared" si="184"/>
        <v>1</v>
      </c>
      <c r="J3321" t="str">
        <f t="shared" si="184"/>
        <v>0</v>
      </c>
      <c r="K3321" t="str">
        <f t="shared" si="184"/>
        <v/>
      </c>
      <c r="L3321" t="str">
        <f t="shared" si="184"/>
        <v/>
      </c>
    </row>
    <row r="3322" spans="1:12" x14ac:dyDescent="0.25">
      <c r="A3322" s="1" t="s">
        <v>3280</v>
      </c>
      <c r="B3322">
        <f t="shared" si="183"/>
        <v>6</v>
      </c>
      <c r="E3322" t="str">
        <f t="shared" si="185"/>
        <v>4</v>
      </c>
      <c r="F3322" t="str">
        <f t="shared" si="184"/>
        <v>3</v>
      </c>
      <c r="G3322" t="str">
        <f t="shared" si="184"/>
        <v>7</v>
      </c>
      <c r="H3322" t="str">
        <f t="shared" si="184"/>
        <v>2</v>
      </c>
      <c r="I3322" t="str">
        <f t="shared" si="184"/>
        <v>4</v>
      </c>
      <c r="J3322" t="str">
        <f t="shared" si="184"/>
        <v>4</v>
      </c>
      <c r="K3322" t="str">
        <f t="shared" si="184"/>
        <v/>
      </c>
      <c r="L3322" t="str">
        <f t="shared" si="184"/>
        <v/>
      </c>
    </row>
    <row r="3323" spans="1:12" x14ac:dyDescent="0.25">
      <c r="A3323" s="1" t="s">
        <v>3281</v>
      </c>
      <c r="B3323">
        <f t="shared" si="183"/>
        <v>5</v>
      </c>
      <c r="E3323" t="str">
        <f t="shared" si="185"/>
        <v>2</v>
      </c>
      <c r="F3323" t="str">
        <f t="shared" si="184"/>
        <v>3</v>
      </c>
      <c r="G3323" t="str">
        <f t="shared" si="184"/>
        <v>7</v>
      </c>
      <c r="H3323" t="str">
        <f t="shared" si="184"/>
        <v>1</v>
      </c>
      <c r="I3323" t="str">
        <f t="shared" si="184"/>
        <v>1</v>
      </c>
      <c r="J3323" t="str">
        <f t="shared" si="184"/>
        <v/>
      </c>
      <c r="K3323" t="str">
        <f t="shared" si="184"/>
        <v/>
      </c>
      <c r="L3323" t="str">
        <f t="shared" si="184"/>
        <v/>
      </c>
    </row>
    <row r="3324" spans="1:12" x14ac:dyDescent="0.25">
      <c r="A3324" s="1" t="s">
        <v>3282</v>
      </c>
      <c r="B3324">
        <f t="shared" si="183"/>
        <v>6</v>
      </c>
      <c r="E3324" t="str">
        <f t="shared" si="185"/>
        <v>2</v>
      </c>
      <c r="F3324" t="str">
        <f t="shared" si="184"/>
        <v>1</v>
      </c>
      <c r="G3324" t="str">
        <f t="shared" si="184"/>
        <v>0</v>
      </c>
      <c r="H3324" t="str">
        <f t="shared" si="184"/>
        <v>4</v>
      </c>
      <c r="I3324" t="str">
        <f t="shared" si="184"/>
        <v>0</v>
      </c>
      <c r="J3324" t="str">
        <f t="shared" si="184"/>
        <v>0</v>
      </c>
      <c r="K3324" t="str">
        <f t="shared" si="184"/>
        <v/>
      </c>
      <c r="L3324" t="str">
        <f t="shared" si="184"/>
        <v/>
      </c>
    </row>
    <row r="3325" spans="1:12" x14ac:dyDescent="0.25">
      <c r="A3325" s="1" t="s">
        <v>3283</v>
      </c>
      <c r="B3325">
        <f t="shared" si="183"/>
        <v>6</v>
      </c>
      <c r="E3325" t="str">
        <f t="shared" si="185"/>
        <v>5</v>
      </c>
      <c r="F3325" t="str">
        <f t="shared" si="184"/>
        <v>2</v>
      </c>
      <c r="G3325" t="str">
        <f t="shared" si="184"/>
        <v>6</v>
      </c>
      <c r="H3325" t="str">
        <f t="shared" ref="F3325:L3388" si="186">MID($A3325,H$1,1)</f>
        <v>0</v>
      </c>
      <c r="I3325" t="str">
        <f t="shared" si="186"/>
        <v>4</v>
      </c>
      <c r="J3325" t="str">
        <f t="shared" si="186"/>
        <v>4</v>
      </c>
      <c r="K3325" t="str">
        <f t="shared" si="186"/>
        <v/>
      </c>
      <c r="L3325" t="str">
        <f t="shared" si="186"/>
        <v/>
      </c>
    </row>
    <row r="3326" spans="1:12" x14ac:dyDescent="0.25">
      <c r="A3326" s="1" t="s">
        <v>3284</v>
      </c>
      <c r="B3326">
        <f t="shared" si="183"/>
        <v>7</v>
      </c>
      <c r="E3326" t="str">
        <f t="shared" si="185"/>
        <v>1</v>
      </c>
      <c r="F3326" t="str">
        <f t="shared" si="186"/>
        <v>0</v>
      </c>
      <c r="G3326" t="str">
        <f t="shared" si="186"/>
        <v>2</v>
      </c>
      <c r="H3326" t="str">
        <f t="shared" si="186"/>
        <v>3</v>
      </c>
      <c r="I3326" t="str">
        <f t="shared" si="186"/>
        <v>4</v>
      </c>
      <c r="J3326" t="str">
        <f t="shared" si="186"/>
        <v>4</v>
      </c>
      <c r="K3326" t="str">
        <f t="shared" si="186"/>
        <v>0</v>
      </c>
      <c r="L3326" t="str">
        <f t="shared" si="186"/>
        <v/>
      </c>
    </row>
    <row r="3327" spans="1:12" x14ac:dyDescent="0.25">
      <c r="A3327" s="1" t="s">
        <v>3285</v>
      </c>
      <c r="B3327">
        <f t="shared" si="183"/>
        <v>5</v>
      </c>
      <c r="E3327" t="str">
        <f t="shared" si="185"/>
        <v>5</v>
      </c>
      <c r="F3327" t="str">
        <f t="shared" si="186"/>
        <v>0</v>
      </c>
      <c r="G3327" t="str">
        <f t="shared" si="186"/>
        <v>0</v>
      </c>
      <c r="H3327" t="str">
        <f t="shared" si="186"/>
        <v>0</v>
      </c>
      <c r="I3327" t="str">
        <f t="shared" si="186"/>
        <v>2</v>
      </c>
      <c r="J3327" t="str">
        <f t="shared" si="186"/>
        <v/>
      </c>
      <c r="K3327" t="str">
        <f t="shared" si="186"/>
        <v/>
      </c>
      <c r="L3327" t="str">
        <f t="shared" si="186"/>
        <v/>
      </c>
    </row>
    <row r="3328" spans="1:12" x14ac:dyDescent="0.25">
      <c r="A3328" s="1" t="s">
        <v>3286</v>
      </c>
      <c r="B3328">
        <f t="shared" si="183"/>
        <v>7</v>
      </c>
      <c r="E3328" t="str">
        <f t="shared" si="185"/>
        <v>1</v>
      </c>
      <c r="F3328" t="str">
        <f t="shared" si="186"/>
        <v>1</v>
      </c>
      <c r="G3328" t="str">
        <f t="shared" si="186"/>
        <v>5</v>
      </c>
      <c r="H3328" t="str">
        <f t="shared" si="186"/>
        <v>1</v>
      </c>
      <c r="I3328" t="str">
        <f t="shared" si="186"/>
        <v>0</v>
      </c>
      <c r="J3328" t="str">
        <f t="shared" si="186"/>
        <v>4</v>
      </c>
      <c r="K3328" t="str">
        <f t="shared" si="186"/>
        <v>0</v>
      </c>
      <c r="L3328" t="str">
        <f t="shared" si="186"/>
        <v/>
      </c>
    </row>
    <row r="3329" spans="1:12" x14ac:dyDescent="0.25">
      <c r="A3329" s="1" t="s">
        <v>3287</v>
      </c>
      <c r="B3329">
        <f t="shared" si="183"/>
        <v>6</v>
      </c>
      <c r="E3329" t="str">
        <f t="shared" si="185"/>
        <v>4</v>
      </c>
      <c r="F3329" t="str">
        <f t="shared" si="186"/>
        <v>7</v>
      </c>
      <c r="G3329" t="str">
        <f t="shared" si="186"/>
        <v>6</v>
      </c>
      <c r="H3329" t="str">
        <f t="shared" si="186"/>
        <v>5</v>
      </c>
      <c r="I3329" t="str">
        <f t="shared" si="186"/>
        <v>6</v>
      </c>
      <c r="J3329" t="str">
        <f t="shared" si="186"/>
        <v>1</v>
      </c>
      <c r="K3329" t="str">
        <f t="shared" si="186"/>
        <v/>
      </c>
      <c r="L3329" t="str">
        <f t="shared" si="186"/>
        <v/>
      </c>
    </row>
    <row r="3330" spans="1:12" x14ac:dyDescent="0.25">
      <c r="A3330" s="1" t="s">
        <v>3288</v>
      </c>
      <c r="B3330">
        <f t="shared" si="183"/>
        <v>6</v>
      </c>
      <c r="E3330" t="str">
        <f t="shared" si="185"/>
        <v>6</v>
      </c>
      <c r="F3330" t="str">
        <f t="shared" si="186"/>
        <v>2</v>
      </c>
      <c r="G3330" t="str">
        <f t="shared" si="186"/>
        <v>5</v>
      </c>
      <c r="H3330" t="str">
        <f t="shared" si="186"/>
        <v>3</v>
      </c>
      <c r="I3330" t="str">
        <f t="shared" si="186"/>
        <v>7</v>
      </c>
      <c r="J3330" t="str">
        <f t="shared" si="186"/>
        <v>4</v>
      </c>
      <c r="K3330" t="str">
        <f t="shared" si="186"/>
        <v/>
      </c>
      <c r="L3330" t="str">
        <f t="shared" si="186"/>
        <v/>
      </c>
    </row>
    <row r="3331" spans="1:12" x14ac:dyDescent="0.25">
      <c r="A3331" s="1" t="s">
        <v>3289</v>
      </c>
      <c r="B3331">
        <f t="shared" si="183"/>
        <v>6</v>
      </c>
      <c r="E3331" t="str">
        <f t="shared" si="185"/>
        <v>2</v>
      </c>
      <c r="F3331" t="str">
        <f t="shared" si="186"/>
        <v>1</v>
      </c>
      <c r="G3331" t="str">
        <f t="shared" si="186"/>
        <v>4</v>
      </c>
      <c r="H3331" t="str">
        <f t="shared" si="186"/>
        <v>5</v>
      </c>
      <c r="I3331" t="str">
        <f t="shared" si="186"/>
        <v>3</v>
      </c>
      <c r="J3331" t="str">
        <f t="shared" si="186"/>
        <v>1</v>
      </c>
      <c r="K3331" t="str">
        <f t="shared" si="186"/>
        <v/>
      </c>
      <c r="L3331" t="str">
        <f t="shared" si="186"/>
        <v/>
      </c>
    </row>
    <row r="3332" spans="1:12" x14ac:dyDescent="0.25">
      <c r="A3332" s="1" t="s">
        <v>3290</v>
      </c>
      <c r="B3332">
        <f t="shared" ref="B3332:B3395" si="187">LEN(A3332)</f>
        <v>6</v>
      </c>
      <c r="E3332" t="str">
        <f t="shared" si="185"/>
        <v>1</v>
      </c>
      <c r="F3332" t="str">
        <f t="shared" si="186"/>
        <v>2</v>
      </c>
      <c r="G3332" t="str">
        <f t="shared" si="186"/>
        <v>6</v>
      </c>
      <c r="H3332" t="str">
        <f t="shared" si="186"/>
        <v>4</v>
      </c>
      <c r="I3332" t="str">
        <f t="shared" si="186"/>
        <v>7</v>
      </c>
      <c r="J3332" t="str">
        <f t="shared" si="186"/>
        <v>1</v>
      </c>
      <c r="K3332" t="str">
        <f t="shared" si="186"/>
        <v/>
      </c>
      <c r="L3332" t="str">
        <f t="shared" si="186"/>
        <v/>
      </c>
    </row>
    <row r="3333" spans="1:12" x14ac:dyDescent="0.25">
      <c r="A3333" s="1" t="s">
        <v>3291</v>
      </c>
      <c r="B3333">
        <f t="shared" si="187"/>
        <v>7</v>
      </c>
      <c r="E3333" t="str">
        <f t="shared" si="185"/>
        <v>1</v>
      </c>
      <c r="F3333" t="str">
        <f t="shared" si="186"/>
        <v>4</v>
      </c>
      <c r="G3333" t="str">
        <f t="shared" si="186"/>
        <v>3</v>
      </c>
      <c r="H3333" t="str">
        <f t="shared" si="186"/>
        <v>1</v>
      </c>
      <c r="I3333" t="str">
        <f t="shared" si="186"/>
        <v>5</v>
      </c>
      <c r="J3333" t="str">
        <f t="shared" si="186"/>
        <v>6</v>
      </c>
      <c r="K3333" t="str">
        <f t="shared" si="186"/>
        <v>1</v>
      </c>
      <c r="L3333" t="str">
        <f t="shared" si="186"/>
        <v/>
      </c>
    </row>
    <row r="3334" spans="1:12" x14ac:dyDescent="0.25">
      <c r="A3334" s="1" t="s">
        <v>3292</v>
      </c>
      <c r="B3334">
        <f t="shared" si="187"/>
        <v>6</v>
      </c>
      <c r="E3334" t="str">
        <f t="shared" si="185"/>
        <v>6</v>
      </c>
      <c r="F3334" t="str">
        <f t="shared" si="186"/>
        <v>6</v>
      </c>
      <c r="G3334" t="str">
        <f t="shared" si="186"/>
        <v>6</v>
      </c>
      <c r="H3334" t="str">
        <f t="shared" si="186"/>
        <v>0</v>
      </c>
      <c r="I3334" t="str">
        <f t="shared" si="186"/>
        <v>3</v>
      </c>
      <c r="J3334" t="str">
        <f t="shared" si="186"/>
        <v>6</v>
      </c>
      <c r="K3334" t="str">
        <f t="shared" si="186"/>
        <v/>
      </c>
      <c r="L3334" t="str">
        <f t="shared" si="186"/>
        <v/>
      </c>
    </row>
    <row r="3335" spans="1:12" x14ac:dyDescent="0.25">
      <c r="A3335" s="1" t="s">
        <v>3293</v>
      </c>
      <c r="B3335">
        <f t="shared" si="187"/>
        <v>6</v>
      </c>
      <c r="E3335" t="str">
        <f t="shared" si="185"/>
        <v>2</v>
      </c>
      <c r="F3335" t="str">
        <f t="shared" si="186"/>
        <v>1</v>
      </c>
      <c r="G3335" t="str">
        <f t="shared" si="186"/>
        <v>0</v>
      </c>
      <c r="H3335" t="str">
        <f t="shared" si="186"/>
        <v>3</v>
      </c>
      <c r="I3335" t="str">
        <f t="shared" si="186"/>
        <v>4</v>
      </c>
      <c r="J3335" t="str">
        <f t="shared" si="186"/>
        <v>7</v>
      </c>
      <c r="K3335" t="str">
        <f t="shared" si="186"/>
        <v/>
      </c>
      <c r="L3335" t="str">
        <f t="shared" si="186"/>
        <v/>
      </c>
    </row>
    <row r="3336" spans="1:12" x14ac:dyDescent="0.25">
      <c r="A3336" s="1" t="s">
        <v>3294</v>
      </c>
      <c r="B3336">
        <f t="shared" si="187"/>
        <v>6</v>
      </c>
      <c r="E3336" t="str">
        <f t="shared" si="185"/>
        <v>4</v>
      </c>
      <c r="F3336" t="str">
        <f t="shared" si="186"/>
        <v>7</v>
      </c>
      <c r="G3336" t="str">
        <f t="shared" si="186"/>
        <v>6</v>
      </c>
      <c r="H3336" t="str">
        <f t="shared" si="186"/>
        <v>0</v>
      </c>
      <c r="I3336" t="str">
        <f t="shared" si="186"/>
        <v>0</v>
      </c>
      <c r="J3336" t="str">
        <f t="shared" si="186"/>
        <v>3</v>
      </c>
      <c r="K3336" t="str">
        <f t="shared" si="186"/>
        <v/>
      </c>
      <c r="L3336" t="str">
        <f t="shared" si="186"/>
        <v/>
      </c>
    </row>
    <row r="3337" spans="1:12" x14ac:dyDescent="0.25">
      <c r="A3337" s="1" t="s">
        <v>3295</v>
      </c>
      <c r="B3337">
        <f t="shared" si="187"/>
        <v>7</v>
      </c>
      <c r="E3337" t="str">
        <f t="shared" si="185"/>
        <v>1</v>
      </c>
      <c r="F3337" t="str">
        <f t="shared" si="186"/>
        <v>0</v>
      </c>
      <c r="G3337" t="str">
        <f t="shared" si="186"/>
        <v>3</v>
      </c>
      <c r="H3337" t="str">
        <f t="shared" si="186"/>
        <v>3</v>
      </c>
      <c r="I3337" t="str">
        <f t="shared" si="186"/>
        <v>1</v>
      </c>
      <c r="J3337" t="str">
        <f t="shared" si="186"/>
        <v>3</v>
      </c>
      <c r="K3337" t="str">
        <f t="shared" si="186"/>
        <v>6</v>
      </c>
      <c r="L3337" t="str">
        <f t="shared" si="186"/>
        <v/>
      </c>
    </row>
    <row r="3338" spans="1:12" x14ac:dyDescent="0.25">
      <c r="A3338" s="1" t="s">
        <v>3296</v>
      </c>
      <c r="B3338">
        <f t="shared" si="187"/>
        <v>6</v>
      </c>
      <c r="E3338" t="str">
        <f t="shared" si="185"/>
        <v>7</v>
      </c>
      <c r="F3338" t="str">
        <f t="shared" si="186"/>
        <v>0</v>
      </c>
      <c r="G3338" t="str">
        <f t="shared" si="186"/>
        <v>2</v>
      </c>
      <c r="H3338" t="str">
        <f t="shared" si="186"/>
        <v>6</v>
      </c>
      <c r="I3338" t="str">
        <f t="shared" si="186"/>
        <v>0</v>
      </c>
      <c r="J3338" t="str">
        <f t="shared" si="186"/>
        <v>0</v>
      </c>
      <c r="K3338" t="str">
        <f t="shared" si="186"/>
        <v/>
      </c>
      <c r="L3338" t="str">
        <f t="shared" si="186"/>
        <v/>
      </c>
    </row>
    <row r="3339" spans="1:12" x14ac:dyDescent="0.25">
      <c r="A3339" s="1" t="s">
        <v>3297</v>
      </c>
      <c r="B3339">
        <f t="shared" si="187"/>
        <v>6</v>
      </c>
      <c r="E3339" t="str">
        <f t="shared" si="185"/>
        <v>2</v>
      </c>
      <c r="F3339" t="str">
        <f t="shared" si="186"/>
        <v>2</v>
      </c>
      <c r="G3339" t="str">
        <f t="shared" si="186"/>
        <v>3</v>
      </c>
      <c r="H3339" t="str">
        <f t="shared" si="186"/>
        <v>3</v>
      </c>
      <c r="I3339" t="str">
        <f t="shared" si="186"/>
        <v>6</v>
      </c>
      <c r="J3339" t="str">
        <f t="shared" si="186"/>
        <v>5</v>
      </c>
      <c r="K3339" t="str">
        <f t="shared" si="186"/>
        <v/>
      </c>
      <c r="L3339" t="str">
        <f t="shared" si="186"/>
        <v/>
      </c>
    </row>
    <row r="3340" spans="1:12" x14ac:dyDescent="0.25">
      <c r="A3340" s="1" t="s">
        <v>3298</v>
      </c>
      <c r="B3340">
        <f t="shared" si="187"/>
        <v>6</v>
      </c>
      <c r="E3340" t="str">
        <f t="shared" si="185"/>
        <v>2</v>
      </c>
      <c r="F3340" t="str">
        <f t="shared" si="186"/>
        <v>0</v>
      </c>
      <c r="G3340" t="str">
        <f t="shared" si="186"/>
        <v>0</v>
      </c>
      <c r="H3340" t="str">
        <f t="shared" si="186"/>
        <v>5</v>
      </c>
      <c r="I3340" t="str">
        <f t="shared" si="186"/>
        <v>4</v>
      </c>
      <c r="J3340" t="str">
        <f t="shared" si="186"/>
        <v>0</v>
      </c>
      <c r="K3340" t="str">
        <f t="shared" si="186"/>
        <v/>
      </c>
      <c r="L3340" t="str">
        <f t="shared" si="186"/>
        <v/>
      </c>
    </row>
    <row r="3341" spans="1:12" x14ac:dyDescent="0.25">
      <c r="A3341" s="1" t="s">
        <v>3299</v>
      </c>
      <c r="B3341">
        <f t="shared" si="187"/>
        <v>6</v>
      </c>
      <c r="E3341" t="str">
        <f t="shared" si="185"/>
        <v>6</v>
      </c>
      <c r="F3341" t="str">
        <f t="shared" si="186"/>
        <v>7</v>
      </c>
      <c r="G3341" t="str">
        <f t="shared" si="186"/>
        <v>2</v>
      </c>
      <c r="H3341" t="str">
        <f t="shared" si="186"/>
        <v>2</v>
      </c>
      <c r="I3341" t="str">
        <f t="shared" si="186"/>
        <v>4</v>
      </c>
      <c r="J3341" t="str">
        <f t="shared" si="186"/>
        <v>0</v>
      </c>
      <c r="K3341" t="str">
        <f t="shared" si="186"/>
        <v/>
      </c>
      <c r="L3341" t="str">
        <f t="shared" si="186"/>
        <v/>
      </c>
    </row>
    <row r="3342" spans="1:12" x14ac:dyDescent="0.25">
      <c r="A3342" s="1" t="s">
        <v>3300</v>
      </c>
      <c r="B3342">
        <f t="shared" si="187"/>
        <v>6</v>
      </c>
      <c r="E3342" t="str">
        <f t="shared" si="185"/>
        <v>6</v>
      </c>
      <c r="F3342" t="str">
        <f t="shared" si="186"/>
        <v>1</v>
      </c>
      <c r="G3342" t="str">
        <f t="shared" si="186"/>
        <v>1</v>
      </c>
      <c r="H3342" t="str">
        <f t="shared" si="186"/>
        <v>1</v>
      </c>
      <c r="I3342" t="str">
        <f t="shared" si="186"/>
        <v>2</v>
      </c>
      <c r="J3342" t="str">
        <f t="shared" si="186"/>
        <v>0</v>
      </c>
      <c r="K3342" t="str">
        <f t="shared" si="186"/>
        <v/>
      </c>
      <c r="L3342" t="str">
        <f t="shared" si="186"/>
        <v/>
      </c>
    </row>
    <row r="3343" spans="1:12" x14ac:dyDescent="0.25">
      <c r="A3343" s="1" t="s">
        <v>3301</v>
      </c>
      <c r="B3343">
        <f t="shared" si="187"/>
        <v>6</v>
      </c>
      <c r="E3343" t="str">
        <f t="shared" si="185"/>
        <v>6</v>
      </c>
      <c r="F3343" t="str">
        <f t="shared" si="186"/>
        <v>1</v>
      </c>
      <c r="G3343" t="str">
        <f t="shared" si="186"/>
        <v>6</v>
      </c>
      <c r="H3343" t="str">
        <f t="shared" si="186"/>
        <v>4</v>
      </c>
      <c r="I3343" t="str">
        <f t="shared" si="186"/>
        <v>0</v>
      </c>
      <c r="J3343" t="str">
        <f t="shared" si="186"/>
        <v>3</v>
      </c>
      <c r="K3343" t="str">
        <f t="shared" si="186"/>
        <v/>
      </c>
      <c r="L3343" t="str">
        <f t="shared" si="186"/>
        <v/>
      </c>
    </row>
    <row r="3344" spans="1:12" x14ac:dyDescent="0.25">
      <c r="A3344" s="1" t="s">
        <v>3302</v>
      </c>
      <c r="B3344">
        <f t="shared" si="187"/>
        <v>6</v>
      </c>
      <c r="E3344" t="str">
        <f t="shared" si="185"/>
        <v>3</v>
      </c>
      <c r="F3344" t="str">
        <f t="shared" si="186"/>
        <v>1</v>
      </c>
      <c r="G3344" t="str">
        <f t="shared" si="186"/>
        <v>3</v>
      </c>
      <c r="H3344" t="str">
        <f t="shared" si="186"/>
        <v>6</v>
      </c>
      <c r="I3344" t="str">
        <f t="shared" si="186"/>
        <v>7</v>
      </c>
      <c r="J3344" t="str">
        <f t="shared" si="186"/>
        <v>4</v>
      </c>
      <c r="K3344" t="str">
        <f t="shared" si="186"/>
        <v/>
      </c>
      <c r="L3344" t="str">
        <f t="shared" si="186"/>
        <v/>
      </c>
    </row>
    <row r="3345" spans="1:12" x14ac:dyDescent="0.25">
      <c r="A3345" s="1" t="s">
        <v>3303</v>
      </c>
      <c r="B3345">
        <f t="shared" si="187"/>
        <v>5</v>
      </c>
      <c r="E3345" t="str">
        <f t="shared" si="185"/>
        <v>7</v>
      </c>
      <c r="F3345" t="str">
        <f t="shared" si="186"/>
        <v>6</v>
      </c>
      <c r="G3345" t="str">
        <f t="shared" si="186"/>
        <v>7</v>
      </c>
      <c r="H3345" t="str">
        <f t="shared" si="186"/>
        <v>5</v>
      </c>
      <c r="I3345" t="str">
        <f t="shared" si="186"/>
        <v>0</v>
      </c>
      <c r="J3345" t="str">
        <f t="shared" si="186"/>
        <v/>
      </c>
      <c r="K3345" t="str">
        <f t="shared" si="186"/>
        <v/>
      </c>
      <c r="L3345" t="str">
        <f t="shared" si="186"/>
        <v/>
      </c>
    </row>
    <row r="3346" spans="1:12" x14ac:dyDescent="0.25">
      <c r="A3346" s="1" t="s">
        <v>3304</v>
      </c>
      <c r="B3346">
        <f t="shared" si="187"/>
        <v>6</v>
      </c>
      <c r="E3346" t="str">
        <f t="shared" si="185"/>
        <v>1</v>
      </c>
      <c r="F3346" t="str">
        <f t="shared" si="186"/>
        <v>1</v>
      </c>
      <c r="G3346" t="str">
        <f t="shared" si="186"/>
        <v>6</v>
      </c>
      <c r="H3346" t="str">
        <f t="shared" si="186"/>
        <v>7</v>
      </c>
      <c r="I3346" t="str">
        <f t="shared" si="186"/>
        <v>4</v>
      </c>
      <c r="J3346" t="str">
        <f t="shared" si="186"/>
        <v>2</v>
      </c>
      <c r="K3346" t="str">
        <f t="shared" si="186"/>
        <v/>
      </c>
      <c r="L3346" t="str">
        <f t="shared" si="186"/>
        <v/>
      </c>
    </row>
    <row r="3347" spans="1:12" x14ac:dyDescent="0.25">
      <c r="A3347" s="1" t="s">
        <v>3305</v>
      </c>
      <c r="B3347">
        <f t="shared" si="187"/>
        <v>6</v>
      </c>
      <c r="E3347" t="str">
        <f t="shared" si="185"/>
        <v>7</v>
      </c>
      <c r="F3347" t="str">
        <f t="shared" si="186"/>
        <v>1</v>
      </c>
      <c r="G3347" t="str">
        <f t="shared" si="186"/>
        <v>5</v>
      </c>
      <c r="H3347" t="str">
        <f t="shared" si="186"/>
        <v>0</v>
      </c>
      <c r="I3347" t="str">
        <f t="shared" si="186"/>
        <v>4</v>
      </c>
      <c r="J3347" t="str">
        <f t="shared" si="186"/>
        <v>6</v>
      </c>
      <c r="K3347" t="str">
        <f t="shared" si="186"/>
        <v/>
      </c>
      <c r="L3347" t="str">
        <f t="shared" si="186"/>
        <v/>
      </c>
    </row>
    <row r="3348" spans="1:12" x14ac:dyDescent="0.25">
      <c r="A3348" s="1" t="s">
        <v>3306</v>
      </c>
      <c r="B3348">
        <f t="shared" si="187"/>
        <v>6</v>
      </c>
      <c r="E3348" t="str">
        <f t="shared" si="185"/>
        <v>7</v>
      </c>
      <c r="F3348" t="str">
        <f t="shared" si="186"/>
        <v>7</v>
      </c>
      <c r="G3348" t="str">
        <f t="shared" si="186"/>
        <v>4</v>
      </c>
      <c r="H3348" t="str">
        <f t="shared" si="186"/>
        <v>1</v>
      </c>
      <c r="I3348" t="str">
        <f t="shared" si="186"/>
        <v>2</v>
      </c>
      <c r="J3348" t="str">
        <f t="shared" si="186"/>
        <v>7</v>
      </c>
      <c r="K3348" t="str">
        <f t="shared" si="186"/>
        <v/>
      </c>
      <c r="L3348" t="str">
        <f t="shared" si="186"/>
        <v/>
      </c>
    </row>
    <row r="3349" spans="1:12" x14ac:dyDescent="0.25">
      <c r="A3349" s="1" t="s">
        <v>3307</v>
      </c>
      <c r="B3349">
        <f t="shared" si="187"/>
        <v>6</v>
      </c>
      <c r="E3349" t="str">
        <f t="shared" si="185"/>
        <v>2</v>
      </c>
      <c r="F3349" t="str">
        <f t="shared" si="186"/>
        <v>0</v>
      </c>
      <c r="G3349" t="str">
        <f t="shared" si="186"/>
        <v>2</v>
      </c>
      <c r="H3349" t="str">
        <f t="shared" si="186"/>
        <v>2</v>
      </c>
      <c r="I3349" t="str">
        <f t="shared" si="186"/>
        <v>7</v>
      </c>
      <c r="J3349" t="str">
        <f t="shared" si="186"/>
        <v>0</v>
      </c>
      <c r="K3349" t="str">
        <f t="shared" si="186"/>
        <v/>
      </c>
      <c r="L3349" t="str">
        <f t="shared" si="186"/>
        <v/>
      </c>
    </row>
    <row r="3350" spans="1:12" x14ac:dyDescent="0.25">
      <c r="A3350" s="1" t="s">
        <v>3308</v>
      </c>
      <c r="B3350">
        <f t="shared" si="187"/>
        <v>7</v>
      </c>
      <c r="E3350" t="str">
        <f t="shared" si="185"/>
        <v>1</v>
      </c>
      <c r="F3350" t="str">
        <f t="shared" si="186"/>
        <v>1</v>
      </c>
      <c r="G3350" t="str">
        <f t="shared" si="186"/>
        <v>5</v>
      </c>
      <c r="H3350" t="str">
        <f t="shared" si="186"/>
        <v>6</v>
      </c>
      <c r="I3350" t="str">
        <f t="shared" si="186"/>
        <v>2</v>
      </c>
      <c r="J3350" t="str">
        <f t="shared" si="186"/>
        <v>4</v>
      </c>
      <c r="K3350" t="str">
        <f t="shared" si="186"/>
        <v>6</v>
      </c>
      <c r="L3350" t="str">
        <f t="shared" si="186"/>
        <v/>
      </c>
    </row>
    <row r="3351" spans="1:12" x14ac:dyDescent="0.25">
      <c r="A3351" s="1" t="s">
        <v>1067</v>
      </c>
      <c r="B3351">
        <f t="shared" si="187"/>
        <v>6</v>
      </c>
      <c r="E3351" t="str">
        <f t="shared" si="185"/>
        <v>1</v>
      </c>
      <c r="F3351" t="str">
        <f t="shared" si="186"/>
        <v>2</v>
      </c>
      <c r="G3351" t="str">
        <f t="shared" si="186"/>
        <v>3</v>
      </c>
      <c r="H3351" t="str">
        <f t="shared" si="186"/>
        <v>5</v>
      </c>
      <c r="I3351" t="str">
        <f t="shared" si="186"/>
        <v>3</v>
      </c>
      <c r="J3351" t="str">
        <f t="shared" si="186"/>
        <v>0</v>
      </c>
      <c r="K3351" t="str">
        <f t="shared" si="186"/>
        <v/>
      </c>
      <c r="L3351" t="str">
        <f t="shared" si="186"/>
        <v/>
      </c>
    </row>
    <row r="3352" spans="1:12" x14ac:dyDescent="0.25">
      <c r="A3352" s="1" t="s">
        <v>3309</v>
      </c>
      <c r="B3352">
        <f t="shared" si="187"/>
        <v>6</v>
      </c>
      <c r="E3352" t="str">
        <f t="shared" si="185"/>
        <v>3</v>
      </c>
      <c r="F3352" t="str">
        <f t="shared" si="186"/>
        <v>1</v>
      </c>
      <c r="G3352" t="str">
        <f t="shared" si="186"/>
        <v>2</v>
      </c>
      <c r="H3352" t="str">
        <f t="shared" si="186"/>
        <v>0</v>
      </c>
      <c r="I3352" t="str">
        <f t="shared" si="186"/>
        <v>5</v>
      </c>
      <c r="J3352" t="str">
        <f t="shared" si="186"/>
        <v>3</v>
      </c>
      <c r="K3352" t="str">
        <f t="shared" si="186"/>
        <v/>
      </c>
      <c r="L3352" t="str">
        <f t="shared" si="186"/>
        <v/>
      </c>
    </row>
    <row r="3353" spans="1:12" x14ac:dyDescent="0.25">
      <c r="A3353" s="1" t="s">
        <v>3310</v>
      </c>
      <c r="B3353">
        <f t="shared" si="187"/>
        <v>6</v>
      </c>
      <c r="E3353" t="str">
        <f t="shared" ref="E3353:E3416" si="188">MID($A3353,E$1,1)</f>
        <v>4</v>
      </c>
      <c r="F3353" t="str">
        <f t="shared" si="186"/>
        <v>6</v>
      </c>
      <c r="G3353" t="str">
        <f t="shared" si="186"/>
        <v>7</v>
      </c>
      <c r="H3353" t="str">
        <f t="shared" si="186"/>
        <v>4</v>
      </c>
      <c r="I3353" t="str">
        <f t="shared" si="186"/>
        <v>5</v>
      </c>
      <c r="J3353" t="str">
        <f t="shared" si="186"/>
        <v>0</v>
      </c>
      <c r="K3353" t="str">
        <f t="shared" si="186"/>
        <v/>
      </c>
      <c r="L3353" t="str">
        <f t="shared" si="186"/>
        <v/>
      </c>
    </row>
    <row r="3354" spans="1:12" x14ac:dyDescent="0.25">
      <c r="A3354" s="1" t="s">
        <v>260</v>
      </c>
      <c r="B3354">
        <f t="shared" si="187"/>
        <v>6</v>
      </c>
      <c r="E3354" t="str">
        <f t="shared" si="188"/>
        <v>3</v>
      </c>
      <c r="F3354" t="str">
        <f t="shared" si="186"/>
        <v>4</v>
      </c>
      <c r="G3354" t="str">
        <f t="shared" si="186"/>
        <v>1</v>
      </c>
      <c r="H3354" t="str">
        <f t="shared" si="186"/>
        <v>2</v>
      </c>
      <c r="I3354" t="str">
        <f t="shared" si="186"/>
        <v>4</v>
      </c>
      <c r="J3354" t="str">
        <f t="shared" si="186"/>
        <v>0</v>
      </c>
      <c r="K3354" t="str">
        <f t="shared" si="186"/>
        <v/>
      </c>
      <c r="L3354" t="str">
        <f t="shared" si="186"/>
        <v/>
      </c>
    </row>
    <row r="3355" spans="1:12" x14ac:dyDescent="0.25">
      <c r="A3355" s="1" t="s">
        <v>3311</v>
      </c>
      <c r="B3355">
        <f t="shared" si="187"/>
        <v>6</v>
      </c>
      <c r="E3355" t="str">
        <f t="shared" si="188"/>
        <v>1</v>
      </c>
      <c r="F3355" t="str">
        <f t="shared" si="186"/>
        <v>0</v>
      </c>
      <c r="G3355" t="str">
        <f t="shared" si="186"/>
        <v>5</v>
      </c>
      <c r="H3355" t="str">
        <f t="shared" si="186"/>
        <v>5</v>
      </c>
      <c r="I3355" t="str">
        <f t="shared" si="186"/>
        <v>5</v>
      </c>
      <c r="J3355" t="str">
        <f t="shared" si="186"/>
        <v>6</v>
      </c>
      <c r="K3355" t="str">
        <f t="shared" si="186"/>
        <v/>
      </c>
      <c r="L3355" t="str">
        <f t="shared" si="186"/>
        <v/>
      </c>
    </row>
    <row r="3356" spans="1:12" x14ac:dyDescent="0.25">
      <c r="A3356" s="1" t="s">
        <v>3312</v>
      </c>
      <c r="B3356">
        <f t="shared" si="187"/>
        <v>6</v>
      </c>
      <c r="E3356" t="str">
        <f t="shared" si="188"/>
        <v>1</v>
      </c>
      <c r="F3356" t="str">
        <f t="shared" si="186"/>
        <v>3</v>
      </c>
      <c r="G3356" t="str">
        <f t="shared" si="186"/>
        <v>5</v>
      </c>
      <c r="H3356" t="str">
        <f t="shared" si="186"/>
        <v>6</v>
      </c>
      <c r="I3356" t="str">
        <f t="shared" si="186"/>
        <v>0</v>
      </c>
      <c r="J3356" t="str">
        <f t="shared" si="186"/>
        <v>0</v>
      </c>
      <c r="K3356" t="str">
        <f t="shared" si="186"/>
        <v/>
      </c>
      <c r="L3356" t="str">
        <f t="shared" si="186"/>
        <v/>
      </c>
    </row>
    <row r="3357" spans="1:12" x14ac:dyDescent="0.25">
      <c r="A3357" s="1" t="s">
        <v>3313</v>
      </c>
      <c r="B3357">
        <f t="shared" si="187"/>
        <v>6</v>
      </c>
      <c r="E3357" t="str">
        <f t="shared" si="188"/>
        <v>1</v>
      </c>
      <c r="F3357" t="str">
        <f t="shared" si="186"/>
        <v>4</v>
      </c>
      <c r="G3357" t="str">
        <f t="shared" si="186"/>
        <v>5</v>
      </c>
      <c r="H3357" t="str">
        <f t="shared" si="186"/>
        <v>0</v>
      </c>
      <c r="I3357" t="str">
        <f t="shared" si="186"/>
        <v>4</v>
      </c>
      <c r="J3357" t="str">
        <f t="shared" si="186"/>
        <v>0</v>
      </c>
      <c r="K3357" t="str">
        <f t="shared" si="186"/>
        <v/>
      </c>
      <c r="L3357" t="str">
        <f t="shared" si="186"/>
        <v/>
      </c>
    </row>
    <row r="3358" spans="1:12" x14ac:dyDescent="0.25">
      <c r="A3358" s="1" t="s">
        <v>3314</v>
      </c>
      <c r="B3358">
        <f t="shared" si="187"/>
        <v>6</v>
      </c>
      <c r="E3358" t="str">
        <f t="shared" si="188"/>
        <v>2</v>
      </c>
      <c r="F3358" t="str">
        <f t="shared" si="186"/>
        <v>0</v>
      </c>
      <c r="G3358" t="str">
        <f t="shared" si="186"/>
        <v>3</v>
      </c>
      <c r="H3358" t="str">
        <f t="shared" si="186"/>
        <v>2</v>
      </c>
      <c r="I3358" t="str">
        <f t="shared" si="186"/>
        <v>6</v>
      </c>
      <c r="J3358" t="str">
        <f t="shared" si="186"/>
        <v>2</v>
      </c>
      <c r="K3358" t="str">
        <f t="shared" si="186"/>
        <v/>
      </c>
      <c r="L3358" t="str">
        <f t="shared" si="186"/>
        <v/>
      </c>
    </row>
    <row r="3359" spans="1:12" x14ac:dyDescent="0.25">
      <c r="A3359" s="1" t="s">
        <v>3315</v>
      </c>
      <c r="B3359">
        <f t="shared" si="187"/>
        <v>7</v>
      </c>
      <c r="E3359" t="str">
        <f t="shared" si="188"/>
        <v>1</v>
      </c>
      <c r="F3359" t="str">
        <f t="shared" si="186"/>
        <v>0</v>
      </c>
      <c r="G3359" t="str">
        <f t="shared" si="186"/>
        <v>2</v>
      </c>
      <c r="H3359" t="str">
        <f t="shared" si="186"/>
        <v>1</v>
      </c>
      <c r="I3359" t="str">
        <f t="shared" si="186"/>
        <v>1</v>
      </c>
      <c r="J3359" t="str">
        <f t="shared" si="186"/>
        <v>0</v>
      </c>
      <c r="K3359" t="str">
        <f t="shared" si="186"/>
        <v>0</v>
      </c>
      <c r="L3359" t="str">
        <f t="shared" si="186"/>
        <v/>
      </c>
    </row>
    <row r="3360" spans="1:12" x14ac:dyDescent="0.25">
      <c r="A3360" s="1" t="s">
        <v>3316</v>
      </c>
      <c r="B3360">
        <f t="shared" si="187"/>
        <v>4</v>
      </c>
      <c r="E3360" t="str">
        <f t="shared" si="188"/>
        <v>2</v>
      </c>
      <c r="F3360" t="str">
        <f t="shared" si="186"/>
        <v>5</v>
      </c>
      <c r="G3360" t="str">
        <f t="shared" si="186"/>
        <v>4</v>
      </c>
      <c r="H3360" t="str">
        <f t="shared" si="186"/>
        <v>1</v>
      </c>
      <c r="I3360" t="str">
        <f t="shared" si="186"/>
        <v/>
      </c>
      <c r="J3360" t="str">
        <f t="shared" si="186"/>
        <v/>
      </c>
      <c r="K3360" t="str">
        <f t="shared" si="186"/>
        <v/>
      </c>
      <c r="L3360" t="str">
        <f t="shared" si="186"/>
        <v/>
      </c>
    </row>
    <row r="3361" spans="1:12" x14ac:dyDescent="0.25">
      <c r="A3361" s="1" t="s">
        <v>3317</v>
      </c>
      <c r="B3361">
        <f t="shared" si="187"/>
        <v>6</v>
      </c>
      <c r="E3361" t="str">
        <f t="shared" si="188"/>
        <v>7</v>
      </c>
      <c r="F3361" t="str">
        <f t="shared" si="186"/>
        <v>5</v>
      </c>
      <c r="G3361" t="str">
        <f t="shared" si="186"/>
        <v>1</v>
      </c>
      <c r="H3361" t="str">
        <f t="shared" si="186"/>
        <v>2</v>
      </c>
      <c r="I3361" t="str">
        <f t="shared" si="186"/>
        <v>2</v>
      </c>
      <c r="J3361" t="str">
        <f t="shared" si="186"/>
        <v>0</v>
      </c>
      <c r="K3361" t="str">
        <f t="shared" ref="F3361:L3424" si="189">MID($A3361,K$1,1)</f>
        <v/>
      </c>
      <c r="L3361" t="str">
        <f t="shared" si="189"/>
        <v/>
      </c>
    </row>
    <row r="3362" spans="1:12" x14ac:dyDescent="0.25">
      <c r="A3362" s="1" t="s">
        <v>3318</v>
      </c>
      <c r="B3362">
        <f t="shared" si="187"/>
        <v>5</v>
      </c>
      <c r="E3362" t="str">
        <f t="shared" si="188"/>
        <v>3</v>
      </c>
      <c r="F3362" t="str">
        <f t="shared" si="189"/>
        <v>2</v>
      </c>
      <c r="G3362" t="str">
        <f t="shared" si="189"/>
        <v>7</v>
      </c>
      <c r="H3362" t="str">
        <f t="shared" si="189"/>
        <v>3</v>
      </c>
      <c r="I3362" t="str">
        <f t="shared" si="189"/>
        <v>3</v>
      </c>
      <c r="J3362" t="str">
        <f t="shared" si="189"/>
        <v/>
      </c>
      <c r="K3362" t="str">
        <f t="shared" si="189"/>
        <v/>
      </c>
      <c r="L3362" t="str">
        <f t="shared" si="189"/>
        <v/>
      </c>
    </row>
    <row r="3363" spans="1:12" x14ac:dyDescent="0.25">
      <c r="A3363" s="1" t="s">
        <v>3319</v>
      </c>
      <c r="B3363">
        <f t="shared" si="187"/>
        <v>6</v>
      </c>
      <c r="E3363" t="str">
        <f t="shared" si="188"/>
        <v>1</v>
      </c>
      <c r="F3363" t="str">
        <f t="shared" si="189"/>
        <v>6</v>
      </c>
      <c r="G3363" t="str">
        <f t="shared" si="189"/>
        <v>0</v>
      </c>
      <c r="H3363" t="str">
        <f t="shared" si="189"/>
        <v>5</v>
      </c>
      <c r="I3363" t="str">
        <f t="shared" si="189"/>
        <v>4</v>
      </c>
      <c r="J3363" t="str">
        <f t="shared" si="189"/>
        <v>6</v>
      </c>
      <c r="K3363" t="str">
        <f t="shared" si="189"/>
        <v/>
      </c>
      <c r="L3363" t="str">
        <f t="shared" si="189"/>
        <v/>
      </c>
    </row>
    <row r="3364" spans="1:12" x14ac:dyDescent="0.25">
      <c r="A3364" s="1" t="s">
        <v>3320</v>
      </c>
      <c r="B3364">
        <f t="shared" si="187"/>
        <v>6</v>
      </c>
      <c r="E3364" t="str">
        <f t="shared" si="188"/>
        <v>5</v>
      </c>
      <c r="F3364" t="str">
        <f t="shared" si="189"/>
        <v>0</v>
      </c>
      <c r="G3364" t="str">
        <f t="shared" si="189"/>
        <v>3</v>
      </c>
      <c r="H3364" t="str">
        <f t="shared" si="189"/>
        <v>0</v>
      </c>
      <c r="I3364" t="str">
        <f t="shared" si="189"/>
        <v>5</v>
      </c>
      <c r="J3364" t="str">
        <f t="shared" si="189"/>
        <v>0</v>
      </c>
      <c r="K3364" t="str">
        <f t="shared" si="189"/>
        <v/>
      </c>
      <c r="L3364" t="str">
        <f t="shared" si="189"/>
        <v/>
      </c>
    </row>
    <row r="3365" spans="1:12" x14ac:dyDescent="0.25">
      <c r="A3365" s="1" t="s">
        <v>3321</v>
      </c>
      <c r="B3365">
        <f t="shared" si="187"/>
        <v>5</v>
      </c>
      <c r="E3365" t="str">
        <f t="shared" si="188"/>
        <v>7</v>
      </c>
      <c r="F3365" t="str">
        <f t="shared" si="189"/>
        <v>6</v>
      </c>
      <c r="G3365" t="str">
        <f t="shared" si="189"/>
        <v>6</v>
      </c>
      <c r="H3365" t="str">
        <f t="shared" si="189"/>
        <v>2</v>
      </c>
      <c r="I3365" t="str">
        <f t="shared" si="189"/>
        <v>1</v>
      </c>
      <c r="J3365" t="str">
        <f t="shared" si="189"/>
        <v/>
      </c>
      <c r="K3365" t="str">
        <f t="shared" si="189"/>
        <v/>
      </c>
      <c r="L3365" t="str">
        <f t="shared" si="189"/>
        <v/>
      </c>
    </row>
    <row r="3366" spans="1:12" x14ac:dyDescent="0.25">
      <c r="A3366" s="1" t="s">
        <v>3322</v>
      </c>
      <c r="B3366">
        <f t="shared" si="187"/>
        <v>6</v>
      </c>
      <c r="E3366" t="str">
        <f t="shared" si="188"/>
        <v>1</v>
      </c>
      <c r="F3366" t="str">
        <f t="shared" si="189"/>
        <v>5</v>
      </c>
      <c r="G3366" t="str">
        <f t="shared" si="189"/>
        <v>6</v>
      </c>
      <c r="H3366" t="str">
        <f t="shared" si="189"/>
        <v>4</v>
      </c>
      <c r="I3366" t="str">
        <f t="shared" si="189"/>
        <v>6</v>
      </c>
      <c r="J3366" t="str">
        <f t="shared" si="189"/>
        <v>4</v>
      </c>
      <c r="K3366" t="str">
        <f t="shared" si="189"/>
        <v/>
      </c>
      <c r="L3366" t="str">
        <f t="shared" si="189"/>
        <v/>
      </c>
    </row>
    <row r="3367" spans="1:12" x14ac:dyDescent="0.25">
      <c r="A3367" s="1" t="s">
        <v>3323</v>
      </c>
      <c r="B3367">
        <f t="shared" si="187"/>
        <v>6</v>
      </c>
      <c r="E3367" t="str">
        <f t="shared" si="188"/>
        <v>1</v>
      </c>
      <c r="F3367" t="str">
        <f t="shared" si="189"/>
        <v>4</v>
      </c>
      <c r="G3367" t="str">
        <f t="shared" si="189"/>
        <v>2</v>
      </c>
      <c r="H3367" t="str">
        <f t="shared" si="189"/>
        <v>3</v>
      </c>
      <c r="I3367" t="str">
        <f t="shared" si="189"/>
        <v>4</v>
      </c>
      <c r="J3367" t="str">
        <f t="shared" si="189"/>
        <v>0</v>
      </c>
      <c r="K3367" t="str">
        <f t="shared" si="189"/>
        <v/>
      </c>
      <c r="L3367" t="str">
        <f t="shared" si="189"/>
        <v/>
      </c>
    </row>
    <row r="3368" spans="1:12" x14ac:dyDescent="0.25">
      <c r="A3368" s="1" t="s">
        <v>3324</v>
      </c>
      <c r="B3368">
        <f t="shared" si="187"/>
        <v>5</v>
      </c>
      <c r="E3368" t="str">
        <f t="shared" si="188"/>
        <v>1</v>
      </c>
      <c r="F3368" t="str">
        <f t="shared" si="189"/>
        <v>0</v>
      </c>
      <c r="G3368" t="str">
        <f t="shared" si="189"/>
        <v>0</v>
      </c>
      <c r="H3368" t="str">
        <f t="shared" si="189"/>
        <v>1</v>
      </c>
      <c r="I3368" t="str">
        <f t="shared" si="189"/>
        <v>0</v>
      </c>
      <c r="J3368" t="str">
        <f t="shared" si="189"/>
        <v/>
      </c>
      <c r="K3368" t="str">
        <f t="shared" si="189"/>
        <v/>
      </c>
      <c r="L3368" t="str">
        <f t="shared" si="189"/>
        <v/>
      </c>
    </row>
    <row r="3369" spans="1:12" x14ac:dyDescent="0.25">
      <c r="A3369" s="1" t="s">
        <v>3325</v>
      </c>
      <c r="B3369">
        <f t="shared" si="187"/>
        <v>6</v>
      </c>
      <c r="E3369" t="str">
        <f t="shared" si="188"/>
        <v>2</v>
      </c>
      <c r="F3369" t="str">
        <f t="shared" si="189"/>
        <v>7</v>
      </c>
      <c r="G3369" t="str">
        <f t="shared" si="189"/>
        <v>3</v>
      </c>
      <c r="H3369" t="str">
        <f t="shared" si="189"/>
        <v>3</v>
      </c>
      <c r="I3369" t="str">
        <f t="shared" si="189"/>
        <v>5</v>
      </c>
      <c r="J3369" t="str">
        <f t="shared" si="189"/>
        <v>7</v>
      </c>
      <c r="K3369" t="str">
        <f t="shared" si="189"/>
        <v/>
      </c>
      <c r="L3369" t="str">
        <f t="shared" si="189"/>
        <v/>
      </c>
    </row>
    <row r="3370" spans="1:12" x14ac:dyDescent="0.25">
      <c r="A3370" s="1" t="s">
        <v>3326</v>
      </c>
      <c r="B3370">
        <f t="shared" si="187"/>
        <v>5</v>
      </c>
      <c r="E3370" t="str">
        <f t="shared" si="188"/>
        <v>1</v>
      </c>
      <c r="F3370" t="str">
        <f t="shared" si="189"/>
        <v>4</v>
      </c>
      <c r="G3370" t="str">
        <f t="shared" si="189"/>
        <v>3</v>
      </c>
      <c r="H3370" t="str">
        <f t="shared" si="189"/>
        <v>1</v>
      </c>
      <c r="I3370" t="str">
        <f t="shared" si="189"/>
        <v>4</v>
      </c>
      <c r="J3370" t="str">
        <f t="shared" si="189"/>
        <v/>
      </c>
      <c r="K3370" t="str">
        <f t="shared" si="189"/>
        <v/>
      </c>
      <c r="L3370" t="str">
        <f t="shared" si="189"/>
        <v/>
      </c>
    </row>
    <row r="3371" spans="1:12" x14ac:dyDescent="0.25">
      <c r="A3371" s="1" t="s">
        <v>3327</v>
      </c>
      <c r="B3371">
        <f t="shared" si="187"/>
        <v>4</v>
      </c>
      <c r="E3371" t="str">
        <f t="shared" si="188"/>
        <v>3</v>
      </c>
      <c r="F3371" t="str">
        <f t="shared" si="189"/>
        <v>7</v>
      </c>
      <c r="G3371" t="str">
        <f t="shared" si="189"/>
        <v>2</v>
      </c>
      <c r="H3371" t="str">
        <f t="shared" si="189"/>
        <v>1</v>
      </c>
      <c r="I3371" t="str">
        <f t="shared" si="189"/>
        <v/>
      </c>
      <c r="J3371" t="str">
        <f t="shared" si="189"/>
        <v/>
      </c>
      <c r="K3371" t="str">
        <f t="shared" si="189"/>
        <v/>
      </c>
      <c r="L3371" t="str">
        <f t="shared" si="189"/>
        <v/>
      </c>
    </row>
    <row r="3372" spans="1:12" x14ac:dyDescent="0.25">
      <c r="A3372" s="1" t="s">
        <v>3328</v>
      </c>
      <c r="B3372">
        <f t="shared" si="187"/>
        <v>6</v>
      </c>
      <c r="E3372" t="str">
        <f t="shared" si="188"/>
        <v>4</v>
      </c>
      <c r="F3372" t="str">
        <f t="shared" si="189"/>
        <v>7</v>
      </c>
      <c r="G3372" t="str">
        <f t="shared" si="189"/>
        <v>4</v>
      </c>
      <c r="H3372" t="str">
        <f t="shared" si="189"/>
        <v>1</v>
      </c>
      <c r="I3372" t="str">
        <f t="shared" si="189"/>
        <v>4</v>
      </c>
      <c r="J3372" t="str">
        <f t="shared" si="189"/>
        <v>4</v>
      </c>
      <c r="K3372" t="str">
        <f t="shared" si="189"/>
        <v/>
      </c>
      <c r="L3372" t="str">
        <f t="shared" si="189"/>
        <v/>
      </c>
    </row>
    <row r="3373" spans="1:12" x14ac:dyDescent="0.25">
      <c r="A3373" s="1" t="s">
        <v>3329</v>
      </c>
      <c r="B3373">
        <f t="shared" si="187"/>
        <v>6</v>
      </c>
      <c r="E3373" t="str">
        <f t="shared" si="188"/>
        <v>5</v>
      </c>
      <c r="F3373" t="str">
        <f t="shared" si="189"/>
        <v>3</v>
      </c>
      <c r="G3373" t="str">
        <f t="shared" si="189"/>
        <v>6</v>
      </c>
      <c r="H3373" t="str">
        <f t="shared" si="189"/>
        <v>2</v>
      </c>
      <c r="I3373" t="str">
        <f t="shared" si="189"/>
        <v>7</v>
      </c>
      <c r="J3373" t="str">
        <f t="shared" si="189"/>
        <v>5</v>
      </c>
      <c r="K3373" t="str">
        <f t="shared" si="189"/>
        <v/>
      </c>
      <c r="L3373" t="str">
        <f t="shared" si="189"/>
        <v/>
      </c>
    </row>
    <row r="3374" spans="1:12" x14ac:dyDescent="0.25">
      <c r="A3374" s="1" t="s">
        <v>3330</v>
      </c>
      <c r="B3374">
        <f t="shared" si="187"/>
        <v>5</v>
      </c>
      <c r="E3374" t="str">
        <f t="shared" si="188"/>
        <v>5</v>
      </c>
      <c r="F3374" t="str">
        <f t="shared" si="189"/>
        <v>5</v>
      </c>
      <c r="G3374" t="str">
        <f t="shared" si="189"/>
        <v>0</v>
      </c>
      <c r="H3374" t="str">
        <f t="shared" si="189"/>
        <v>6</v>
      </c>
      <c r="I3374" t="str">
        <f t="shared" si="189"/>
        <v>0</v>
      </c>
      <c r="J3374" t="str">
        <f t="shared" si="189"/>
        <v/>
      </c>
      <c r="K3374" t="str">
        <f t="shared" si="189"/>
        <v/>
      </c>
      <c r="L3374" t="str">
        <f t="shared" si="189"/>
        <v/>
      </c>
    </row>
    <row r="3375" spans="1:12" x14ac:dyDescent="0.25">
      <c r="A3375" s="1" t="s">
        <v>3331</v>
      </c>
      <c r="B3375">
        <f t="shared" si="187"/>
        <v>5</v>
      </c>
      <c r="E3375" t="str">
        <f t="shared" si="188"/>
        <v>5</v>
      </c>
      <c r="F3375" t="str">
        <f t="shared" si="189"/>
        <v>0</v>
      </c>
      <c r="G3375" t="str">
        <f t="shared" si="189"/>
        <v>5</v>
      </c>
      <c r="H3375" t="str">
        <f t="shared" si="189"/>
        <v>3</v>
      </c>
      <c r="I3375" t="str">
        <f t="shared" si="189"/>
        <v>4</v>
      </c>
      <c r="J3375" t="str">
        <f t="shared" si="189"/>
        <v/>
      </c>
      <c r="K3375" t="str">
        <f t="shared" si="189"/>
        <v/>
      </c>
      <c r="L3375" t="str">
        <f t="shared" si="189"/>
        <v/>
      </c>
    </row>
    <row r="3376" spans="1:12" x14ac:dyDescent="0.25">
      <c r="A3376" s="1" t="s">
        <v>3332</v>
      </c>
      <c r="B3376">
        <f t="shared" si="187"/>
        <v>7</v>
      </c>
      <c r="E3376" t="str">
        <f t="shared" si="188"/>
        <v>1</v>
      </c>
      <c r="F3376" t="str">
        <f t="shared" si="189"/>
        <v>2</v>
      </c>
      <c r="G3376" t="str">
        <f t="shared" si="189"/>
        <v>2</v>
      </c>
      <c r="H3376" t="str">
        <f t="shared" si="189"/>
        <v>6</v>
      </c>
      <c r="I3376" t="str">
        <f t="shared" si="189"/>
        <v>2</v>
      </c>
      <c r="J3376" t="str">
        <f t="shared" si="189"/>
        <v>0</v>
      </c>
      <c r="K3376" t="str">
        <f t="shared" si="189"/>
        <v>3</v>
      </c>
      <c r="L3376" t="str">
        <f t="shared" si="189"/>
        <v/>
      </c>
    </row>
    <row r="3377" spans="1:12" x14ac:dyDescent="0.25">
      <c r="A3377" s="1" t="s">
        <v>3333</v>
      </c>
      <c r="B3377">
        <f t="shared" si="187"/>
        <v>5</v>
      </c>
      <c r="E3377" t="str">
        <f t="shared" si="188"/>
        <v>3</v>
      </c>
      <c r="F3377" t="str">
        <f t="shared" si="189"/>
        <v>4</v>
      </c>
      <c r="G3377" t="str">
        <f t="shared" si="189"/>
        <v>6</v>
      </c>
      <c r="H3377" t="str">
        <f t="shared" si="189"/>
        <v>2</v>
      </c>
      <c r="I3377" t="str">
        <f t="shared" si="189"/>
        <v>6</v>
      </c>
      <c r="J3377" t="str">
        <f t="shared" si="189"/>
        <v/>
      </c>
      <c r="K3377" t="str">
        <f t="shared" si="189"/>
        <v/>
      </c>
      <c r="L3377" t="str">
        <f t="shared" si="189"/>
        <v/>
      </c>
    </row>
    <row r="3378" spans="1:12" x14ac:dyDescent="0.25">
      <c r="A3378" s="1" t="s">
        <v>3334</v>
      </c>
      <c r="B3378">
        <f t="shared" si="187"/>
        <v>6</v>
      </c>
      <c r="E3378" t="str">
        <f t="shared" si="188"/>
        <v>3</v>
      </c>
      <c r="F3378" t="str">
        <f t="shared" si="189"/>
        <v>0</v>
      </c>
      <c r="G3378" t="str">
        <f t="shared" si="189"/>
        <v>5</v>
      </c>
      <c r="H3378" t="str">
        <f t="shared" si="189"/>
        <v>6</v>
      </c>
      <c r="I3378" t="str">
        <f t="shared" si="189"/>
        <v>6</v>
      </c>
      <c r="J3378" t="str">
        <f t="shared" si="189"/>
        <v>4</v>
      </c>
      <c r="K3378" t="str">
        <f t="shared" si="189"/>
        <v/>
      </c>
      <c r="L3378" t="str">
        <f t="shared" si="189"/>
        <v/>
      </c>
    </row>
    <row r="3379" spans="1:12" x14ac:dyDescent="0.25">
      <c r="A3379" s="1" t="s">
        <v>3335</v>
      </c>
      <c r="B3379">
        <f t="shared" si="187"/>
        <v>6</v>
      </c>
      <c r="E3379" t="str">
        <f t="shared" si="188"/>
        <v>5</v>
      </c>
      <c r="F3379" t="str">
        <f t="shared" si="189"/>
        <v>4</v>
      </c>
      <c r="G3379" t="str">
        <f t="shared" si="189"/>
        <v>7</v>
      </c>
      <c r="H3379" t="str">
        <f t="shared" si="189"/>
        <v>3</v>
      </c>
      <c r="I3379" t="str">
        <f t="shared" si="189"/>
        <v>6</v>
      </c>
      <c r="J3379" t="str">
        <f t="shared" si="189"/>
        <v>4</v>
      </c>
      <c r="K3379" t="str">
        <f t="shared" si="189"/>
        <v/>
      </c>
      <c r="L3379" t="str">
        <f t="shared" si="189"/>
        <v/>
      </c>
    </row>
    <row r="3380" spans="1:12" x14ac:dyDescent="0.25">
      <c r="A3380" s="1" t="s">
        <v>3336</v>
      </c>
      <c r="B3380">
        <f t="shared" si="187"/>
        <v>6</v>
      </c>
      <c r="E3380" t="str">
        <f t="shared" si="188"/>
        <v>1</v>
      </c>
      <c r="F3380" t="str">
        <f t="shared" si="189"/>
        <v>7</v>
      </c>
      <c r="G3380" t="str">
        <f t="shared" si="189"/>
        <v>3</v>
      </c>
      <c r="H3380" t="str">
        <f t="shared" si="189"/>
        <v>0</v>
      </c>
      <c r="I3380" t="str">
        <f t="shared" si="189"/>
        <v>2</v>
      </c>
      <c r="J3380" t="str">
        <f t="shared" si="189"/>
        <v>6</v>
      </c>
      <c r="K3380" t="str">
        <f t="shared" si="189"/>
        <v/>
      </c>
      <c r="L3380" t="str">
        <f t="shared" si="189"/>
        <v/>
      </c>
    </row>
    <row r="3381" spans="1:12" x14ac:dyDescent="0.25">
      <c r="A3381" s="1" t="s">
        <v>3337</v>
      </c>
      <c r="B3381">
        <f t="shared" si="187"/>
        <v>5</v>
      </c>
      <c r="E3381" t="str">
        <f t="shared" si="188"/>
        <v>5</v>
      </c>
      <c r="F3381" t="str">
        <f t="shared" si="189"/>
        <v>1</v>
      </c>
      <c r="G3381" t="str">
        <f t="shared" si="189"/>
        <v>4</v>
      </c>
      <c r="H3381" t="str">
        <f t="shared" si="189"/>
        <v>6</v>
      </c>
      <c r="I3381" t="str">
        <f t="shared" si="189"/>
        <v>4</v>
      </c>
      <c r="J3381" t="str">
        <f t="shared" si="189"/>
        <v/>
      </c>
      <c r="K3381" t="str">
        <f t="shared" si="189"/>
        <v/>
      </c>
      <c r="L3381" t="str">
        <f t="shared" si="189"/>
        <v/>
      </c>
    </row>
    <row r="3382" spans="1:12" x14ac:dyDescent="0.25">
      <c r="A3382" s="1" t="s">
        <v>3338</v>
      </c>
      <c r="B3382">
        <f t="shared" si="187"/>
        <v>6</v>
      </c>
      <c r="E3382" t="str">
        <f t="shared" si="188"/>
        <v>2</v>
      </c>
      <c r="F3382" t="str">
        <f t="shared" si="189"/>
        <v>5</v>
      </c>
      <c r="G3382" t="str">
        <f t="shared" si="189"/>
        <v>1</v>
      </c>
      <c r="H3382" t="str">
        <f t="shared" si="189"/>
        <v>6</v>
      </c>
      <c r="I3382" t="str">
        <f t="shared" si="189"/>
        <v>3</v>
      </c>
      <c r="J3382" t="str">
        <f t="shared" si="189"/>
        <v>4</v>
      </c>
      <c r="K3382" t="str">
        <f t="shared" si="189"/>
        <v/>
      </c>
      <c r="L3382" t="str">
        <f t="shared" si="189"/>
        <v/>
      </c>
    </row>
    <row r="3383" spans="1:12" x14ac:dyDescent="0.25">
      <c r="A3383" s="1" t="s">
        <v>3339</v>
      </c>
      <c r="B3383">
        <f t="shared" si="187"/>
        <v>6</v>
      </c>
      <c r="E3383" t="str">
        <f t="shared" si="188"/>
        <v>6</v>
      </c>
      <c r="F3383" t="str">
        <f t="shared" si="189"/>
        <v>5</v>
      </c>
      <c r="G3383" t="str">
        <f t="shared" si="189"/>
        <v>7</v>
      </c>
      <c r="H3383" t="str">
        <f t="shared" si="189"/>
        <v>1</v>
      </c>
      <c r="I3383" t="str">
        <f t="shared" si="189"/>
        <v>7</v>
      </c>
      <c r="J3383" t="str">
        <f t="shared" si="189"/>
        <v>0</v>
      </c>
      <c r="K3383" t="str">
        <f t="shared" si="189"/>
        <v/>
      </c>
      <c r="L3383" t="str">
        <f t="shared" si="189"/>
        <v/>
      </c>
    </row>
    <row r="3384" spans="1:12" x14ac:dyDescent="0.25">
      <c r="A3384" s="1" t="s">
        <v>3340</v>
      </c>
      <c r="B3384">
        <f t="shared" si="187"/>
        <v>5</v>
      </c>
      <c r="E3384" t="str">
        <f t="shared" si="188"/>
        <v>5</v>
      </c>
      <c r="F3384" t="str">
        <f t="shared" si="189"/>
        <v>5</v>
      </c>
      <c r="G3384" t="str">
        <f t="shared" si="189"/>
        <v>6</v>
      </c>
      <c r="H3384" t="str">
        <f t="shared" si="189"/>
        <v>1</v>
      </c>
      <c r="I3384" t="str">
        <f t="shared" si="189"/>
        <v>4</v>
      </c>
      <c r="J3384" t="str">
        <f t="shared" si="189"/>
        <v/>
      </c>
      <c r="K3384" t="str">
        <f t="shared" si="189"/>
        <v/>
      </c>
      <c r="L3384" t="str">
        <f t="shared" si="189"/>
        <v/>
      </c>
    </row>
    <row r="3385" spans="1:12" x14ac:dyDescent="0.25">
      <c r="A3385" s="1" t="s">
        <v>1713</v>
      </c>
      <c r="B3385">
        <f t="shared" si="187"/>
        <v>5</v>
      </c>
      <c r="E3385" t="str">
        <f t="shared" si="188"/>
        <v>4</v>
      </c>
      <c r="F3385" t="str">
        <f t="shared" si="189"/>
        <v>4</v>
      </c>
      <c r="G3385" t="str">
        <f t="shared" si="189"/>
        <v>6</v>
      </c>
      <c r="H3385" t="str">
        <f t="shared" si="189"/>
        <v>6</v>
      </c>
      <c r="I3385" t="str">
        <f t="shared" si="189"/>
        <v>6</v>
      </c>
      <c r="J3385" t="str">
        <f t="shared" si="189"/>
        <v/>
      </c>
      <c r="K3385" t="str">
        <f t="shared" si="189"/>
        <v/>
      </c>
      <c r="L3385" t="str">
        <f t="shared" si="189"/>
        <v/>
      </c>
    </row>
    <row r="3386" spans="1:12" x14ac:dyDescent="0.25">
      <c r="A3386" s="1" t="s">
        <v>3341</v>
      </c>
      <c r="B3386">
        <f t="shared" si="187"/>
        <v>6</v>
      </c>
      <c r="E3386" t="str">
        <f t="shared" si="188"/>
        <v>4</v>
      </c>
      <c r="F3386" t="str">
        <f t="shared" si="189"/>
        <v>4</v>
      </c>
      <c r="G3386" t="str">
        <f t="shared" si="189"/>
        <v>0</v>
      </c>
      <c r="H3386" t="str">
        <f t="shared" si="189"/>
        <v>3</v>
      </c>
      <c r="I3386" t="str">
        <f t="shared" si="189"/>
        <v>3</v>
      </c>
      <c r="J3386" t="str">
        <f t="shared" si="189"/>
        <v>0</v>
      </c>
      <c r="K3386" t="str">
        <f t="shared" si="189"/>
        <v/>
      </c>
      <c r="L3386" t="str">
        <f t="shared" si="189"/>
        <v/>
      </c>
    </row>
    <row r="3387" spans="1:12" x14ac:dyDescent="0.25">
      <c r="A3387" s="1" t="s">
        <v>3342</v>
      </c>
      <c r="B3387">
        <f t="shared" si="187"/>
        <v>6</v>
      </c>
      <c r="E3387" t="str">
        <f t="shared" si="188"/>
        <v>1</v>
      </c>
      <c r="F3387" t="str">
        <f t="shared" si="189"/>
        <v>5</v>
      </c>
      <c r="G3387" t="str">
        <f t="shared" si="189"/>
        <v>1</v>
      </c>
      <c r="H3387" t="str">
        <f t="shared" si="189"/>
        <v>1</v>
      </c>
      <c r="I3387" t="str">
        <f t="shared" si="189"/>
        <v>3</v>
      </c>
      <c r="J3387" t="str">
        <f t="shared" si="189"/>
        <v>2</v>
      </c>
      <c r="K3387" t="str">
        <f t="shared" si="189"/>
        <v/>
      </c>
      <c r="L3387" t="str">
        <f t="shared" si="189"/>
        <v/>
      </c>
    </row>
    <row r="3388" spans="1:12" x14ac:dyDescent="0.25">
      <c r="A3388" s="1" t="s">
        <v>3343</v>
      </c>
      <c r="B3388">
        <f t="shared" si="187"/>
        <v>6</v>
      </c>
      <c r="E3388" t="str">
        <f t="shared" si="188"/>
        <v>1</v>
      </c>
      <c r="F3388" t="str">
        <f t="shared" si="189"/>
        <v>0</v>
      </c>
      <c r="G3388" t="str">
        <f t="shared" si="189"/>
        <v>1</v>
      </c>
      <c r="H3388" t="str">
        <f t="shared" si="189"/>
        <v>6</v>
      </c>
      <c r="I3388" t="str">
        <f t="shared" si="189"/>
        <v>2</v>
      </c>
      <c r="J3388" t="str">
        <f t="shared" si="189"/>
        <v>7</v>
      </c>
      <c r="K3388" t="str">
        <f t="shared" si="189"/>
        <v/>
      </c>
      <c r="L3388" t="str">
        <f t="shared" si="189"/>
        <v/>
      </c>
    </row>
    <row r="3389" spans="1:12" x14ac:dyDescent="0.25">
      <c r="A3389" s="1" t="s">
        <v>3344</v>
      </c>
      <c r="B3389">
        <f t="shared" si="187"/>
        <v>6</v>
      </c>
      <c r="E3389" t="str">
        <f t="shared" si="188"/>
        <v>7</v>
      </c>
      <c r="F3389" t="str">
        <f t="shared" si="189"/>
        <v>3</v>
      </c>
      <c r="G3389" t="str">
        <f t="shared" si="189"/>
        <v>4</v>
      </c>
      <c r="H3389" t="str">
        <f t="shared" si="189"/>
        <v>7</v>
      </c>
      <c r="I3389" t="str">
        <f t="shared" si="189"/>
        <v>5</v>
      </c>
      <c r="J3389" t="str">
        <f t="shared" si="189"/>
        <v>0</v>
      </c>
      <c r="K3389" t="str">
        <f t="shared" si="189"/>
        <v/>
      </c>
      <c r="L3389" t="str">
        <f t="shared" si="189"/>
        <v/>
      </c>
    </row>
    <row r="3390" spans="1:12" x14ac:dyDescent="0.25">
      <c r="A3390" s="1" t="s">
        <v>3345</v>
      </c>
      <c r="B3390">
        <f t="shared" si="187"/>
        <v>6</v>
      </c>
      <c r="E3390" t="str">
        <f t="shared" si="188"/>
        <v>3</v>
      </c>
      <c r="F3390" t="str">
        <f t="shared" si="189"/>
        <v>0</v>
      </c>
      <c r="G3390" t="str">
        <f t="shared" si="189"/>
        <v>5</v>
      </c>
      <c r="H3390" t="str">
        <f t="shared" si="189"/>
        <v>5</v>
      </c>
      <c r="I3390" t="str">
        <f t="shared" si="189"/>
        <v>2</v>
      </c>
      <c r="J3390" t="str">
        <f t="shared" si="189"/>
        <v>0</v>
      </c>
      <c r="K3390" t="str">
        <f t="shared" si="189"/>
        <v/>
      </c>
      <c r="L3390" t="str">
        <f t="shared" si="189"/>
        <v/>
      </c>
    </row>
    <row r="3391" spans="1:12" x14ac:dyDescent="0.25">
      <c r="A3391" s="1" t="s">
        <v>3346</v>
      </c>
      <c r="B3391">
        <f t="shared" si="187"/>
        <v>6</v>
      </c>
      <c r="E3391" t="str">
        <f t="shared" si="188"/>
        <v>6</v>
      </c>
      <c r="F3391" t="str">
        <f t="shared" si="189"/>
        <v>1</v>
      </c>
      <c r="G3391" t="str">
        <f t="shared" si="189"/>
        <v>4</v>
      </c>
      <c r="H3391" t="str">
        <f t="shared" si="189"/>
        <v>3</v>
      </c>
      <c r="I3391" t="str">
        <f t="shared" si="189"/>
        <v>6</v>
      </c>
      <c r="J3391" t="str">
        <f t="shared" si="189"/>
        <v>3</v>
      </c>
      <c r="K3391" t="str">
        <f t="shared" si="189"/>
        <v/>
      </c>
      <c r="L3391" t="str">
        <f t="shared" si="189"/>
        <v/>
      </c>
    </row>
    <row r="3392" spans="1:12" x14ac:dyDescent="0.25">
      <c r="A3392" s="1" t="s">
        <v>3347</v>
      </c>
      <c r="B3392">
        <f t="shared" si="187"/>
        <v>6</v>
      </c>
      <c r="E3392" t="str">
        <f t="shared" si="188"/>
        <v>6</v>
      </c>
      <c r="F3392" t="str">
        <f t="shared" si="189"/>
        <v>7</v>
      </c>
      <c r="G3392" t="str">
        <f t="shared" si="189"/>
        <v>6</v>
      </c>
      <c r="H3392" t="str">
        <f t="shared" si="189"/>
        <v>6</v>
      </c>
      <c r="I3392" t="str">
        <f t="shared" si="189"/>
        <v>0</v>
      </c>
      <c r="J3392" t="str">
        <f t="shared" si="189"/>
        <v>0</v>
      </c>
      <c r="K3392" t="str">
        <f t="shared" si="189"/>
        <v/>
      </c>
      <c r="L3392" t="str">
        <f t="shared" si="189"/>
        <v/>
      </c>
    </row>
    <row r="3393" spans="1:12" x14ac:dyDescent="0.25">
      <c r="A3393" s="1" t="s">
        <v>3348</v>
      </c>
      <c r="B3393">
        <f t="shared" si="187"/>
        <v>7</v>
      </c>
      <c r="E3393" t="str">
        <f t="shared" si="188"/>
        <v>1</v>
      </c>
      <c r="F3393" t="str">
        <f t="shared" si="189"/>
        <v>2</v>
      </c>
      <c r="G3393" t="str">
        <f t="shared" si="189"/>
        <v>1</v>
      </c>
      <c r="H3393" t="str">
        <f t="shared" si="189"/>
        <v>3</v>
      </c>
      <c r="I3393" t="str">
        <f t="shared" si="189"/>
        <v>2</v>
      </c>
      <c r="J3393" t="str">
        <f t="shared" si="189"/>
        <v>6</v>
      </c>
      <c r="K3393" t="str">
        <f t="shared" si="189"/>
        <v>6</v>
      </c>
      <c r="L3393" t="str">
        <f t="shared" si="189"/>
        <v/>
      </c>
    </row>
    <row r="3394" spans="1:12" x14ac:dyDescent="0.25">
      <c r="A3394" s="1" t="s">
        <v>3349</v>
      </c>
      <c r="B3394">
        <f t="shared" si="187"/>
        <v>7</v>
      </c>
      <c r="E3394" t="str">
        <f t="shared" si="188"/>
        <v>1</v>
      </c>
      <c r="F3394" t="str">
        <f t="shared" si="189"/>
        <v>3</v>
      </c>
      <c r="G3394" t="str">
        <f t="shared" si="189"/>
        <v>4</v>
      </c>
      <c r="H3394" t="str">
        <f t="shared" si="189"/>
        <v>7</v>
      </c>
      <c r="I3394" t="str">
        <f t="shared" si="189"/>
        <v>5</v>
      </c>
      <c r="J3394" t="str">
        <f t="shared" si="189"/>
        <v>7</v>
      </c>
      <c r="K3394" t="str">
        <f t="shared" si="189"/>
        <v>7</v>
      </c>
      <c r="L3394" t="str">
        <f t="shared" si="189"/>
        <v/>
      </c>
    </row>
    <row r="3395" spans="1:12" x14ac:dyDescent="0.25">
      <c r="A3395" s="1" t="s">
        <v>3350</v>
      </c>
      <c r="B3395">
        <f t="shared" si="187"/>
        <v>6</v>
      </c>
      <c r="E3395" t="str">
        <f t="shared" si="188"/>
        <v>1</v>
      </c>
      <c r="F3395" t="str">
        <f t="shared" si="189"/>
        <v>5</v>
      </c>
      <c r="G3395" t="str">
        <f t="shared" si="189"/>
        <v>6</v>
      </c>
      <c r="H3395" t="str">
        <f t="shared" si="189"/>
        <v>5</v>
      </c>
      <c r="I3395" t="str">
        <f t="shared" si="189"/>
        <v>5</v>
      </c>
      <c r="J3395" t="str">
        <f t="shared" si="189"/>
        <v>0</v>
      </c>
      <c r="K3395" t="str">
        <f t="shared" si="189"/>
        <v/>
      </c>
      <c r="L3395" t="str">
        <f t="shared" si="189"/>
        <v/>
      </c>
    </row>
    <row r="3396" spans="1:12" x14ac:dyDescent="0.25">
      <c r="A3396" s="1" t="s">
        <v>3351</v>
      </c>
      <c r="B3396">
        <f t="shared" ref="B3396:B3459" si="190">LEN(A3396)</f>
        <v>5</v>
      </c>
      <c r="E3396" t="str">
        <f t="shared" si="188"/>
        <v>2</v>
      </c>
      <c r="F3396" t="str">
        <f t="shared" si="189"/>
        <v>4</v>
      </c>
      <c r="G3396" t="str">
        <f t="shared" si="189"/>
        <v>3</v>
      </c>
      <c r="H3396" t="str">
        <f t="shared" si="189"/>
        <v>6</v>
      </c>
      <c r="I3396" t="str">
        <f t="shared" si="189"/>
        <v>4</v>
      </c>
      <c r="J3396" t="str">
        <f t="shared" si="189"/>
        <v/>
      </c>
      <c r="K3396" t="str">
        <f t="shared" si="189"/>
        <v/>
      </c>
      <c r="L3396" t="str">
        <f t="shared" si="189"/>
        <v/>
      </c>
    </row>
    <row r="3397" spans="1:12" x14ac:dyDescent="0.25">
      <c r="A3397" s="1" t="s">
        <v>3352</v>
      </c>
      <c r="B3397">
        <f t="shared" si="190"/>
        <v>6</v>
      </c>
      <c r="E3397" t="str">
        <f t="shared" si="188"/>
        <v>3</v>
      </c>
      <c r="F3397" t="str">
        <f t="shared" si="189"/>
        <v>5</v>
      </c>
      <c r="G3397" t="str">
        <f t="shared" si="189"/>
        <v>3</v>
      </c>
      <c r="H3397" t="str">
        <f t="shared" si="189"/>
        <v>3</v>
      </c>
      <c r="I3397" t="str">
        <f t="shared" si="189"/>
        <v>4</v>
      </c>
      <c r="J3397" t="str">
        <f t="shared" si="189"/>
        <v>2</v>
      </c>
      <c r="K3397" t="str">
        <f t="shared" si="189"/>
        <v/>
      </c>
      <c r="L3397" t="str">
        <f t="shared" si="189"/>
        <v/>
      </c>
    </row>
    <row r="3398" spans="1:12" x14ac:dyDescent="0.25">
      <c r="A3398" s="1" t="s">
        <v>3353</v>
      </c>
      <c r="B3398">
        <f t="shared" si="190"/>
        <v>6</v>
      </c>
      <c r="E3398" t="str">
        <f t="shared" si="188"/>
        <v>4</v>
      </c>
      <c r="F3398" t="str">
        <f t="shared" si="189"/>
        <v>1</v>
      </c>
      <c r="G3398" t="str">
        <f t="shared" ref="F3398:L3461" si="191">MID($A3398,G$1,1)</f>
        <v>6</v>
      </c>
      <c r="H3398" t="str">
        <f t="shared" si="191"/>
        <v>3</v>
      </c>
      <c r="I3398" t="str">
        <f t="shared" si="191"/>
        <v>2</v>
      </c>
      <c r="J3398" t="str">
        <f t="shared" si="191"/>
        <v>2</v>
      </c>
      <c r="K3398" t="str">
        <f t="shared" si="191"/>
        <v/>
      </c>
      <c r="L3398" t="str">
        <f t="shared" si="191"/>
        <v/>
      </c>
    </row>
    <row r="3399" spans="1:12" x14ac:dyDescent="0.25">
      <c r="A3399" s="1" t="s">
        <v>3354</v>
      </c>
      <c r="B3399">
        <f t="shared" si="190"/>
        <v>7</v>
      </c>
      <c r="E3399" t="str">
        <f t="shared" si="188"/>
        <v>1</v>
      </c>
      <c r="F3399" t="str">
        <f t="shared" si="191"/>
        <v>4</v>
      </c>
      <c r="G3399" t="str">
        <f t="shared" si="191"/>
        <v>3</v>
      </c>
      <c r="H3399" t="str">
        <f t="shared" si="191"/>
        <v>4</v>
      </c>
      <c r="I3399" t="str">
        <f t="shared" si="191"/>
        <v>7</v>
      </c>
      <c r="J3399" t="str">
        <f t="shared" si="191"/>
        <v>2</v>
      </c>
      <c r="K3399" t="str">
        <f t="shared" si="191"/>
        <v>4</v>
      </c>
      <c r="L3399" t="str">
        <f t="shared" si="191"/>
        <v/>
      </c>
    </row>
    <row r="3400" spans="1:12" x14ac:dyDescent="0.25">
      <c r="A3400" s="1" t="s">
        <v>3355</v>
      </c>
      <c r="B3400">
        <f t="shared" si="190"/>
        <v>6</v>
      </c>
      <c r="E3400" t="str">
        <f t="shared" si="188"/>
        <v>7</v>
      </c>
      <c r="F3400" t="str">
        <f t="shared" si="191"/>
        <v>5</v>
      </c>
      <c r="G3400" t="str">
        <f t="shared" si="191"/>
        <v>3</v>
      </c>
      <c r="H3400" t="str">
        <f t="shared" si="191"/>
        <v>1</v>
      </c>
      <c r="I3400" t="str">
        <f t="shared" si="191"/>
        <v>3</v>
      </c>
      <c r="J3400" t="str">
        <f t="shared" si="191"/>
        <v>4</v>
      </c>
      <c r="K3400" t="str">
        <f t="shared" si="191"/>
        <v/>
      </c>
      <c r="L3400" t="str">
        <f t="shared" si="191"/>
        <v/>
      </c>
    </row>
    <row r="3401" spans="1:12" x14ac:dyDescent="0.25">
      <c r="A3401" s="1" t="s">
        <v>3356</v>
      </c>
      <c r="B3401">
        <f t="shared" si="190"/>
        <v>6</v>
      </c>
      <c r="E3401" t="str">
        <f t="shared" si="188"/>
        <v>4</v>
      </c>
      <c r="F3401" t="str">
        <f t="shared" si="191"/>
        <v>4</v>
      </c>
      <c r="G3401" t="str">
        <f t="shared" si="191"/>
        <v>7</v>
      </c>
      <c r="H3401" t="str">
        <f t="shared" si="191"/>
        <v>0</v>
      </c>
      <c r="I3401" t="str">
        <f t="shared" si="191"/>
        <v>3</v>
      </c>
      <c r="J3401" t="str">
        <f t="shared" si="191"/>
        <v>1</v>
      </c>
      <c r="K3401" t="str">
        <f t="shared" si="191"/>
        <v/>
      </c>
      <c r="L3401" t="str">
        <f t="shared" si="191"/>
        <v/>
      </c>
    </row>
    <row r="3402" spans="1:12" x14ac:dyDescent="0.25">
      <c r="A3402" s="1" t="s">
        <v>3357</v>
      </c>
      <c r="B3402">
        <f t="shared" si="190"/>
        <v>6</v>
      </c>
      <c r="E3402" t="str">
        <f t="shared" si="188"/>
        <v>2</v>
      </c>
      <c r="F3402" t="str">
        <f t="shared" si="191"/>
        <v>6</v>
      </c>
      <c r="G3402" t="str">
        <f t="shared" si="191"/>
        <v>3</v>
      </c>
      <c r="H3402" t="str">
        <f t="shared" si="191"/>
        <v>3</v>
      </c>
      <c r="I3402" t="str">
        <f t="shared" si="191"/>
        <v>0</v>
      </c>
      <c r="J3402" t="str">
        <f t="shared" si="191"/>
        <v>0</v>
      </c>
      <c r="K3402" t="str">
        <f t="shared" si="191"/>
        <v/>
      </c>
      <c r="L3402" t="str">
        <f t="shared" si="191"/>
        <v/>
      </c>
    </row>
    <row r="3403" spans="1:12" x14ac:dyDescent="0.25">
      <c r="A3403" s="1" t="s">
        <v>3358</v>
      </c>
      <c r="B3403">
        <f t="shared" si="190"/>
        <v>6</v>
      </c>
      <c r="E3403" t="str">
        <f t="shared" si="188"/>
        <v>5</v>
      </c>
      <c r="F3403" t="str">
        <f t="shared" si="191"/>
        <v>6</v>
      </c>
      <c r="G3403" t="str">
        <f t="shared" si="191"/>
        <v>4</v>
      </c>
      <c r="H3403" t="str">
        <f t="shared" si="191"/>
        <v>1</v>
      </c>
      <c r="I3403" t="str">
        <f t="shared" si="191"/>
        <v>4</v>
      </c>
      <c r="J3403" t="str">
        <f t="shared" si="191"/>
        <v>4</v>
      </c>
      <c r="K3403" t="str">
        <f t="shared" si="191"/>
        <v/>
      </c>
      <c r="L3403" t="str">
        <f t="shared" si="191"/>
        <v/>
      </c>
    </row>
    <row r="3404" spans="1:12" x14ac:dyDescent="0.25">
      <c r="A3404" s="1" t="s">
        <v>3359</v>
      </c>
      <c r="B3404">
        <f t="shared" si="190"/>
        <v>7</v>
      </c>
      <c r="E3404" t="str">
        <f t="shared" si="188"/>
        <v>1</v>
      </c>
      <c r="F3404" t="str">
        <f t="shared" si="191"/>
        <v>2</v>
      </c>
      <c r="G3404" t="str">
        <f t="shared" si="191"/>
        <v>3</v>
      </c>
      <c r="H3404" t="str">
        <f t="shared" si="191"/>
        <v>5</v>
      </c>
      <c r="I3404" t="str">
        <f t="shared" si="191"/>
        <v>6</v>
      </c>
      <c r="J3404" t="str">
        <f t="shared" si="191"/>
        <v>2</v>
      </c>
      <c r="K3404" t="str">
        <f t="shared" si="191"/>
        <v>2</v>
      </c>
      <c r="L3404" t="str">
        <f t="shared" si="191"/>
        <v/>
      </c>
    </row>
    <row r="3405" spans="1:12" x14ac:dyDescent="0.25">
      <c r="A3405" s="1" t="s">
        <v>3360</v>
      </c>
      <c r="B3405">
        <f t="shared" si="190"/>
        <v>7</v>
      </c>
      <c r="E3405" t="str">
        <f t="shared" si="188"/>
        <v>1</v>
      </c>
      <c r="F3405" t="str">
        <f t="shared" si="191"/>
        <v>2</v>
      </c>
      <c r="G3405" t="str">
        <f t="shared" si="191"/>
        <v>3</v>
      </c>
      <c r="H3405" t="str">
        <f t="shared" si="191"/>
        <v>0</v>
      </c>
      <c r="I3405" t="str">
        <f t="shared" si="191"/>
        <v>4</v>
      </c>
      <c r="J3405" t="str">
        <f t="shared" si="191"/>
        <v>6</v>
      </c>
      <c r="K3405" t="str">
        <f t="shared" si="191"/>
        <v>0</v>
      </c>
      <c r="L3405" t="str">
        <f t="shared" si="191"/>
        <v/>
      </c>
    </row>
    <row r="3406" spans="1:12" x14ac:dyDescent="0.25">
      <c r="A3406" s="1" t="s">
        <v>3361</v>
      </c>
      <c r="B3406">
        <f t="shared" si="190"/>
        <v>6</v>
      </c>
      <c r="E3406" t="str">
        <f t="shared" si="188"/>
        <v>2</v>
      </c>
      <c r="F3406" t="str">
        <f t="shared" si="191"/>
        <v>6</v>
      </c>
      <c r="G3406" t="str">
        <f t="shared" si="191"/>
        <v>1</v>
      </c>
      <c r="H3406" t="str">
        <f t="shared" si="191"/>
        <v>6</v>
      </c>
      <c r="I3406" t="str">
        <f t="shared" si="191"/>
        <v>7</v>
      </c>
      <c r="J3406" t="str">
        <f t="shared" si="191"/>
        <v>7</v>
      </c>
      <c r="K3406" t="str">
        <f t="shared" si="191"/>
        <v/>
      </c>
      <c r="L3406" t="str">
        <f t="shared" si="191"/>
        <v/>
      </c>
    </row>
    <row r="3407" spans="1:12" x14ac:dyDescent="0.25">
      <c r="A3407" s="1" t="s">
        <v>3362</v>
      </c>
      <c r="B3407">
        <f t="shared" si="190"/>
        <v>6</v>
      </c>
      <c r="E3407" t="str">
        <f t="shared" si="188"/>
        <v>1</v>
      </c>
      <c r="F3407" t="str">
        <f t="shared" si="191"/>
        <v>3</v>
      </c>
      <c r="G3407" t="str">
        <f t="shared" si="191"/>
        <v>7</v>
      </c>
      <c r="H3407" t="str">
        <f t="shared" si="191"/>
        <v>6</v>
      </c>
      <c r="I3407" t="str">
        <f t="shared" si="191"/>
        <v>7</v>
      </c>
      <c r="J3407" t="str">
        <f t="shared" si="191"/>
        <v>4</v>
      </c>
      <c r="K3407" t="str">
        <f t="shared" si="191"/>
        <v/>
      </c>
      <c r="L3407" t="str">
        <f t="shared" si="191"/>
        <v/>
      </c>
    </row>
    <row r="3408" spans="1:12" x14ac:dyDescent="0.25">
      <c r="A3408" s="1" t="s">
        <v>3363</v>
      </c>
      <c r="B3408">
        <f t="shared" si="190"/>
        <v>6</v>
      </c>
      <c r="E3408" t="str">
        <f t="shared" si="188"/>
        <v>5</v>
      </c>
      <c r="F3408" t="str">
        <f t="shared" si="191"/>
        <v>3</v>
      </c>
      <c r="G3408" t="str">
        <f t="shared" si="191"/>
        <v>5</v>
      </c>
      <c r="H3408" t="str">
        <f t="shared" si="191"/>
        <v>4</v>
      </c>
      <c r="I3408" t="str">
        <f t="shared" si="191"/>
        <v>5</v>
      </c>
      <c r="J3408" t="str">
        <f t="shared" si="191"/>
        <v>4</v>
      </c>
      <c r="K3408" t="str">
        <f t="shared" si="191"/>
        <v/>
      </c>
      <c r="L3408" t="str">
        <f t="shared" si="191"/>
        <v/>
      </c>
    </row>
    <row r="3409" spans="1:12" x14ac:dyDescent="0.25">
      <c r="A3409" s="1" t="s">
        <v>3364</v>
      </c>
      <c r="B3409">
        <f t="shared" si="190"/>
        <v>5</v>
      </c>
      <c r="E3409" t="str">
        <f t="shared" si="188"/>
        <v>7</v>
      </c>
      <c r="F3409" t="str">
        <f t="shared" si="191"/>
        <v>6</v>
      </c>
      <c r="G3409" t="str">
        <f t="shared" si="191"/>
        <v>2</v>
      </c>
      <c r="H3409" t="str">
        <f t="shared" si="191"/>
        <v>6</v>
      </c>
      <c r="I3409" t="str">
        <f t="shared" si="191"/>
        <v>3</v>
      </c>
      <c r="J3409" t="str">
        <f t="shared" si="191"/>
        <v/>
      </c>
      <c r="K3409" t="str">
        <f t="shared" si="191"/>
        <v/>
      </c>
      <c r="L3409" t="str">
        <f t="shared" si="191"/>
        <v/>
      </c>
    </row>
    <row r="3410" spans="1:12" x14ac:dyDescent="0.25">
      <c r="A3410" s="1" t="s">
        <v>3365</v>
      </c>
      <c r="B3410">
        <f t="shared" si="190"/>
        <v>6</v>
      </c>
      <c r="E3410" t="str">
        <f t="shared" si="188"/>
        <v>4</v>
      </c>
      <c r="F3410" t="str">
        <f t="shared" si="191"/>
        <v>1</v>
      </c>
      <c r="G3410" t="str">
        <f t="shared" si="191"/>
        <v>3</v>
      </c>
      <c r="H3410" t="str">
        <f t="shared" si="191"/>
        <v>6</v>
      </c>
      <c r="I3410" t="str">
        <f t="shared" si="191"/>
        <v>4</v>
      </c>
      <c r="J3410" t="str">
        <f t="shared" si="191"/>
        <v>2</v>
      </c>
      <c r="K3410" t="str">
        <f t="shared" si="191"/>
        <v/>
      </c>
      <c r="L3410" t="str">
        <f t="shared" si="191"/>
        <v/>
      </c>
    </row>
    <row r="3411" spans="1:12" x14ac:dyDescent="0.25">
      <c r="A3411" s="1" t="s">
        <v>3366</v>
      </c>
      <c r="B3411">
        <f t="shared" si="190"/>
        <v>6</v>
      </c>
      <c r="E3411" t="str">
        <f t="shared" si="188"/>
        <v>4</v>
      </c>
      <c r="F3411" t="str">
        <f t="shared" si="191"/>
        <v>6</v>
      </c>
      <c r="G3411" t="str">
        <f t="shared" si="191"/>
        <v>6</v>
      </c>
      <c r="H3411" t="str">
        <f t="shared" si="191"/>
        <v>2</v>
      </c>
      <c r="I3411" t="str">
        <f t="shared" si="191"/>
        <v>1</v>
      </c>
      <c r="J3411" t="str">
        <f t="shared" si="191"/>
        <v>6</v>
      </c>
      <c r="K3411" t="str">
        <f t="shared" si="191"/>
        <v/>
      </c>
      <c r="L3411" t="str">
        <f t="shared" si="191"/>
        <v/>
      </c>
    </row>
    <row r="3412" spans="1:12" x14ac:dyDescent="0.25">
      <c r="A3412" s="1" t="s">
        <v>3367</v>
      </c>
      <c r="B3412">
        <f t="shared" si="190"/>
        <v>6</v>
      </c>
      <c r="E3412" t="str">
        <f t="shared" si="188"/>
        <v>1</v>
      </c>
      <c r="F3412" t="str">
        <f t="shared" si="191"/>
        <v>0</v>
      </c>
      <c r="G3412" t="str">
        <f t="shared" si="191"/>
        <v>6</v>
      </c>
      <c r="H3412" t="str">
        <f t="shared" si="191"/>
        <v>1</v>
      </c>
      <c r="I3412" t="str">
        <f t="shared" si="191"/>
        <v>5</v>
      </c>
      <c r="J3412" t="str">
        <f t="shared" si="191"/>
        <v>4</v>
      </c>
      <c r="K3412" t="str">
        <f t="shared" si="191"/>
        <v/>
      </c>
      <c r="L3412" t="str">
        <f t="shared" si="191"/>
        <v/>
      </c>
    </row>
    <row r="3413" spans="1:12" x14ac:dyDescent="0.25">
      <c r="A3413" s="1" t="s">
        <v>3368</v>
      </c>
      <c r="B3413">
        <f t="shared" si="190"/>
        <v>6</v>
      </c>
      <c r="E3413" t="str">
        <f t="shared" si="188"/>
        <v>3</v>
      </c>
      <c r="F3413" t="str">
        <f t="shared" si="191"/>
        <v>5</v>
      </c>
      <c r="G3413" t="str">
        <f t="shared" si="191"/>
        <v>7</v>
      </c>
      <c r="H3413" t="str">
        <f t="shared" si="191"/>
        <v>6</v>
      </c>
      <c r="I3413" t="str">
        <f t="shared" si="191"/>
        <v>3</v>
      </c>
      <c r="J3413" t="str">
        <f t="shared" si="191"/>
        <v>4</v>
      </c>
      <c r="K3413" t="str">
        <f t="shared" si="191"/>
        <v/>
      </c>
      <c r="L3413" t="str">
        <f t="shared" si="191"/>
        <v/>
      </c>
    </row>
    <row r="3414" spans="1:12" x14ac:dyDescent="0.25">
      <c r="A3414" s="1" t="s">
        <v>3369</v>
      </c>
      <c r="B3414">
        <f t="shared" si="190"/>
        <v>6</v>
      </c>
      <c r="E3414" t="str">
        <f t="shared" si="188"/>
        <v>4</v>
      </c>
      <c r="F3414" t="str">
        <f t="shared" si="191"/>
        <v>2</v>
      </c>
      <c r="G3414" t="str">
        <f t="shared" si="191"/>
        <v>4</v>
      </c>
      <c r="H3414" t="str">
        <f t="shared" si="191"/>
        <v>0</v>
      </c>
      <c r="I3414" t="str">
        <f t="shared" si="191"/>
        <v>4</v>
      </c>
      <c r="J3414" t="str">
        <f t="shared" si="191"/>
        <v>1</v>
      </c>
      <c r="K3414" t="str">
        <f t="shared" si="191"/>
        <v/>
      </c>
      <c r="L3414" t="str">
        <f t="shared" si="191"/>
        <v/>
      </c>
    </row>
    <row r="3415" spans="1:12" x14ac:dyDescent="0.25">
      <c r="A3415" s="1" t="s">
        <v>3370</v>
      </c>
      <c r="B3415">
        <f t="shared" si="190"/>
        <v>4</v>
      </c>
      <c r="E3415" t="str">
        <f t="shared" si="188"/>
        <v>6</v>
      </c>
      <c r="F3415" t="str">
        <f t="shared" si="191"/>
        <v>3</v>
      </c>
      <c r="G3415" t="str">
        <f t="shared" si="191"/>
        <v>4</v>
      </c>
      <c r="H3415" t="str">
        <f t="shared" si="191"/>
        <v>4</v>
      </c>
      <c r="I3415" t="str">
        <f t="shared" si="191"/>
        <v/>
      </c>
      <c r="J3415" t="str">
        <f t="shared" si="191"/>
        <v/>
      </c>
      <c r="K3415" t="str">
        <f t="shared" si="191"/>
        <v/>
      </c>
      <c r="L3415" t="str">
        <f t="shared" si="191"/>
        <v/>
      </c>
    </row>
    <row r="3416" spans="1:12" x14ac:dyDescent="0.25">
      <c r="A3416" s="1" t="s">
        <v>3371</v>
      </c>
      <c r="B3416">
        <f t="shared" si="190"/>
        <v>6</v>
      </c>
      <c r="E3416" t="str">
        <f t="shared" si="188"/>
        <v>4</v>
      </c>
      <c r="F3416" t="str">
        <f t="shared" si="191"/>
        <v>2</v>
      </c>
      <c r="G3416" t="str">
        <f t="shared" si="191"/>
        <v>1</v>
      </c>
      <c r="H3416" t="str">
        <f t="shared" si="191"/>
        <v>3</v>
      </c>
      <c r="I3416" t="str">
        <f t="shared" si="191"/>
        <v>0</v>
      </c>
      <c r="J3416" t="str">
        <f t="shared" si="191"/>
        <v>6</v>
      </c>
      <c r="K3416" t="str">
        <f t="shared" si="191"/>
        <v/>
      </c>
      <c r="L3416" t="str">
        <f t="shared" si="191"/>
        <v/>
      </c>
    </row>
    <row r="3417" spans="1:12" x14ac:dyDescent="0.25">
      <c r="A3417" s="1" t="s">
        <v>3372</v>
      </c>
      <c r="B3417">
        <f t="shared" si="190"/>
        <v>7</v>
      </c>
      <c r="E3417" t="str">
        <f t="shared" ref="E3417:L3480" si="192">MID($A3417,E$1,1)</f>
        <v>1</v>
      </c>
      <c r="F3417" t="str">
        <f t="shared" si="191"/>
        <v>0</v>
      </c>
      <c r="G3417" t="str">
        <f t="shared" si="191"/>
        <v>6</v>
      </c>
      <c r="H3417" t="str">
        <f t="shared" si="191"/>
        <v>5</v>
      </c>
      <c r="I3417" t="str">
        <f t="shared" si="191"/>
        <v>0</v>
      </c>
      <c r="J3417" t="str">
        <f t="shared" si="191"/>
        <v>2</v>
      </c>
      <c r="K3417" t="str">
        <f t="shared" si="191"/>
        <v>0</v>
      </c>
      <c r="L3417" t="str">
        <f t="shared" si="191"/>
        <v/>
      </c>
    </row>
    <row r="3418" spans="1:12" x14ac:dyDescent="0.25">
      <c r="A3418" s="1" t="s">
        <v>3373</v>
      </c>
      <c r="B3418">
        <f t="shared" si="190"/>
        <v>6</v>
      </c>
      <c r="E3418" t="str">
        <f t="shared" si="192"/>
        <v>1</v>
      </c>
      <c r="F3418" t="str">
        <f t="shared" si="191"/>
        <v>2</v>
      </c>
      <c r="G3418" t="str">
        <f t="shared" si="191"/>
        <v>5</v>
      </c>
      <c r="H3418" t="str">
        <f t="shared" si="191"/>
        <v>6</v>
      </c>
      <c r="I3418" t="str">
        <f t="shared" si="191"/>
        <v>2</v>
      </c>
      <c r="J3418" t="str">
        <f t="shared" si="191"/>
        <v>3</v>
      </c>
      <c r="K3418" t="str">
        <f t="shared" si="191"/>
        <v/>
      </c>
      <c r="L3418" t="str">
        <f t="shared" si="191"/>
        <v/>
      </c>
    </row>
    <row r="3419" spans="1:12" x14ac:dyDescent="0.25">
      <c r="A3419" s="1" t="s">
        <v>3374</v>
      </c>
      <c r="B3419">
        <f t="shared" si="190"/>
        <v>6</v>
      </c>
      <c r="E3419" t="str">
        <f t="shared" si="192"/>
        <v>6</v>
      </c>
      <c r="F3419" t="str">
        <f t="shared" si="191"/>
        <v>5</v>
      </c>
      <c r="G3419" t="str">
        <f t="shared" si="191"/>
        <v>6</v>
      </c>
      <c r="H3419" t="str">
        <f t="shared" si="191"/>
        <v>0</v>
      </c>
      <c r="I3419" t="str">
        <f t="shared" si="191"/>
        <v>7</v>
      </c>
      <c r="J3419" t="str">
        <f t="shared" si="191"/>
        <v>4</v>
      </c>
      <c r="K3419" t="str">
        <f t="shared" si="191"/>
        <v/>
      </c>
      <c r="L3419" t="str">
        <f t="shared" si="191"/>
        <v/>
      </c>
    </row>
    <row r="3420" spans="1:12" x14ac:dyDescent="0.25">
      <c r="A3420" s="1" t="s">
        <v>3375</v>
      </c>
      <c r="B3420">
        <f t="shared" si="190"/>
        <v>6</v>
      </c>
      <c r="E3420" t="str">
        <f t="shared" si="192"/>
        <v>1</v>
      </c>
      <c r="F3420" t="str">
        <f t="shared" si="191"/>
        <v>4</v>
      </c>
      <c r="G3420" t="str">
        <f t="shared" si="191"/>
        <v>0</v>
      </c>
      <c r="H3420" t="str">
        <f t="shared" si="191"/>
        <v>2</v>
      </c>
      <c r="I3420" t="str">
        <f t="shared" si="191"/>
        <v>4</v>
      </c>
      <c r="J3420" t="str">
        <f t="shared" si="191"/>
        <v>3</v>
      </c>
      <c r="K3420" t="str">
        <f t="shared" si="191"/>
        <v/>
      </c>
      <c r="L3420" t="str">
        <f t="shared" si="191"/>
        <v/>
      </c>
    </row>
    <row r="3421" spans="1:12" x14ac:dyDescent="0.25">
      <c r="A3421" s="1" t="s">
        <v>3376</v>
      </c>
      <c r="B3421">
        <f t="shared" si="190"/>
        <v>6</v>
      </c>
      <c r="E3421" t="str">
        <f t="shared" si="192"/>
        <v>5</v>
      </c>
      <c r="F3421" t="str">
        <f t="shared" si="191"/>
        <v>1</v>
      </c>
      <c r="G3421" t="str">
        <f t="shared" si="191"/>
        <v>3</v>
      </c>
      <c r="H3421" t="str">
        <f t="shared" si="191"/>
        <v>7</v>
      </c>
      <c r="I3421" t="str">
        <f t="shared" si="191"/>
        <v>5</v>
      </c>
      <c r="J3421" t="str">
        <f t="shared" si="191"/>
        <v>5</v>
      </c>
      <c r="K3421" t="str">
        <f t="shared" si="191"/>
        <v/>
      </c>
      <c r="L3421" t="str">
        <f t="shared" si="191"/>
        <v/>
      </c>
    </row>
    <row r="3422" spans="1:12" x14ac:dyDescent="0.25">
      <c r="A3422" s="1" t="s">
        <v>3377</v>
      </c>
      <c r="B3422">
        <f t="shared" si="190"/>
        <v>6</v>
      </c>
      <c r="E3422" t="str">
        <f t="shared" si="192"/>
        <v>2</v>
      </c>
      <c r="F3422" t="str">
        <f t="shared" si="191"/>
        <v>5</v>
      </c>
      <c r="G3422" t="str">
        <f t="shared" si="191"/>
        <v>7</v>
      </c>
      <c r="H3422" t="str">
        <f t="shared" si="191"/>
        <v>0</v>
      </c>
      <c r="I3422" t="str">
        <f t="shared" si="191"/>
        <v>6</v>
      </c>
      <c r="J3422" t="str">
        <f t="shared" si="191"/>
        <v>6</v>
      </c>
      <c r="K3422" t="str">
        <f t="shared" si="191"/>
        <v/>
      </c>
      <c r="L3422" t="str">
        <f t="shared" si="191"/>
        <v/>
      </c>
    </row>
    <row r="3423" spans="1:12" x14ac:dyDescent="0.25">
      <c r="A3423" s="1" t="s">
        <v>3378</v>
      </c>
      <c r="B3423">
        <f t="shared" si="190"/>
        <v>7</v>
      </c>
      <c r="E3423" t="str">
        <f t="shared" si="192"/>
        <v>1</v>
      </c>
      <c r="F3423" t="str">
        <f t="shared" si="191"/>
        <v>3</v>
      </c>
      <c r="G3423" t="str">
        <f t="shared" si="191"/>
        <v>1</v>
      </c>
      <c r="H3423" t="str">
        <f t="shared" si="191"/>
        <v>7</v>
      </c>
      <c r="I3423" t="str">
        <f t="shared" si="191"/>
        <v>0</v>
      </c>
      <c r="J3423" t="str">
        <f t="shared" si="191"/>
        <v>5</v>
      </c>
      <c r="K3423" t="str">
        <f t="shared" si="191"/>
        <v>7</v>
      </c>
      <c r="L3423" t="str">
        <f t="shared" si="191"/>
        <v/>
      </c>
    </row>
    <row r="3424" spans="1:12" x14ac:dyDescent="0.25">
      <c r="A3424" s="1" t="s">
        <v>3379</v>
      </c>
      <c r="B3424">
        <f t="shared" si="190"/>
        <v>6</v>
      </c>
      <c r="E3424" t="str">
        <f t="shared" si="192"/>
        <v>1</v>
      </c>
      <c r="F3424" t="str">
        <f t="shared" si="191"/>
        <v>1</v>
      </c>
      <c r="G3424" t="str">
        <f t="shared" si="191"/>
        <v>7</v>
      </c>
      <c r="H3424" t="str">
        <f t="shared" si="191"/>
        <v>4</v>
      </c>
      <c r="I3424" t="str">
        <f t="shared" si="191"/>
        <v>6</v>
      </c>
      <c r="J3424" t="str">
        <f t="shared" si="191"/>
        <v>2</v>
      </c>
      <c r="K3424" t="str">
        <f t="shared" si="191"/>
        <v/>
      </c>
      <c r="L3424" t="str">
        <f t="shared" si="191"/>
        <v/>
      </c>
    </row>
    <row r="3425" spans="1:12" x14ac:dyDescent="0.25">
      <c r="A3425" s="1" t="s">
        <v>3380</v>
      </c>
      <c r="B3425">
        <f t="shared" si="190"/>
        <v>6</v>
      </c>
      <c r="E3425" t="str">
        <f t="shared" si="192"/>
        <v>7</v>
      </c>
      <c r="F3425" t="str">
        <f t="shared" si="191"/>
        <v>4</v>
      </c>
      <c r="G3425" t="str">
        <f t="shared" si="191"/>
        <v>6</v>
      </c>
      <c r="H3425" t="str">
        <f t="shared" si="191"/>
        <v>3</v>
      </c>
      <c r="I3425" t="str">
        <f t="shared" si="191"/>
        <v>7</v>
      </c>
      <c r="J3425" t="str">
        <f t="shared" si="191"/>
        <v>1</v>
      </c>
      <c r="K3425" t="str">
        <f t="shared" si="191"/>
        <v/>
      </c>
      <c r="L3425" t="str">
        <f t="shared" si="191"/>
        <v/>
      </c>
    </row>
    <row r="3426" spans="1:12" x14ac:dyDescent="0.25">
      <c r="A3426" s="1" t="s">
        <v>3381</v>
      </c>
      <c r="B3426">
        <f t="shared" si="190"/>
        <v>6</v>
      </c>
      <c r="E3426" t="str">
        <f t="shared" si="192"/>
        <v>5</v>
      </c>
      <c r="F3426" t="str">
        <f t="shared" si="191"/>
        <v>2</v>
      </c>
      <c r="G3426" t="str">
        <f t="shared" si="191"/>
        <v>6</v>
      </c>
      <c r="H3426" t="str">
        <f t="shared" si="191"/>
        <v>2</v>
      </c>
      <c r="I3426" t="str">
        <f t="shared" si="191"/>
        <v>2</v>
      </c>
      <c r="J3426" t="str">
        <f t="shared" si="191"/>
        <v>0</v>
      </c>
      <c r="K3426" t="str">
        <f t="shared" si="191"/>
        <v/>
      </c>
      <c r="L3426" t="str">
        <f t="shared" si="191"/>
        <v/>
      </c>
    </row>
    <row r="3427" spans="1:12" x14ac:dyDescent="0.25">
      <c r="A3427" s="1" t="s">
        <v>3382</v>
      </c>
      <c r="B3427">
        <f t="shared" si="190"/>
        <v>5</v>
      </c>
      <c r="E3427" t="str">
        <f t="shared" si="192"/>
        <v>5</v>
      </c>
      <c r="F3427" t="str">
        <f t="shared" si="191"/>
        <v>3</v>
      </c>
      <c r="G3427" t="str">
        <f t="shared" si="191"/>
        <v>6</v>
      </c>
      <c r="H3427" t="str">
        <f t="shared" si="191"/>
        <v>6</v>
      </c>
      <c r="I3427" t="str">
        <f t="shared" si="191"/>
        <v>2</v>
      </c>
      <c r="J3427" t="str">
        <f t="shared" si="191"/>
        <v/>
      </c>
      <c r="K3427" t="str">
        <f t="shared" si="191"/>
        <v/>
      </c>
      <c r="L3427" t="str">
        <f t="shared" si="191"/>
        <v/>
      </c>
    </row>
    <row r="3428" spans="1:12" x14ac:dyDescent="0.25">
      <c r="A3428" s="1" t="s">
        <v>3383</v>
      </c>
      <c r="B3428">
        <f t="shared" si="190"/>
        <v>7</v>
      </c>
      <c r="E3428" t="str">
        <f t="shared" si="192"/>
        <v>1</v>
      </c>
      <c r="F3428" t="str">
        <f t="shared" si="191"/>
        <v>0</v>
      </c>
      <c r="G3428" t="str">
        <f t="shared" si="191"/>
        <v>2</v>
      </c>
      <c r="H3428" t="str">
        <f t="shared" si="191"/>
        <v>4</v>
      </c>
      <c r="I3428" t="str">
        <f t="shared" si="191"/>
        <v>0</v>
      </c>
      <c r="J3428" t="str">
        <f t="shared" si="191"/>
        <v>2</v>
      </c>
      <c r="K3428" t="str">
        <f t="shared" si="191"/>
        <v>4</v>
      </c>
      <c r="L3428" t="str">
        <f t="shared" si="191"/>
        <v/>
      </c>
    </row>
    <row r="3429" spans="1:12" x14ac:dyDescent="0.25">
      <c r="A3429" s="1" t="s">
        <v>3384</v>
      </c>
      <c r="B3429">
        <f t="shared" si="190"/>
        <v>5</v>
      </c>
      <c r="E3429" t="str">
        <f t="shared" si="192"/>
        <v>3</v>
      </c>
      <c r="F3429" t="str">
        <f t="shared" si="191"/>
        <v>4</v>
      </c>
      <c r="G3429" t="str">
        <f t="shared" si="191"/>
        <v>7</v>
      </c>
      <c r="H3429" t="str">
        <f t="shared" si="191"/>
        <v>0</v>
      </c>
      <c r="I3429" t="str">
        <f t="shared" si="191"/>
        <v>0</v>
      </c>
      <c r="J3429" t="str">
        <f t="shared" si="191"/>
        <v/>
      </c>
      <c r="K3429" t="str">
        <f t="shared" si="191"/>
        <v/>
      </c>
      <c r="L3429" t="str">
        <f t="shared" si="191"/>
        <v/>
      </c>
    </row>
    <row r="3430" spans="1:12" x14ac:dyDescent="0.25">
      <c r="A3430" s="1" t="s">
        <v>3385</v>
      </c>
      <c r="B3430">
        <f t="shared" si="190"/>
        <v>5</v>
      </c>
      <c r="E3430" t="str">
        <f t="shared" si="192"/>
        <v>6</v>
      </c>
      <c r="F3430" t="str">
        <f t="shared" si="191"/>
        <v>3</v>
      </c>
      <c r="G3430" t="str">
        <f t="shared" si="191"/>
        <v>4</v>
      </c>
      <c r="H3430" t="str">
        <f t="shared" si="191"/>
        <v>0</v>
      </c>
      <c r="I3430" t="str">
        <f t="shared" si="191"/>
        <v>2</v>
      </c>
      <c r="J3430" t="str">
        <f t="shared" si="191"/>
        <v/>
      </c>
      <c r="K3430" t="str">
        <f t="shared" si="191"/>
        <v/>
      </c>
      <c r="L3430" t="str">
        <f t="shared" si="191"/>
        <v/>
      </c>
    </row>
    <row r="3431" spans="1:12" x14ac:dyDescent="0.25">
      <c r="A3431" s="1" t="s">
        <v>3386</v>
      </c>
      <c r="B3431">
        <f t="shared" si="190"/>
        <v>6</v>
      </c>
      <c r="E3431" t="str">
        <f t="shared" si="192"/>
        <v>2</v>
      </c>
      <c r="F3431" t="str">
        <f t="shared" si="191"/>
        <v>7</v>
      </c>
      <c r="G3431" t="str">
        <f t="shared" si="191"/>
        <v>4</v>
      </c>
      <c r="H3431" t="str">
        <f t="shared" si="191"/>
        <v>7</v>
      </c>
      <c r="I3431" t="str">
        <f t="shared" si="191"/>
        <v>5</v>
      </c>
      <c r="J3431" t="str">
        <f t="shared" si="191"/>
        <v>4</v>
      </c>
      <c r="K3431" t="str">
        <f t="shared" si="191"/>
        <v/>
      </c>
      <c r="L3431" t="str">
        <f t="shared" si="191"/>
        <v/>
      </c>
    </row>
    <row r="3432" spans="1:12" x14ac:dyDescent="0.25">
      <c r="A3432" s="1" t="s">
        <v>3387</v>
      </c>
      <c r="B3432">
        <f t="shared" si="190"/>
        <v>6</v>
      </c>
      <c r="E3432" t="str">
        <f t="shared" si="192"/>
        <v>1</v>
      </c>
      <c r="F3432" t="str">
        <f t="shared" si="191"/>
        <v>2</v>
      </c>
      <c r="G3432" t="str">
        <f t="shared" si="191"/>
        <v>6</v>
      </c>
      <c r="H3432" t="str">
        <f t="shared" si="191"/>
        <v>4</v>
      </c>
      <c r="I3432" t="str">
        <f t="shared" si="191"/>
        <v>5</v>
      </c>
      <c r="J3432" t="str">
        <f t="shared" si="191"/>
        <v>6</v>
      </c>
      <c r="K3432" t="str">
        <f t="shared" si="191"/>
        <v/>
      </c>
      <c r="L3432" t="str">
        <f t="shared" si="191"/>
        <v/>
      </c>
    </row>
    <row r="3433" spans="1:12" x14ac:dyDescent="0.25">
      <c r="A3433" s="1" t="s">
        <v>3388</v>
      </c>
      <c r="B3433">
        <f t="shared" si="190"/>
        <v>6</v>
      </c>
      <c r="E3433" t="str">
        <f t="shared" si="192"/>
        <v>1</v>
      </c>
      <c r="F3433" t="str">
        <f t="shared" si="191"/>
        <v>5</v>
      </c>
      <c r="G3433" t="str">
        <f t="shared" si="191"/>
        <v>6</v>
      </c>
      <c r="H3433" t="str">
        <f t="shared" si="191"/>
        <v>0</v>
      </c>
      <c r="I3433" t="str">
        <f t="shared" si="191"/>
        <v>3</v>
      </c>
      <c r="J3433" t="str">
        <f t="shared" si="191"/>
        <v>6</v>
      </c>
      <c r="K3433" t="str">
        <f t="shared" si="191"/>
        <v/>
      </c>
      <c r="L3433" t="str">
        <f t="shared" si="191"/>
        <v/>
      </c>
    </row>
    <row r="3434" spans="1:12" x14ac:dyDescent="0.25">
      <c r="A3434" s="1" t="s">
        <v>3358</v>
      </c>
      <c r="B3434">
        <f t="shared" si="190"/>
        <v>6</v>
      </c>
      <c r="E3434" t="str">
        <f t="shared" si="192"/>
        <v>5</v>
      </c>
      <c r="F3434" t="str">
        <f t="shared" si="191"/>
        <v>6</v>
      </c>
      <c r="G3434" t="str">
        <f t="shared" si="191"/>
        <v>4</v>
      </c>
      <c r="H3434" t="str">
        <f t="shared" si="191"/>
        <v>1</v>
      </c>
      <c r="I3434" t="str">
        <f t="shared" si="191"/>
        <v>4</v>
      </c>
      <c r="J3434" t="str">
        <f t="shared" ref="F3434:L3497" si="193">MID($A3434,J$1,1)</f>
        <v>4</v>
      </c>
      <c r="K3434" t="str">
        <f t="shared" si="193"/>
        <v/>
      </c>
      <c r="L3434" t="str">
        <f t="shared" si="193"/>
        <v/>
      </c>
    </row>
    <row r="3435" spans="1:12" x14ac:dyDescent="0.25">
      <c r="A3435" s="1" t="s">
        <v>3389</v>
      </c>
      <c r="B3435">
        <f t="shared" si="190"/>
        <v>6</v>
      </c>
      <c r="E3435" t="str">
        <f t="shared" si="192"/>
        <v>5</v>
      </c>
      <c r="F3435" t="str">
        <f t="shared" si="193"/>
        <v>0</v>
      </c>
      <c r="G3435" t="str">
        <f t="shared" si="193"/>
        <v>1</v>
      </c>
      <c r="H3435" t="str">
        <f t="shared" si="193"/>
        <v>7</v>
      </c>
      <c r="I3435" t="str">
        <f t="shared" si="193"/>
        <v>1</v>
      </c>
      <c r="J3435" t="str">
        <f t="shared" si="193"/>
        <v>0</v>
      </c>
      <c r="K3435" t="str">
        <f t="shared" si="193"/>
        <v/>
      </c>
      <c r="L3435" t="str">
        <f t="shared" si="193"/>
        <v/>
      </c>
    </row>
    <row r="3436" spans="1:12" x14ac:dyDescent="0.25">
      <c r="A3436" s="1" t="s">
        <v>3390</v>
      </c>
      <c r="B3436">
        <f t="shared" si="190"/>
        <v>6</v>
      </c>
      <c r="E3436" t="str">
        <f t="shared" si="192"/>
        <v>4</v>
      </c>
      <c r="F3436" t="str">
        <f t="shared" si="193"/>
        <v>5</v>
      </c>
      <c r="G3436" t="str">
        <f t="shared" si="193"/>
        <v>4</v>
      </c>
      <c r="H3436" t="str">
        <f t="shared" si="193"/>
        <v>2</v>
      </c>
      <c r="I3436" t="str">
        <f t="shared" si="193"/>
        <v>4</v>
      </c>
      <c r="J3436" t="str">
        <f t="shared" si="193"/>
        <v>0</v>
      </c>
      <c r="K3436" t="str">
        <f t="shared" si="193"/>
        <v/>
      </c>
      <c r="L3436" t="str">
        <f t="shared" si="193"/>
        <v/>
      </c>
    </row>
    <row r="3437" spans="1:12" x14ac:dyDescent="0.25">
      <c r="A3437" s="1" t="s">
        <v>3391</v>
      </c>
      <c r="B3437">
        <f t="shared" si="190"/>
        <v>6</v>
      </c>
      <c r="E3437" t="str">
        <f t="shared" si="192"/>
        <v>4</v>
      </c>
      <c r="F3437" t="str">
        <f t="shared" si="193"/>
        <v>5</v>
      </c>
      <c r="G3437" t="str">
        <f t="shared" si="193"/>
        <v>7</v>
      </c>
      <c r="H3437" t="str">
        <f t="shared" si="193"/>
        <v>1</v>
      </c>
      <c r="I3437" t="str">
        <f t="shared" si="193"/>
        <v>0</v>
      </c>
      <c r="J3437" t="str">
        <f t="shared" si="193"/>
        <v>0</v>
      </c>
      <c r="K3437" t="str">
        <f t="shared" si="193"/>
        <v/>
      </c>
      <c r="L3437" t="str">
        <f t="shared" si="193"/>
        <v/>
      </c>
    </row>
    <row r="3438" spans="1:12" x14ac:dyDescent="0.25">
      <c r="A3438" s="1" t="s">
        <v>3392</v>
      </c>
      <c r="B3438">
        <f t="shared" si="190"/>
        <v>6</v>
      </c>
      <c r="E3438" t="str">
        <f t="shared" si="192"/>
        <v>1</v>
      </c>
      <c r="F3438" t="str">
        <f t="shared" si="193"/>
        <v>4</v>
      </c>
      <c r="G3438" t="str">
        <f t="shared" si="193"/>
        <v>3</v>
      </c>
      <c r="H3438" t="str">
        <f t="shared" si="193"/>
        <v>7</v>
      </c>
      <c r="I3438" t="str">
        <f t="shared" si="193"/>
        <v>1</v>
      </c>
      <c r="J3438" t="str">
        <f t="shared" si="193"/>
        <v>0</v>
      </c>
      <c r="K3438" t="str">
        <f t="shared" si="193"/>
        <v/>
      </c>
      <c r="L3438" t="str">
        <f t="shared" si="193"/>
        <v/>
      </c>
    </row>
    <row r="3439" spans="1:12" x14ac:dyDescent="0.25">
      <c r="A3439" s="1" t="s">
        <v>3393</v>
      </c>
      <c r="B3439">
        <f t="shared" si="190"/>
        <v>6</v>
      </c>
      <c r="E3439" t="str">
        <f t="shared" si="192"/>
        <v>1</v>
      </c>
      <c r="F3439" t="str">
        <f t="shared" si="193"/>
        <v>2</v>
      </c>
      <c r="G3439" t="str">
        <f t="shared" si="193"/>
        <v>2</v>
      </c>
      <c r="H3439" t="str">
        <f t="shared" si="193"/>
        <v>2</v>
      </c>
      <c r="I3439" t="str">
        <f t="shared" si="193"/>
        <v>5</v>
      </c>
      <c r="J3439" t="str">
        <f t="shared" si="193"/>
        <v>7</v>
      </c>
      <c r="K3439" t="str">
        <f t="shared" si="193"/>
        <v/>
      </c>
      <c r="L3439" t="str">
        <f t="shared" si="193"/>
        <v/>
      </c>
    </row>
    <row r="3440" spans="1:12" x14ac:dyDescent="0.25">
      <c r="A3440" s="1" t="s">
        <v>3394</v>
      </c>
      <c r="B3440">
        <f t="shared" si="190"/>
        <v>6</v>
      </c>
      <c r="E3440" t="str">
        <f t="shared" si="192"/>
        <v>1</v>
      </c>
      <c r="F3440" t="str">
        <f t="shared" si="193"/>
        <v>2</v>
      </c>
      <c r="G3440" t="str">
        <f t="shared" si="193"/>
        <v>3</v>
      </c>
      <c r="H3440" t="str">
        <f t="shared" si="193"/>
        <v>3</v>
      </c>
      <c r="I3440" t="str">
        <f t="shared" si="193"/>
        <v>4</v>
      </c>
      <c r="J3440" t="str">
        <f t="shared" si="193"/>
        <v>0</v>
      </c>
      <c r="K3440" t="str">
        <f t="shared" si="193"/>
        <v/>
      </c>
      <c r="L3440" t="str">
        <f t="shared" si="193"/>
        <v/>
      </c>
    </row>
    <row r="3441" spans="1:12" x14ac:dyDescent="0.25">
      <c r="A3441" s="1" t="s">
        <v>2665</v>
      </c>
      <c r="B3441">
        <f t="shared" si="190"/>
        <v>5</v>
      </c>
      <c r="E3441" t="str">
        <f t="shared" si="192"/>
        <v>3</v>
      </c>
      <c r="F3441" t="str">
        <f t="shared" si="193"/>
        <v>7</v>
      </c>
      <c r="G3441" t="str">
        <f t="shared" si="193"/>
        <v>7</v>
      </c>
      <c r="H3441" t="str">
        <f t="shared" si="193"/>
        <v>0</v>
      </c>
      <c r="I3441" t="str">
        <f t="shared" si="193"/>
        <v>0</v>
      </c>
      <c r="J3441" t="str">
        <f t="shared" si="193"/>
        <v/>
      </c>
      <c r="K3441" t="str">
        <f t="shared" si="193"/>
        <v/>
      </c>
      <c r="L3441" t="str">
        <f t="shared" si="193"/>
        <v/>
      </c>
    </row>
    <row r="3442" spans="1:12" x14ac:dyDescent="0.25">
      <c r="A3442" s="1" t="s">
        <v>3395</v>
      </c>
      <c r="B3442">
        <f t="shared" si="190"/>
        <v>6</v>
      </c>
      <c r="E3442" t="str">
        <f t="shared" si="192"/>
        <v>1</v>
      </c>
      <c r="F3442" t="str">
        <f t="shared" si="193"/>
        <v>5</v>
      </c>
      <c r="G3442" t="str">
        <f t="shared" si="193"/>
        <v>6</v>
      </c>
      <c r="H3442" t="str">
        <f t="shared" si="193"/>
        <v>6</v>
      </c>
      <c r="I3442" t="str">
        <f t="shared" si="193"/>
        <v>7</v>
      </c>
      <c r="J3442" t="str">
        <f t="shared" si="193"/>
        <v>1</v>
      </c>
      <c r="K3442" t="str">
        <f t="shared" si="193"/>
        <v/>
      </c>
      <c r="L3442" t="str">
        <f t="shared" si="193"/>
        <v/>
      </c>
    </row>
    <row r="3443" spans="1:12" x14ac:dyDescent="0.25">
      <c r="A3443" s="1" t="s">
        <v>3396</v>
      </c>
      <c r="B3443">
        <f t="shared" si="190"/>
        <v>6</v>
      </c>
      <c r="E3443" t="str">
        <f t="shared" si="192"/>
        <v>7</v>
      </c>
      <c r="F3443" t="str">
        <f t="shared" si="193"/>
        <v>6</v>
      </c>
      <c r="G3443" t="str">
        <f t="shared" si="193"/>
        <v>3</v>
      </c>
      <c r="H3443" t="str">
        <f t="shared" si="193"/>
        <v>4</v>
      </c>
      <c r="I3443" t="str">
        <f t="shared" si="193"/>
        <v>7</v>
      </c>
      <c r="J3443" t="str">
        <f t="shared" si="193"/>
        <v>6</v>
      </c>
      <c r="K3443" t="str">
        <f t="shared" si="193"/>
        <v/>
      </c>
      <c r="L3443" t="str">
        <f t="shared" si="193"/>
        <v/>
      </c>
    </row>
    <row r="3444" spans="1:12" x14ac:dyDescent="0.25">
      <c r="A3444" s="1" t="s">
        <v>3397</v>
      </c>
      <c r="B3444">
        <f t="shared" si="190"/>
        <v>6</v>
      </c>
      <c r="E3444" t="str">
        <f t="shared" si="192"/>
        <v>2</v>
      </c>
      <c r="F3444" t="str">
        <f t="shared" si="193"/>
        <v>5</v>
      </c>
      <c r="G3444" t="str">
        <f t="shared" si="193"/>
        <v>4</v>
      </c>
      <c r="H3444" t="str">
        <f t="shared" si="193"/>
        <v>3</v>
      </c>
      <c r="I3444" t="str">
        <f t="shared" si="193"/>
        <v>3</v>
      </c>
      <c r="J3444" t="str">
        <f t="shared" si="193"/>
        <v>4</v>
      </c>
      <c r="K3444" t="str">
        <f t="shared" si="193"/>
        <v/>
      </c>
      <c r="L3444" t="str">
        <f t="shared" si="193"/>
        <v/>
      </c>
    </row>
    <row r="3445" spans="1:12" x14ac:dyDescent="0.25">
      <c r="A3445" s="1" t="s">
        <v>1859</v>
      </c>
      <c r="B3445">
        <f t="shared" si="190"/>
        <v>6</v>
      </c>
      <c r="E3445" t="str">
        <f t="shared" si="192"/>
        <v>1</v>
      </c>
      <c r="F3445" t="str">
        <f t="shared" si="193"/>
        <v>0</v>
      </c>
      <c r="G3445" t="str">
        <f t="shared" si="193"/>
        <v>6</v>
      </c>
      <c r="H3445" t="str">
        <f t="shared" si="193"/>
        <v>3</v>
      </c>
      <c r="I3445" t="str">
        <f t="shared" si="193"/>
        <v>4</v>
      </c>
      <c r="J3445" t="str">
        <f t="shared" si="193"/>
        <v>0</v>
      </c>
      <c r="K3445" t="str">
        <f t="shared" si="193"/>
        <v/>
      </c>
      <c r="L3445" t="str">
        <f t="shared" si="193"/>
        <v/>
      </c>
    </row>
    <row r="3446" spans="1:12" x14ac:dyDescent="0.25">
      <c r="A3446" s="1" t="s">
        <v>3398</v>
      </c>
      <c r="B3446">
        <f t="shared" si="190"/>
        <v>6</v>
      </c>
      <c r="E3446" t="str">
        <f t="shared" si="192"/>
        <v>4</v>
      </c>
      <c r="F3446" t="str">
        <f t="shared" si="193"/>
        <v>6</v>
      </c>
      <c r="G3446" t="str">
        <f t="shared" si="193"/>
        <v>3</v>
      </c>
      <c r="H3446" t="str">
        <f t="shared" si="193"/>
        <v>6</v>
      </c>
      <c r="I3446" t="str">
        <f t="shared" si="193"/>
        <v>0</v>
      </c>
      <c r="J3446" t="str">
        <f t="shared" si="193"/>
        <v>7</v>
      </c>
      <c r="K3446" t="str">
        <f t="shared" si="193"/>
        <v/>
      </c>
      <c r="L3446" t="str">
        <f t="shared" si="193"/>
        <v/>
      </c>
    </row>
    <row r="3447" spans="1:12" x14ac:dyDescent="0.25">
      <c r="A3447" s="1" t="s">
        <v>3399</v>
      </c>
      <c r="B3447">
        <f t="shared" si="190"/>
        <v>5</v>
      </c>
      <c r="E3447" t="str">
        <f t="shared" si="192"/>
        <v>3</v>
      </c>
      <c r="F3447" t="str">
        <f t="shared" si="193"/>
        <v>7</v>
      </c>
      <c r="G3447" t="str">
        <f t="shared" si="193"/>
        <v>0</v>
      </c>
      <c r="H3447" t="str">
        <f t="shared" si="193"/>
        <v>0</v>
      </c>
      <c r="I3447" t="str">
        <f t="shared" si="193"/>
        <v>1</v>
      </c>
      <c r="J3447" t="str">
        <f t="shared" si="193"/>
        <v/>
      </c>
      <c r="K3447" t="str">
        <f t="shared" si="193"/>
        <v/>
      </c>
      <c r="L3447" t="str">
        <f t="shared" si="193"/>
        <v/>
      </c>
    </row>
    <row r="3448" spans="1:12" x14ac:dyDescent="0.25">
      <c r="A3448" s="1" t="s">
        <v>3400</v>
      </c>
      <c r="B3448">
        <f t="shared" si="190"/>
        <v>6</v>
      </c>
      <c r="E3448" t="str">
        <f t="shared" si="192"/>
        <v>2</v>
      </c>
      <c r="F3448" t="str">
        <f t="shared" si="193"/>
        <v>3</v>
      </c>
      <c r="G3448" t="str">
        <f t="shared" si="193"/>
        <v>1</v>
      </c>
      <c r="H3448" t="str">
        <f t="shared" si="193"/>
        <v>1</v>
      </c>
      <c r="I3448" t="str">
        <f t="shared" si="193"/>
        <v>1</v>
      </c>
      <c r="J3448" t="str">
        <f t="shared" si="193"/>
        <v>0</v>
      </c>
      <c r="K3448" t="str">
        <f t="shared" si="193"/>
        <v/>
      </c>
      <c r="L3448" t="str">
        <f t="shared" si="193"/>
        <v/>
      </c>
    </row>
    <row r="3449" spans="1:12" x14ac:dyDescent="0.25">
      <c r="A3449" s="1" t="s">
        <v>3401</v>
      </c>
      <c r="B3449">
        <f t="shared" si="190"/>
        <v>5</v>
      </c>
      <c r="E3449" t="str">
        <f t="shared" si="192"/>
        <v>6</v>
      </c>
      <c r="F3449" t="str">
        <f t="shared" si="193"/>
        <v>0</v>
      </c>
      <c r="G3449" t="str">
        <f t="shared" si="193"/>
        <v>4</v>
      </c>
      <c r="H3449" t="str">
        <f t="shared" si="193"/>
        <v>4</v>
      </c>
      <c r="I3449" t="str">
        <f t="shared" si="193"/>
        <v>0</v>
      </c>
      <c r="J3449" t="str">
        <f t="shared" si="193"/>
        <v/>
      </c>
      <c r="K3449" t="str">
        <f t="shared" si="193"/>
        <v/>
      </c>
      <c r="L3449" t="str">
        <f t="shared" si="193"/>
        <v/>
      </c>
    </row>
    <row r="3450" spans="1:12" x14ac:dyDescent="0.25">
      <c r="A3450" s="1" t="s">
        <v>3402</v>
      </c>
      <c r="B3450">
        <f t="shared" si="190"/>
        <v>6</v>
      </c>
      <c r="E3450" t="str">
        <f t="shared" si="192"/>
        <v>1</v>
      </c>
      <c r="F3450" t="str">
        <f t="shared" si="193"/>
        <v>7</v>
      </c>
      <c r="G3450" t="str">
        <f t="shared" si="193"/>
        <v>3</v>
      </c>
      <c r="H3450" t="str">
        <f t="shared" si="193"/>
        <v>0</v>
      </c>
      <c r="I3450" t="str">
        <f t="shared" si="193"/>
        <v>3</v>
      </c>
      <c r="J3450" t="str">
        <f t="shared" si="193"/>
        <v>0</v>
      </c>
      <c r="K3450" t="str">
        <f t="shared" si="193"/>
        <v/>
      </c>
      <c r="L3450" t="str">
        <f t="shared" si="193"/>
        <v/>
      </c>
    </row>
    <row r="3451" spans="1:12" x14ac:dyDescent="0.25">
      <c r="A3451" s="1" t="s">
        <v>3403</v>
      </c>
      <c r="B3451">
        <f t="shared" si="190"/>
        <v>6</v>
      </c>
      <c r="E3451" t="str">
        <f t="shared" si="192"/>
        <v>4</v>
      </c>
      <c r="F3451" t="str">
        <f t="shared" si="193"/>
        <v>6</v>
      </c>
      <c r="G3451" t="str">
        <f t="shared" si="193"/>
        <v>0</v>
      </c>
      <c r="H3451" t="str">
        <f t="shared" si="193"/>
        <v>4</v>
      </c>
      <c r="I3451" t="str">
        <f t="shared" si="193"/>
        <v>4</v>
      </c>
      <c r="J3451" t="str">
        <f t="shared" si="193"/>
        <v>0</v>
      </c>
      <c r="K3451" t="str">
        <f t="shared" si="193"/>
        <v/>
      </c>
      <c r="L3451" t="str">
        <f t="shared" si="193"/>
        <v/>
      </c>
    </row>
    <row r="3452" spans="1:12" x14ac:dyDescent="0.25">
      <c r="A3452" s="1" t="s">
        <v>3404</v>
      </c>
      <c r="B3452">
        <f t="shared" si="190"/>
        <v>6</v>
      </c>
      <c r="E3452" t="str">
        <f t="shared" si="192"/>
        <v>5</v>
      </c>
      <c r="F3452" t="str">
        <f t="shared" si="193"/>
        <v>6</v>
      </c>
      <c r="G3452" t="str">
        <f t="shared" si="193"/>
        <v>5</v>
      </c>
      <c r="H3452" t="str">
        <f t="shared" si="193"/>
        <v>7</v>
      </c>
      <c r="I3452" t="str">
        <f t="shared" si="193"/>
        <v>5</v>
      </c>
      <c r="J3452" t="str">
        <f t="shared" si="193"/>
        <v>6</v>
      </c>
      <c r="K3452" t="str">
        <f t="shared" si="193"/>
        <v/>
      </c>
      <c r="L3452" t="str">
        <f t="shared" si="193"/>
        <v/>
      </c>
    </row>
    <row r="3453" spans="1:12" x14ac:dyDescent="0.25">
      <c r="A3453" s="1" t="s">
        <v>3405</v>
      </c>
      <c r="B3453">
        <f t="shared" si="190"/>
        <v>6</v>
      </c>
      <c r="E3453" t="str">
        <f t="shared" si="192"/>
        <v>3</v>
      </c>
      <c r="F3453" t="str">
        <f t="shared" si="193"/>
        <v>6</v>
      </c>
      <c r="G3453" t="str">
        <f t="shared" si="193"/>
        <v>3</v>
      </c>
      <c r="H3453" t="str">
        <f t="shared" si="193"/>
        <v>6</v>
      </c>
      <c r="I3453" t="str">
        <f t="shared" si="193"/>
        <v>4</v>
      </c>
      <c r="J3453" t="str">
        <f t="shared" si="193"/>
        <v>0</v>
      </c>
      <c r="K3453" t="str">
        <f t="shared" si="193"/>
        <v/>
      </c>
      <c r="L3453" t="str">
        <f t="shared" si="193"/>
        <v/>
      </c>
    </row>
    <row r="3454" spans="1:12" x14ac:dyDescent="0.25">
      <c r="A3454" s="1" t="s">
        <v>3406</v>
      </c>
      <c r="B3454">
        <f t="shared" si="190"/>
        <v>6</v>
      </c>
      <c r="E3454" t="str">
        <f t="shared" si="192"/>
        <v>5</v>
      </c>
      <c r="F3454" t="str">
        <f t="shared" si="193"/>
        <v>0</v>
      </c>
      <c r="G3454" t="str">
        <f t="shared" si="193"/>
        <v>4</v>
      </c>
      <c r="H3454" t="str">
        <f t="shared" si="193"/>
        <v>0</v>
      </c>
      <c r="I3454" t="str">
        <f t="shared" si="193"/>
        <v>0</v>
      </c>
      <c r="J3454" t="str">
        <f t="shared" si="193"/>
        <v>0</v>
      </c>
      <c r="K3454" t="str">
        <f t="shared" si="193"/>
        <v/>
      </c>
      <c r="L3454" t="str">
        <f t="shared" si="193"/>
        <v/>
      </c>
    </row>
    <row r="3455" spans="1:12" x14ac:dyDescent="0.25">
      <c r="A3455" s="1" t="s">
        <v>3407</v>
      </c>
      <c r="B3455">
        <f t="shared" si="190"/>
        <v>6</v>
      </c>
      <c r="E3455" t="str">
        <f t="shared" si="192"/>
        <v>3</v>
      </c>
      <c r="F3455" t="str">
        <f t="shared" si="193"/>
        <v>5</v>
      </c>
      <c r="G3455" t="str">
        <f t="shared" si="193"/>
        <v>1</v>
      </c>
      <c r="H3455" t="str">
        <f t="shared" si="193"/>
        <v>6</v>
      </c>
      <c r="I3455" t="str">
        <f t="shared" si="193"/>
        <v>3</v>
      </c>
      <c r="J3455" t="str">
        <f t="shared" si="193"/>
        <v>0</v>
      </c>
      <c r="K3455" t="str">
        <f t="shared" si="193"/>
        <v/>
      </c>
      <c r="L3455" t="str">
        <f t="shared" si="193"/>
        <v/>
      </c>
    </row>
    <row r="3456" spans="1:12" x14ac:dyDescent="0.25">
      <c r="A3456" s="1" t="s">
        <v>3408</v>
      </c>
      <c r="B3456">
        <f t="shared" si="190"/>
        <v>5</v>
      </c>
      <c r="E3456" t="str">
        <f t="shared" si="192"/>
        <v>7</v>
      </c>
      <c r="F3456" t="str">
        <f t="shared" si="193"/>
        <v>6</v>
      </c>
      <c r="G3456" t="str">
        <f t="shared" si="193"/>
        <v>5</v>
      </c>
      <c r="H3456" t="str">
        <f t="shared" si="193"/>
        <v>4</v>
      </c>
      <c r="I3456" t="str">
        <f t="shared" si="193"/>
        <v>4</v>
      </c>
      <c r="J3456" t="str">
        <f t="shared" si="193"/>
        <v/>
      </c>
      <c r="K3456" t="str">
        <f t="shared" si="193"/>
        <v/>
      </c>
      <c r="L3456" t="str">
        <f t="shared" si="193"/>
        <v/>
      </c>
    </row>
    <row r="3457" spans="1:12" x14ac:dyDescent="0.25">
      <c r="A3457" s="1" t="s">
        <v>3409</v>
      </c>
      <c r="B3457">
        <f t="shared" si="190"/>
        <v>7</v>
      </c>
      <c r="E3457" t="str">
        <f t="shared" si="192"/>
        <v>1</v>
      </c>
      <c r="F3457" t="str">
        <f t="shared" si="193"/>
        <v>2</v>
      </c>
      <c r="G3457" t="str">
        <f t="shared" si="193"/>
        <v>7</v>
      </c>
      <c r="H3457" t="str">
        <f t="shared" si="193"/>
        <v>2</v>
      </c>
      <c r="I3457" t="str">
        <f t="shared" si="193"/>
        <v>4</v>
      </c>
      <c r="J3457" t="str">
        <f t="shared" si="193"/>
        <v>6</v>
      </c>
      <c r="K3457" t="str">
        <f t="shared" si="193"/>
        <v>7</v>
      </c>
      <c r="L3457" t="str">
        <f t="shared" si="193"/>
        <v/>
      </c>
    </row>
    <row r="3458" spans="1:12" x14ac:dyDescent="0.25">
      <c r="A3458" s="1" t="s">
        <v>3410</v>
      </c>
      <c r="B3458">
        <f t="shared" si="190"/>
        <v>7</v>
      </c>
      <c r="E3458" t="str">
        <f t="shared" si="192"/>
        <v>1</v>
      </c>
      <c r="F3458" t="str">
        <f t="shared" si="193"/>
        <v>0</v>
      </c>
      <c r="G3458" t="str">
        <f t="shared" si="193"/>
        <v>5</v>
      </c>
      <c r="H3458" t="str">
        <f t="shared" si="193"/>
        <v>5</v>
      </c>
      <c r="I3458" t="str">
        <f t="shared" si="193"/>
        <v>7</v>
      </c>
      <c r="J3458" t="str">
        <f t="shared" si="193"/>
        <v>0</v>
      </c>
      <c r="K3458" t="str">
        <f t="shared" si="193"/>
        <v>1</v>
      </c>
      <c r="L3458" t="str">
        <f t="shared" si="193"/>
        <v/>
      </c>
    </row>
    <row r="3459" spans="1:12" x14ac:dyDescent="0.25">
      <c r="A3459" s="1" t="s">
        <v>3411</v>
      </c>
      <c r="B3459">
        <f t="shared" si="190"/>
        <v>7</v>
      </c>
      <c r="E3459" t="str">
        <f t="shared" si="192"/>
        <v>1</v>
      </c>
      <c r="F3459" t="str">
        <f t="shared" si="193"/>
        <v>0</v>
      </c>
      <c r="G3459" t="str">
        <f t="shared" si="193"/>
        <v>0</v>
      </c>
      <c r="H3459" t="str">
        <f t="shared" si="193"/>
        <v>7</v>
      </c>
      <c r="I3459" t="str">
        <f t="shared" si="193"/>
        <v>1</v>
      </c>
      <c r="J3459" t="str">
        <f t="shared" si="193"/>
        <v>0</v>
      </c>
      <c r="K3459" t="str">
        <f t="shared" si="193"/>
        <v>2</v>
      </c>
      <c r="L3459" t="str">
        <f t="shared" si="193"/>
        <v/>
      </c>
    </row>
    <row r="3460" spans="1:12" x14ac:dyDescent="0.25">
      <c r="A3460" s="1" t="s">
        <v>3412</v>
      </c>
      <c r="B3460">
        <f t="shared" ref="B3460:B3523" si="194">LEN(A3460)</f>
        <v>7</v>
      </c>
      <c r="E3460" t="str">
        <f t="shared" si="192"/>
        <v>1</v>
      </c>
      <c r="F3460" t="str">
        <f t="shared" si="193"/>
        <v>2</v>
      </c>
      <c r="G3460" t="str">
        <f t="shared" si="193"/>
        <v>6</v>
      </c>
      <c r="H3460" t="str">
        <f t="shared" si="193"/>
        <v>5</v>
      </c>
      <c r="I3460" t="str">
        <f t="shared" si="193"/>
        <v>5</v>
      </c>
      <c r="J3460" t="str">
        <f t="shared" si="193"/>
        <v>3</v>
      </c>
      <c r="K3460" t="str">
        <f t="shared" si="193"/>
        <v>7</v>
      </c>
      <c r="L3460" t="str">
        <f t="shared" si="193"/>
        <v/>
      </c>
    </row>
    <row r="3461" spans="1:12" x14ac:dyDescent="0.25">
      <c r="A3461" s="1" t="s">
        <v>3413</v>
      </c>
      <c r="B3461">
        <f t="shared" si="194"/>
        <v>5</v>
      </c>
      <c r="E3461" t="str">
        <f t="shared" si="192"/>
        <v>4</v>
      </c>
      <c r="F3461" t="str">
        <f t="shared" si="193"/>
        <v>1</v>
      </c>
      <c r="G3461" t="str">
        <f t="shared" si="193"/>
        <v>4</v>
      </c>
      <c r="H3461" t="str">
        <f t="shared" si="193"/>
        <v>6</v>
      </c>
      <c r="I3461" t="str">
        <f t="shared" si="193"/>
        <v>4</v>
      </c>
      <c r="J3461" t="str">
        <f t="shared" si="193"/>
        <v/>
      </c>
      <c r="K3461" t="str">
        <f t="shared" si="193"/>
        <v/>
      </c>
      <c r="L3461" t="str">
        <f t="shared" si="193"/>
        <v/>
      </c>
    </row>
    <row r="3462" spans="1:12" x14ac:dyDescent="0.25">
      <c r="A3462" s="1" t="s">
        <v>3414</v>
      </c>
      <c r="B3462">
        <f t="shared" si="194"/>
        <v>6</v>
      </c>
      <c r="E3462" t="str">
        <f t="shared" si="192"/>
        <v>1</v>
      </c>
      <c r="F3462" t="str">
        <f t="shared" si="193"/>
        <v>2</v>
      </c>
      <c r="G3462" t="str">
        <f t="shared" si="193"/>
        <v>5</v>
      </c>
      <c r="H3462" t="str">
        <f t="shared" si="193"/>
        <v>6</v>
      </c>
      <c r="I3462" t="str">
        <f t="shared" si="193"/>
        <v>7</v>
      </c>
      <c r="J3462" t="str">
        <f t="shared" si="193"/>
        <v>4</v>
      </c>
      <c r="K3462" t="str">
        <f t="shared" si="193"/>
        <v/>
      </c>
      <c r="L3462" t="str">
        <f t="shared" si="193"/>
        <v/>
      </c>
    </row>
    <row r="3463" spans="1:12" x14ac:dyDescent="0.25">
      <c r="A3463" s="1" t="s">
        <v>3415</v>
      </c>
      <c r="B3463">
        <f t="shared" si="194"/>
        <v>4</v>
      </c>
      <c r="E3463" t="str">
        <f t="shared" si="192"/>
        <v>3</v>
      </c>
      <c r="F3463" t="str">
        <f t="shared" si="193"/>
        <v>7</v>
      </c>
      <c r="G3463" t="str">
        <f t="shared" si="193"/>
        <v>3</v>
      </c>
      <c r="H3463" t="str">
        <f t="shared" si="193"/>
        <v>2</v>
      </c>
      <c r="I3463" t="str">
        <f t="shared" si="193"/>
        <v/>
      </c>
      <c r="J3463" t="str">
        <f t="shared" si="193"/>
        <v/>
      </c>
      <c r="K3463" t="str">
        <f t="shared" si="193"/>
        <v/>
      </c>
      <c r="L3463" t="str">
        <f t="shared" si="193"/>
        <v/>
      </c>
    </row>
    <row r="3464" spans="1:12" x14ac:dyDescent="0.25">
      <c r="A3464" s="1" t="s">
        <v>3416</v>
      </c>
      <c r="B3464">
        <f t="shared" si="194"/>
        <v>6</v>
      </c>
      <c r="E3464" t="str">
        <f t="shared" si="192"/>
        <v>3</v>
      </c>
      <c r="F3464" t="str">
        <f t="shared" si="193"/>
        <v>3</v>
      </c>
      <c r="G3464" t="str">
        <f t="shared" si="193"/>
        <v>5</v>
      </c>
      <c r="H3464" t="str">
        <f t="shared" si="193"/>
        <v>3</v>
      </c>
      <c r="I3464" t="str">
        <f t="shared" si="193"/>
        <v>1</v>
      </c>
      <c r="J3464" t="str">
        <f t="shared" si="193"/>
        <v>0</v>
      </c>
      <c r="K3464" t="str">
        <f t="shared" si="193"/>
        <v/>
      </c>
      <c r="L3464" t="str">
        <f t="shared" si="193"/>
        <v/>
      </c>
    </row>
    <row r="3465" spans="1:12" x14ac:dyDescent="0.25">
      <c r="A3465" s="1" t="s">
        <v>3417</v>
      </c>
      <c r="B3465">
        <f t="shared" si="194"/>
        <v>6</v>
      </c>
      <c r="E3465" t="str">
        <f t="shared" si="192"/>
        <v>1</v>
      </c>
      <c r="F3465" t="str">
        <f t="shared" si="193"/>
        <v>2</v>
      </c>
      <c r="G3465" t="str">
        <f t="shared" si="193"/>
        <v>1</v>
      </c>
      <c r="H3465" t="str">
        <f t="shared" si="193"/>
        <v>7</v>
      </c>
      <c r="I3465" t="str">
        <f t="shared" si="193"/>
        <v>0</v>
      </c>
      <c r="J3465" t="str">
        <f t="shared" si="193"/>
        <v>0</v>
      </c>
      <c r="K3465" t="str">
        <f t="shared" si="193"/>
        <v/>
      </c>
      <c r="L3465" t="str">
        <f t="shared" si="193"/>
        <v/>
      </c>
    </row>
    <row r="3466" spans="1:12" x14ac:dyDescent="0.25">
      <c r="A3466" s="1" t="s">
        <v>3418</v>
      </c>
      <c r="B3466">
        <f t="shared" si="194"/>
        <v>6</v>
      </c>
      <c r="E3466" t="str">
        <f t="shared" si="192"/>
        <v>6</v>
      </c>
      <c r="F3466" t="str">
        <f t="shared" si="193"/>
        <v>6</v>
      </c>
      <c r="G3466" t="str">
        <f t="shared" si="193"/>
        <v>7</v>
      </c>
      <c r="H3466" t="str">
        <f t="shared" si="193"/>
        <v>4</v>
      </c>
      <c r="I3466" t="str">
        <f t="shared" si="193"/>
        <v>4</v>
      </c>
      <c r="J3466" t="str">
        <f t="shared" si="193"/>
        <v>4</v>
      </c>
      <c r="K3466" t="str">
        <f t="shared" si="193"/>
        <v/>
      </c>
      <c r="L3466" t="str">
        <f t="shared" si="193"/>
        <v/>
      </c>
    </row>
    <row r="3467" spans="1:12" x14ac:dyDescent="0.25">
      <c r="A3467" s="1" t="s">
        <v>3419</v>
      </c>
      <c r="B3467">
        <f t="shared" si="194"/>
        <v>6</v>
      </c>
      <c r="E3467" t="str">
        <f t="shared" si="192"/>
        <v>1</v>
      </c>
      <c r="F3467" t="str">
        <f t="shared" si="193"/>
        <v>7</v>
      </c>
      <c r="G3467" t="str">
        <f t="shared" si="193"/>
        <v>4</v>
      </c>
      <c r="H3467" t="str">
        <f t="shared" si="193"/>
        <v>5</v>
      </c>
      <c r="I3467" t="str">
        <f t="shared" si="193"/>
        <v>5</v>
      </c>
      <c r="J3467" t="str">
        <f t="shared" si="193"/>
        <v>7</v>
      </c>
      <c r="K3467" t="str">
        <f t="shared" si="193"/>
        <v/>
      </c>
      <c r="L3467" t="str">
        <f t="shared" si="193"/>
        <v/>
      </c>
    </row>
    <row r="3468" spans="1:12" x14ac:dyDescent="0.25">
      <c r="A3468" s="1" t="s">
        <v>3420</v>
      </c>
      <c r="B3468">
        <f t="shared" si="194"/>
        <v>6</v>
      </c>
      <c r="E3468" t="str">
        <f t="shared" si="192"/>
        <v>1</v>
      </c>
      <c r="F3468" t="str">
        <f t="shared" si="193"/>
        <v>1</v>
      </c>
      <c r="G3468" t="str">
        <f t="shared" si="193"/>
        <v>5</v>
      </c>
      <c r="H3468" t="str">
        <f t="shared" si="193"/>
        <v>4</v>
      </c>
      <c r="I3468" t="str">
        <f t="shared" si="193"/>
        <v>4</v>
      </c>
      <c r="J3468" t="str">
        <f t="shared" si="193"/>
        <v>3</v>
      </c>
      <c r="K3468" t="str">
        <f t="shared" si="193"/>
        <v/>
      </c>
      <c r="L3468" t="str">
        <f t="shared" si="193"/>
        <v/>
      </c>
    </row>
    <row r="3469" spans="1:12" x14ac:dyDescent="0.25">
      <c r="A3469" s="1" t="s">
        <v>3421</v>
      </c>
      <c r="B3469">
        <f t="shared" si="194"/>
        <v>6</v>
      </c>
      <c r="E3469" t="str">
        <f t="shared" si="192"/>
        <v>5</v>
      </c>
      <c r="F3469" t="str">
        <f t="shared" si="193"/>
        <v>5</v>
      </c>
      <c r="G3469" t="str">
        <f t="shared" si="193"/>
        <v>6</v>
      </c>
      <c r="H3469" t="str">
        <f t="shared" si="193"/>
        <v>3</v>
      </c>
      <c r="I3469" t="str">
        <f t="shared" si="193"/>
        <v>0</v>
      </c>
      <c r="J3469" t="str">
        <f t="shared" si="193"/>
        <v>4</v>
      </c>
      <c r="K3469" t="str">
        <f t="shared" si="193"/>
        <v/>
      </c>
      <c r="L3469" t="str">
        <f t="shared" si="193"/>
        <v/>
      </c>
    </row>
    <row r="3470" spans="1:12" x14ac:dyDescent="0.25">
      <c r="A3470" s="1" t="s">
        <v>3422</v>
      </c>
      <c r="B3470">
        <f t="shared" si="194"/>
        <v>6</v>
      </c>
      <c r="E3470" t="str">
        <f t="shared" si="192"/>
        <v>6</v>
      </c>
      <c r="F3470" t="str">
        <f t="shared" si="193"/>
        <v>2</v>
      </c>
      <c r="G3470" t="str">
        <f t="shared" si="193"/>
        <v>0</v>
      </c>
      <c r="H3470" t="str">
        <f t="shared" si="193"/>
        <v>6</v>
      </c>
      <c r="I3470" t="str">
        <f t="shared" si="193"/>
        <v>2</v>
      </c>
      <c r="J3470" t="str">
        <f t="shared" si="193"/>
        <v>0</v>
      </c>
      <c r="K3470" t="str">
        <f t="shared" si="193"/>
        <v/>
      </c>
      <c r="L3470" t="str">
        <f t="shared" si="193"/>
        <v/>
      </c>
    </row>
    <row r="3471" spans="1:12" x14ac:dyDescent="0.25">
      <c r="A3471" s="1" t="s">
        <v>3423</v>
      </c>
      <c r="B3471">
        <f t="shared" si="194"/>
        <v>6</v>
      </c>
      <c r="E3471" t="str">
        <f t="shared" si="192"/>
        <v>3</v>
      </c>
      <c r="F3471" t="str">
        <f t="shared" si="192"/>
        <v>1</v>
      </c>
      <c r="G3471" t="str">
        <f t="shared" si="192"/>
        <v>1</v>
      </c>
      <c r="H3471" t="str">
        <f t="shared" si="192"/>
        <v>0</v>
      </c>
      <c r="I3471" t="str">
        <f t="shared" si="192"/>
        <v>6</v>
      </c>
      <c r="J3471" t="str">
        <f t="shared" si="192"/>
        <v>0</v>
      </c>
      <c r="K3471" t="str">
        <f t="shared" si="192"/>
        <v/>
      </c>
      <c r="L3471" t="str">
        <f t="shared" si="192"/>
        <v/>
      </c>
    </row>
    <row r="3472" spans="1:12" x14ac:dyDescent="0.25">
      <c r="A3472" s="1" t="s">
        <v>3424</v>
      </c>
      <c r="B3472">
        <f t="shared" si="194"/>
        <v>5</v>
      </c>
      <c r="E3472" t="str">
        <f t="shared" si="192"/>
        <v>2</v>
      </c>
      <c r="F3472" t="str">
        <f t="shared" si="192"/>
        <v>7</v>
      </c>
      <c r="G3472" t="str">
        <f t="shared" si="192"/>
        <v>6</v>
      </c>
      <c r="H3472" t="str">
        <f t="shared" si="192"/>
        <v>5</v>
      </c>
      <c r="I3472" t="str">
        <f t="shared" si="192"/>
        <v>0</v>
      </c>
      <c r="J3472" t="str">
        <f t="shared" si="192"/>
        <v/>
      </c>
      <c r="K3472" t="str">
        <f t="shared" si="192"/>
        <v/>
      </c>
      <c r="L3472" t="str">
        <f t="shared" si="192"/>
        <v/>
      </c>
    </row>
    <row r="3473" spans="1:12" x14ac:dyDescent="0.25">
      <c r="A3473" s="1" t="s">
        <v>3425</v>
      </c>
      <c r="B3473">
        <f t="shared" si="194"/>
        <v>6</v>
      </c>
      <c r="E3473" t="str">
        <f t="shared" si="192"/>
        <v>2</v>
      </c>
      <c r="F3473" t="str">
        <f t="shared" si="192"/>
        <v>6</v>
      </c>
      <c r="G3473" t="str">
        <f t="shared" si="192"/>
        <v>6</v>
      </c>
      <c r="H3473" t="str">
        <f t="shared" si="192"/>
        <v>0</v>
      </c>
      <c r="I3473" t="str">
        <f t="shared" si="192"/>
        <v>1</v>
      </c>
      <c r="J3473" t="str">
        <f t="shared" si="192"/>
        <v>6</v>
      </c>
      <c r="K3473" t="str">
        <f t="shared" si="192"/>
        <v/>
      </c>
      <c r="L3473" t="str">
        <f t="shared" si="192"/>
        <v/>
      </c>
    </row>
    <row r="3474" spans="1:12" x14ac:dyDescent="0.25">
      <c r="A3474" s="1" t="s">
        <v>3426</v>
      </c>
      <c r="B3474">
        <f t="shared" si="194"/>
        <v>5</v>
      </c>
      <c r="E3474" t="str">
        <f t="shared" si="192"/>
        <v>1</v>
      </c>
      <c r="F3474" t="str">
        <f t="shared" si="192"/>
        <v>5</v>
      </c>
      <c r="G3474" t="str">
        <f t="shared" si="192"/>
        <v>2</v>
      </c>
      <c r="H3474" t="str">
        <f t="shared" si="192"/>
        <v>7</v>
      </c>
      <c r="I3474" t="str">
        <f t="shared" si="192"/>
        <v>0</v>
      </c>
      <c r="J3474" t="str">
        <f t="shared" si="192"/>
        <v/>
      </c>
      <c r="K3474" t="str">
        <f t="shared" si="192"/>
        <v/>
      </c>
      <c r="L3474" t="str">
        <f t="shared" si="192"/>
        <v/>
      </c>
    </row>
    <row r="3475" spans="1:12" x14ac:dyDescent="0.25">
      <c r="A3475" s="1" t="s">
        <v>3427</v>
      </c>
      <c r="B3475">
        <f t="shared" si="194"/>
        <v>6</v>
      </c>
      <c r="E3475" t="str">
        <f t="shared" si="192"/>
        <v>4</v>
      </c>
      <c r="F3475" t="str">
        <f t="shared" si="192"/>
        <v>2</v>
      </c>
      <c r="G3475" t="str">
        <f t="shared" si="192"/>
        <v>1</v>
      </c>
      <c r="H3475" t="str">
        <f t="shared" si="192"/>
        <v>3</v>
      </c>
      <c r="I3475" t="str">
        <f t="shared" si="192"/>
        <v>5</v>
      </c>
      <c r="J3475" t="str">
        <f t="shared" si="192"/>
        <v>4</v>
      </c>
      <c r="K3475" t="str">
        <f t="shared" si="192"/>
        <v/>
      </c>
      <c r="L3475" t="str">
        <f t="shared" si="192"/>
        <v/>
      </c>
    </row>
    <row r="3476" spans="1:12" x14ac:dyDescent="0.25">
      <c r="A3476" s="1" t="s">
        <v>3428</v>
      </c>
      <c r="B3476">
        <f t="shared" si="194"/>
        <v>7</v>
      </c>
      <c r="E3476" t="str">
        <f t="shared" si="192"/>
        <v>1</v>
      </c>
      <c r="F3476" t="str">
        <f t="shared" si="192"/>
        <v>1</v>
      </c>
      <c r="G3476" t="str">
        <f t="shared" si="192"/>
        <v>3</v>
      </c>
      <c r="H3476" t="str">
        <f t="shared" si="192"/>
        <v>4</v>
      </c>
      <c r="I3476" t="str">
        <f t="shared" si="192"/>
        <v>6</v>
      </c>
      <c r="J3476" t="str">
        <f t="shared" si="192"/>
        <v>7</v>
      </c>
      <c r="K3476" t="str">
        <f t="shared" si="192"/>
        <v>2</v>
      </c>
      <c r="L3476" t="str">
        <f t="shared" si="192"/>
        <v/>
      </c>
    </row>
    <row r="3477" spans="1:12" x14ac:dyDescent="0.25">
      <c r="A3477" s="1" t="s">
        <v>3429</v>
      </c>
      <c r="B3477">
        <f t="shared" si="194"/>
        <v>5</v>
      </c>
      <c r="E3477" t="str">
        <f t="shared" si="192"/>
        <v>3</v>
      </c>
      <c r="F3477" t="str">
        <f t="shared" si="192"/>
        <v>4</v>
      </c>
      <c r="G3477" t="str">
        <f t="shared" si="192"/>
        <v>3</v>
      </c>
      <c r="H3477" t="str">
        <f t="shared" si="192"/>
        <v>5</v>
      </c>
      <c r="I3477" t="str">
        <f t="shared" si="192"/>
        <v>6</v>
      </c>
      <c r="J3477" t="str">
        <f t="shared" si="192"/>
        <v/>
      </c>
      <c r="K3477" t="str">
        <f t="shared" si="192"/>
        <v/>
      </c>
      <c r="L3477" t="str">
        <f t="shared" si="192"/>
        <v/>
      </c>
    </row>
    <row r="3478" spans="1:12" x14ac:dyDescent="0.25">
      <c r="A3478" s="1" t="s">
        <v>3430</v>
      </c>
      <c r="B3478">
        <f t="shared" si="194"/>
        <v>7</v>
      </c>
      <c r="E3478" t="str">
        <f t="shared" si="192"/>
        <v>1</v>
      </c>
      <c r="F3478" t="str">
        <f t="shared" si="192"/>
        <v>0</v>
      </c>
      <c r="G3478" t="str">
        <f t="shared" si="192"/>
        <v>2</v>
      </c>
      <c r="H3478" t="str">
        <f t="shared" si="192"/>
        <v>7</v>
      </c>
      <c r="I3478" t="str">
        <f t="shared" si="192"/>
        <v>5</v>
      </c>
      <c r="J3478" t="str">
        <f t="shared" si="192"/>
        <v>1</v>
      </c>
      <c r="K3478" t="str">
        <f t="shared" si="192"/>
        <v>4</v>
      </c>
      <c r="L3478" t="str">
        <f t="shared" si="192"/>
        <v/>
      </c>
    </row>
    <row r="3479" spans="1:12" x14ac:dyDescent="0.25">
      <c r="A3479" s="1" t="s">
        <v>3431</v>
      </c>
      <c r="B3479">
        <f t="shared" si="194"/>
        <v>5</v>
      </c>
      <c r="E3479" t="str">
        <f t="shared" si="192"/>
        <v>4</v>
      </c>
      <c r="F3479" t="str">
        <f t="shared" si="192"/>
        <v>2</v>
      </c>
      <c r="G3479" t="str">
        <f t="shared" si="192"/>
        <v>2</v>
      </c>
      <c r="H3479" t="str">
        <f t="shared" si="192"/>
        <v>7</v>
      </c>
      <c r="I3479" t="str">
        <f t="shared" si="192"/>
        <v>3</v>
      </c>
      <c r="J3479" t="str">
        <f t="shared" si="192"/>
        <v/>
      </c>
      <c r="K3479" t="str">
        <f t="shared" si="192"/>
        <v/>
      </c>
      <c r="L3479" t="str">
        <f t="shared" si="192"/>
        <v/>
      </c>
    </row>
    <row r="3480" spans="1:12" x14ac:dyDescent="0.25">
      <c r="A3480" s="1" t="s">
        <v>3432</v>
      </c>
      <c r="B3480">
        <f t="shared" si="194"/>
        <v>6</v>
      </c>
      <c r="E3480" t="str">
        <f t="shared" si="192"/>
        <v>3</v>
      </c>
      <c r="F3480" t="str">
        <f t="shared" si="192"/>
        <v>0</v>
      </c>
      <c r="G3480" t="str">
        <f t="shared" si="192"/>
        <v>5</v>
      </c>
      <c r="H3480" t="str">
        <f t="shared" si="192"/>
        <v>5</v>
      </c>
      <c r="I3480" t="str">
        <f t="shared" si="192"/>
        <v>6</v>
      </c>
      <c r="J3480" t="str">
        <f t="shared" si="192"/>
        <v>0</v>
      </c>
      <c r="K3480" t="str">
        <f t="shared" si="192"/>
        <v/>
      </c>
      <c r="L3480" t="str">
        <f t="shared" si="192"/>
        <v/>
      </c>
    </row>
    <row r="3481" spans="1:12" x14ac:dyDescent="0.25">
      <c r="A3481" s="1" t="s">
        <v>3433</v>
      </c>
      <c r="B3481">
        <f t="shared" si="194"/>
        <v>6</v>
      </c>
      <c r="E3481" t="str">
        <f t="shared" ref="E3481:L3544" si="195">MID($A3481,E$1,1)</f>
        <v>7</v>
      </c>
      <c r="F3481" t="str">
        <f t="shared" si="195"/>
        <v>6</v>
      </c>
      <c r="G3481" t="str">
        <f t="shared" si="195"/>
        <v>1</v>
      </c>
      <c r="H3481" t="str">
        <f t="shared" si="195"/>
        <v>4</v>
      </c>
      <c r="I3481" t="str">
        <f t="shared" si="195"/>
        <v>1</v>
      </c>
      <c r="J3481" t="str">
        <f t="shared" si="195"/>
        <v>2</v>
      </c>
      <c r="K3481" t="str">
        <f t="shared" si="195"/>
        <v/>
      </c>
      <c r="L3481" t="str">
        <f t="shared" si="195"/>
        <v/>
      </c>
    </row>
    <row r="3482" spans="1:12" x14ac:dyDescent="0.25">
      <c r="A3482" s="1" t="s">
        <v>3434</v>
      </c>
      <c r="B3482">
        <f t="shared" si="194"/>
        <v>6</v>
      </c>
      <c r="E3482" t="str">
        <f t="shared" si="195"/>
        <v>2</v>
      </c>
      <c r="F3482" t="str">
        <f t="shared" si="195"/>
        <v>7</v>
      </c>
      <c r="G3482" t="str">
        <f t="shared" si="195"/>
        <v>7</v>
      </c>
      <c r="H3482" t="str">
        <f t="shared" si="195"/>
        <v>7</v>
      </c>
      <c r="I3482" t="str">
        <f t="shared" si="195"/>
        <v>5</v>
      </c>
      <c r="J3482" t="str">
        <f t="shared" si="195"/>
        <v>0</v>
      </c>
      <c r="K3482" t="str">
        <f t="shared" si="195"/>
        <v/>
      </c>
      <c r="L3482" t="str">
        <f t="shared" si="195"/>
        <v/>
      </c>
    </row>
    <row r="3483" spans="1:12" x14ac:dyDescent="0.25">
      <c r="A3483" s="1" t="s">
        <v>3435</v>
      </c>
      <c r="B3483">
        <f t="shared" si="194"/>
        <v>5</v>
      </c>
      <c r="E3483" t="str">
        <f t="shared" si="195"/>
        <v>7</v>
      </c>
      <c r="F3483" t="str">
        <f t="shared" si="195"/>
        <v>4</v>
      </c>
      <c r="G3483" t="str">
        <f t="shared" si="195"/>
        <v>2</v>
      </c>
      <c r="H3483" t="str">
        <f t="shared" si="195"/>
        <v>2</v>
      </c>
      <c r="I3483" t="str">
        <f t="shared" si="195"/>
        <v>6</v>
      </c>
      <c r="J3483" t="str">
        <f t="shared" si="195"/>
        <v/>
      </c>
      <c r="K3483" t="str">
        <f t="shared" si="195"/>
        <v/>
      </c>
      <c r="L3483" t="str">
        <f t="shared" si="195"/>
        <v/>
      </c>
    </row>
    <row r="3484" spans="1:12" x14ac:dyDescent="0.25">
      <c r="A3484" s="1" t="s">
        <v>3436</v>
      </c>
      <c r="B3484">
        <f t="shared" si="194"/>
        <v>6</v>
      </c>
      <c r="E3484" t="str">
        <f t="shared" si="195"/>
        <v>1</v>
      </c>
      <c r="F3484" t="str">
        <f t="shared" si="195"/>
        <v>6</v>
      </c>
      <c r="G3484" t="str">
        <f t="shared" si="195"/>
        <v>5</v>
      </c>
      <c r="H3484" t="str">
        <f t="shared" si="195"/>
        <v>2</v>
      </c>
      <c r="I3484" t="str">
        <f t="shared" si="195"/>
        <v>6</v>
      </c>
      <c r="J3484" t="str">
        <f t="shared" si="195"/>
        <v>0</v>
      </c>
      <c r="K3484" t="str">
        <f t="shared" si="195"/>
        <v/>
      </c>
      <c r="L3484" t="str">
        <f t="shared" si="195"/>
        <v/>
      </c>
    </row>
    <row r="3485" spans="1:12" x14ac:dyDescent="0.25">
      <c r="A3485" s="1" t="s">
        <v>3437</v>
      </c>
      <c r="B3485">
        <f t="shared" si="194"/>
        <v>6</v>
      </c>
      <c r="E3485" t="str">
        <f t="shared" si="195"/>
        <v>1</v>
      </c>
      <c r="F3485" t="str">
        <f t="shared" si="195"/>
        <v>7</v>
      </c>
      <c r="G3485" t="str">
        <f t="shared" si="195"/>
        <v>2</v>
      </c>
      <c r="H3485" t="str">
        <f t="shared" si="195"/>
        <v>0</v>
      </c>
      <c r="I3485" t="str">
        <f t="shared" si="195"/>
        <v>0</v>
      </c>
      <c r="J3485" t="str">
        <f t="shared" si="195"/>
        <v>2</v>
      </c>
      <c r="K3485" t="str">
        <f t="shared" si="195"/>
        <v/>
      </c>
      <c r="L3485" t="str">
        <f t="shared" si="195"/>
        <v/>
      </c>
    </row>
    <row r="3486" spans="1:12" x14ac:dyDescent="0.25">
      <c r="A3486" s="1" t="s">
        <v>3438</v>
      </c>
      <c r="B3486">
        <f t="shared" si="194"/>
        <v>7</v>
      </c>
      <c r="E3486" t="str">
        <f t="shared" si="195"/>
        <v>1</v>
      </c>
      <c r="F3486" t="str">
        <f t="shared" si="195"/>
        <v>1</v>
      </c>
      <c r="G3486" t="str">
        <f t="shared" si="195"/>
        <v>7</v>
      </c>
      <c r="H3486" t="str">
        <f t="shared" si="195"/>
        <v>2</v>
      </c>
      <c r="I3486" t="str">
        <f t="shared" si="195"/>
        <v>3</v>
      </c>
      <c r="J3486" t="str">
        <f t="shared" si="195"/>
        <v>6</v>
      </c>
      <c r="K3486" t="str">
        <f t="shared" si="195"/>
        <v>4</v>
      </c>
      <c r="L3486" t="str">
        <f t="shared" si="195"/>
        <v/>
      </c>
    </row>
    <row r="3487" spans="1:12" x14ac:dyDescent="0.25">
      <c r="A3487" s="1" t="s">
        <v>3439</v>
      </c>
      <c r="B3487">
        <f t="shared" si="194"/>
        <v>5</v>
      </c>
      <c r="E3487" t="str">
        <f t="shared" si="195"/>
        <v>7</v>
      </c>
      <c r="F3487" t="str">
        <f t="shared" si="195"/>
        <v>4</v>
      </c>
      <c r="G3487" t="str">
        <f t="shared" si="195"/>
        <v>2</v>
      </c>
      <c r="H3487" t="str">
        <f t="shared" si="195"/>
        <v>3</v>
      </c>
      <c r="I3487" t="str">
        <f t="shared" si="195"/>
        <v>5</v>
      </c>
      <c r="J3487" t="str">
        <f t="shared" si="195"/>
        <v/>
      </c>
      <c r="K3487" t="str">
        <f t="shared" si="195"/>
        <v/>
      </c>
      <c r="L3487" t="str">
        <f t="shared" si="195"/>
        <v/>
      </c>
    </row>
    <row r="3488" spans="1:12" x14ac:dyDescent="0.25">
      <c r="A3488" s="1" t="s">
        <v>3440</v>
      </c>
      <c r="B3488">
        <f t="shared" si="194"/>
        <v>6</v>
      </c>
      <c r="E3488" t="str">
        <f t="shared" si="195"/>
        <v>5</v>
      </c>
      <c r="F3488" t="str">
        <f t="shared" si="195"/>
        <v>6</v>
      </c>
      <c r="G3488" t="str">
        <f t="shared" si="195"/>
        <v>7</v>
      </c>
      <c r="H3488" t="str">
        <f t="shared" si="195"/>
        <v>0</v>
      </c>
      <c r="I3488" t="str">
        <f t="shared" si="195"/>
        <v>7</v>
      </c>
      <c r="J3488" t="str">
        <f t="shared" si="195"/>
        <v>4</v>
      </c>
      <c r="K3488" t="str">
        <f t="shared" si="195"/>
        <v/>
      </c>
      <c r="L3488" t="str">
        <f t="shared" si="195"/>
        <v/>
      </c>
    </row>
    <row r="3489" spans="1:12" x14ac:dyDescent="0.25">
      <c r="A3489" s="1" t="s">
        <v>3441</v>
      </c>
      <c r="B3489">
        <f t="shared" si="194"/>
        <v>6</v>
      </c>
      <c r="E3489" t="str">
        <f t="shared" si="195"/>
        <v>3</v>
      </c>
      <c r="F3489" t="str">
        <f t="shared" si="195"/>
        <v>7</v>
      </c>
      <c r="G3489" t="str">
        <f t="shared" si="195"/>
        <v>5</v>
      </c>
      <c r="H3489" t="str">
        <f t="shared" si="195"/>
        <v>1</v>
      </c>
      <c r="I3489" t="str">
        <f t="shared" si="195"/>
        <v>2</v>
      </c>
      <c r="J3489" t="str">
        <f t="shared" si="195"/>
        <v>2</v>
      </c>
      <c r="K3489" t="str">
        <f t="shared" si="195"/>
        <v/>
      </c>
      <c r="L3489" t="str">
        <f t="shared" si="195"/>
        <v/>
      </c>
    </row>
    <row r="3490" spans="1:12" x14ac:dyDescent="0.25">
      <c r="A3490" s="1" t="s">
        <v>3442</v>
      </c>
      <c r="B3490">
        <f t="shared" si="194"/>
        <v>6</v>
      </c>
      <c r="E3490" t="str">
        <f t="shared" si="195"/>
        <v>2</v>
      </c>
      <c r="F3490" t="str">
        <f t="shared" si="195"/>
        <v>4</v>
      </c>
      <c r="G3490" t="str">
        <f t="shared" si="195"/>
        <v>2</v>
      </c>
      <c r="H3490" t="str">
        <f t="shared" si="195"/>
        <v>2</v>
      </c>
      <c r="I3490" t="str">
        <f t="shared" si="195"/>
        <v>6</v>
      </c>
      <c r="J3490" t="str">
        <f t="shared" si="195"/>
        <v>7</v>
      </c>
      <c r="K3490" t="str">
        <f t="shared" si="195"/>
        <v/>
      </c>
      <c r="L3490" t="str">
        <f t="shared" si="195"/>
        <v/>
      </c>
    </row>
    <row r="3491" spans="1:12" x14ac:dyDescent="0.25">
      <c r="A3491" s="1" t="s">
        <v>3443</v>
      </c>
      <c r="B3491">
        <f t="shared" si="194"/>
        <v>6</v>
      </c>
      <c r="E3491" t="str">
        <f t="shared" si="195"/>
        <v>2</v>
      </c>
      <c r="F3491" t="str">
        <f t="shared" si="195"/>
        <v>6</v>
      </c>
      <c r="G3491" t="str">
        <f t="shared" si="195"/>
        <v>4</v>
      </c>
      <c r="H3491" t="str">
        <f t="shared" si="195"/>
        <v>0</v>
      </c>
      <c r="I3491" t="str">
        <f t="shared" si="195"/>
        <v>1</v>
      </c>
      <c r="J3491" t="str">
        <f t="shared" si="195"/>
        <v>1</v>
      </c>
      <c r="K3491" t="str">
        <f t="shared" si="195"/>
        <v/>
      </c>
      <c r="L3491" t="str">
        <f t="shared" si="195"/>
        <v/>
      </c>
    </row>
    <row r="3492" spans="1:12" x14ac:dyDescent="0.25">
      <c r="A3492" s="1" t="s">
        <v>3444</v>
      </c>
      <c r="B3492">
        <f t="shared" si="194"/>
        <v>5</v>
      </c>
      <c r="E3492" t="str">
        <f t="shared" si="195"/>
        <v>7</v>
      </c>
      <c r="F3492" t="str">
        <f t="shared" si="195"/>
        <v>4</v>
      </c>
      <c r="G3492" t="str">
        <f t="shared" si="195"/>
        <v>6</v>
      </c>
      <c r="H3492" t="str">
        <f t="shared" si="195"/>
        <v>6</v>
      </c>
      <c r="I3492" t="str">
        <f t="shared" si="195"/>
        <v>0</v>
      </c>
      <c r="J3492" t="str">
        <f t="shared" si="195"/>
        <v/>
      </c>
      <c r="K3492" t="str">
        <f t="shared" si="195"/>
        <v/>
      </c>
      <c r="L3492" t="str">
        <f t="shared" si="195"/>
        <v/>
      </c>
    </row>
    <row r="3493" spans="1:12" x14ac:dyDescent="0.25">
      <c r="A3493" s="1" t="s">
        <v>3445</v>
      </c>
      <c r="B3493">
        <f t="shared" si="194"/>
        <v>6</v>
      </c>
      <c r="E3493" t="str">
        <f t="shared" si="195"/>
        <v>7</v>
      </c>
      <c r="F3493" t="str">
        <f t="shared" si="195"/>
        <v>3</v>
      </c>
      <c r="G3493" t="str">
        <f t="shared" si="195"/>
        <v>5</v>
      </c>
      <c r="H3493" t="str">
        <f t="shared" si="195"/>
        <v>4</v>
      </c>
      <c r="I3493" t="str">
        <f t="shared" si="195"/>
        <v>6</v>
      </c>
      <c r="J3493" t="str">
        <f t="shared" si="195"/>
        <v>2</v>
      </c>
      <c r="K3493" t="str">
        <f t="shared" si="195"/>
        <v/>
      </c>
      <c r="L3493" t="str">
        <f t="shared" si="195"/>
        <v/>
      </c>
    </row>
    <row r="3494" spans="1:12" x14ac:dyDescent="0.25">
      <c r="A3494" s="1" t="s">
        <v>3446</v>
      </c>
      <c r="B3494">
        <f t="shared" si="194"/>
        <v>6</v>
      </c>
      <c r="E3494" t="str">
        <f t="shared" si="195"/>
        <v>3</v>
      </c>
      <c r="F3494" t="str">
        <f t="shared" si="195"/>
        <v>2</v>
      </c>
      <c r="G3494" t="str">
        <f t="shared" si="195"/>
        <v>0</v>
      </c>
      <c r="H3494" t="str">
        <f t="shared" si="195"/>
        <v>2</v>
      </c>
      <c r="I3494" t="str">
        <f t="shared" si="195"/>
        <v>5</v>
      </c>
      <c r="J3494" t="str">
        <f t="shared" si="195"/>
        <v>1</v>
      </c>
      <c r="K3494" t="str">
        <f t="shared" si="195"/>
        <v/>
      </c>
      <c r="L3494" t="str">
        <f t="shared" si="195"/>
        <v/>
      </c>
    </row>
    <row r="3495" spans="1:12" x14ac:dyDescent="0.25">
      <c r="A3495" s="1" t="s">
        <v>3447</v>
      </c>
      <c r="B3495">
        <f t="shared" si="194"/>
        <v>6</v>
      </c>
      <c r="E3495" t="str">
        <f t="shared" si="195"/>
        <v>2</v>
      </c>
      <c r="F3495" t="str">
        <f t="shared" si="195"/>
        <v>6</v>
      </c>
      <c r="G3495" t="str">
        <f t="shared" si="195"/>
        <v>6</v>
      </c>
      <c r="H3495" t="str">
        <f t="shared" si="195"/>
        <v>7</v>
      </c>
      <c r="I3495" t="str">
        <f t="shared" si="195"/>
        <v>3</v>
      </c>
      <c r="J3495" t="str">
        <f t="shared" si="195"/>
        <v>4</v>
      </c>
      <c r="K3495" t="str">
        <f t="shared" si="195"/>
        <v/>
      </c>
      <c r="L3495" t="str">
        <f t="shared" si="195"/>
        <v/>
      </c>
    </row>
    <row r="3496" spans="1:12" x14ac:dyDescent="0.25">
      <c r="A3496" s="1" t="s">
        <v>3448</v>
      </c>
      <c r="B3496">
        <f t="shared" si="194"/>
        <v>5</v>
      </c>
      <c r="E3496" t="str">
        <f t="shared" si="195"/>
        <v>3</v>
      </c>
      <c r="F3496" t="str">
        <f t="shared" si="195"/>
        <v>0</v>
      </c>
      <c r="G3496" t="str">
        <f t="shared" si="195"/>
        <v>7</v>
      </c>
      <c r="H3496" t="str">
        <f t="shared" si="195"/>
        <v>4</v>
      </c>
      <c r="I3496" t="str">
        <f t="shared" si="195"/>
        <v>0</v>
      </c>
      <c r="J3496" t="str">
        <f t="shared" si="195"/>
        <v/>
      </c>
      <c r="K3496" t="str">
        <f t="shared" si="195"/>
        <v/>
      </c>
      <c r="L3496" t="str">
        <f t="shared" si="195"/>
        <v/>
      </c>
    </row>
    <row r="3497" spans="1:12" x14ac:dyDescent="0.25">
      <c r="A3497" s="1" t="s">
        <v>3449</v>
      </c>
      <c r="B3497">
        <f t="shared" si="194"/>
        <v>6</v>
      </c>
      <c r="E3497" t="str">
        <f t="shared" si="195"/>
        <v>2</v>
      </c>
      <c r="F3497" t="str">
        <f t="shared" si="195"/>
        <v>6</v>
      </c>
      <c r="G3497" t="str">
        <f t="shared" si="195"/>
        <v>7</v>
      </c>
      <c r="H3497" t="str">
        <f t="shared" si="195"/>
        <v>6</v>
      </c>
      <c r="I3497" t="str">
        <f t="shared" si="195"/>
        <v>4</v>
      </c>
      <c r="J3497" t="str">
        <f t="shared" si="195"/>
        <v>4</v>
      </c>
      <c r="K3497" t="str">
        <f t="shared" si="195"/>
        <v/>
      </c>
      <c r="L3497" t="str">
        <f t="shared" si="195"/>
        <v/>
      </c>
    </row>
    <row r="3498" spans="1:12" x14ac:dyDescent="0.25">
      <c r="A3498" s="1" t="s">
        <v>3450</v>
      </c>
      <c r="B3498">
        <f t="shared" si="194"/>
        <v>6</v>
      </c>
      <c r="E3498" t="str">
        <f t="shared" si="195"/>
        <v>4</v>
      </c>
      <c r="F3498" t="str">
        <f t="shared" si="195"/>
        <v>5</v>
      </c>
      <c r="G3498" t="str">
        <f t="shared" si="195"/>
        <v>1</v>
      </c>
      <c r="H3498" t="str">
        <f t="shared" si="195"/>
        <v>7</v>
      </c>
      <c r="I3498" t="str">
        <f t="shared" si="195"/>
        <v>5</v>
      </c>
      <c r="J3498" t="str">
        <f t="shared" si="195"/>
        <v>7</v>
      </c>
      <c r="K3498" t="str">
        <f t="shared" si="195"/>
        <v/>
      </c>
      <c r="L3498" t="str">
        <f t="shared" si="195"/>
        <v/>
      </c>
    </row>
    <row r="3499" spans="1:12" x14ac:dyDescent="0.25">
      <c r="A3499" s="1" t="s">
        <v>3451</v>
      </c>
      <c r="B3499">
        <f t="shared" si="194"/>
        <v>7</v>
      </c>
      <c r="E3499" t="str">
        <f t="shared" si="195"/>
        <v>1</v>
      </c>
      <c r="F3499" t="str">
        <f t="shared" si="195"/>
        <v>3</v>
      </c>
      <c r="G3499" t="str">
        <f t="shared" si="195"/>
        <v>0</v>
      </c>
      <c r="H3499" t="str">
        <f t="shared" si="195"/>
        <v>6</v>
      </c>
      <c r="I3499" t="str">
        <f t="shared" si="195"/>
        <v>7</v>
      </c>
      <c r="J3499" t="str">
        <f t="shared" si="195"/>
        <v>0</v>
      </c>
      <c r="K3499" t="str">
        <f t="shared" si="195"/>
        <v>4</v>
      </c>
      <c r="L3499" t="str">
        <f t="shared" si="195"/>
        <v/>
      </c>
    </row>
    <row r="3500" spans="1:12" x14ac:dyDescent="0.25">
      <c r="A3500" s="1" t="s">
        <v>3452</v>
      </c>
      <c r="B3500">
        <f t="shared" si="194"/>
        <v>6</v>
      </c>
      <c r="E3500" t="str">
        <f t="shared" si="195"/>
        <v>1</v>
      </c>
      <c r="F3500" t="str">
        <f t="shared" si="195"/>
        <v>5</v>
      </c>
      <c r="G3500" t="str">
        <f t="shared" si="195"/>
        <v>2</v>
      </c>
      <c r="H3500" t="str">
        <f t="shared" si="195"/>
        <v>7</v>
      </c>
      <c r="I3500" t="str">
        <f t="shared" si="195"/>
        <v>7</v>
      </c>
      <c r="J3500" t="str">
        <f t="shared" si="195"/>
        <v>2</v>
      </c>
      <c r="K3500" t="str">
        <f t="shared" si="195"/>
        <v/>
      </c>
      <c r="L3500" t="str">
        <f t="shared" si="195"/>
        <v/>
      </c>
    </row>
    <row r="3501" spans="1:12" x14ac:dyDescent="0.25">
      <c r="A3501" s="1" t="s">
        <v>491</v>
      </c>
      <c r="B3501">
        <f t="shared" si="194"/>
        <v>6</v>
      </c>
      <c r="E3501" t="str">
        <f t="shared" si="195"/>
        <v>2</v>
      </c>
      <c r="F3501" t="str">
        <f t="shared" si="195"/>
        <v>4</v>
      </c>
      <c r="G3501" t="str">
        <f t="shared" si="195"/>
        <v>1</v>
      </c>
      <c r="H3501" t="str">
        <f t="shared" si="195"/>
        <v>5</v>
      </c>
      <c r="I3501" t="str">
        <f t="shared" si="195"/>
        <v>6</v>
      </c>
      <c r="J3501" t="str">
        <f t="shared" si="195"/>
        <v>0</v>
      </c>
      <c r="K3501" t="str">
        <f t="shared" si="195"/>
        <v/>
      </c>
      <c r="L3501" t="str">
        <f t="shared" si="195"/>
        <v/>
      </c>
    </row>
    <row r="3502" spans="1:12" x14ac:dyDescent="0.25">
      <c r="A3502" s="1" t="s">
        <v>3453</v>
      </c>
      <c r="B3502">
        <f t="shared" si="194"/>
        <v>6</v>
      </c>
      <c r="E3502" t="str">
        <f t="shared" si="195"/>
        <v>2</v>
      </c>
      <c r="F3502" t="str">
        <f t="shared" si="195"/>
        <v>2</v>
      </c>
      <c r="G3502" t="str">
        <f t="shared" si="195"/>
        <v>5</v>
      </c>
      <c r="H3502" t="str">
        <f t="shared" si="195"/>
        <v>0</v>
      </c>
      <c r="I3502" t="str">
        <f t="shared" si="195"/>
        <v>0</v>
      </c>
      <c r="J3502" t="str">
        <f t="shared" si="195"/>
        <v>5</v>
      </c>
      <c r="K3502" t="str">
        <f t="shared" si="195"/>
        <v/>
      </c>
      <c r="L3502" t="str">
        <f t="shared" si="195"/>
        <v/>
      </c>
    </row>
    <row r="3503" spans="1:12" x14ac:dyDescent="0.25">
      <c r="A3503" s="1" t="s">
        <v>3454</v>
      </c>
      <c r="B3503">
        <f t="shared" si="194"/>
        <v>6</v>
      </c>
      <c r="E3503" t="str">
        <f t="shared" si="195"/>
        <v>3</v>
      </c>
      <c r="F3503" t="str">
        <f t="shared" si="195"/>
        <v>2</v>
      </c>
      <c r="G3503" t="str">
        <f t="shared" si="195"/>
        <v>3</v>
      </c>
      <c r="H3503" t="str">
        <f t="shared" si="195"/>
        <v>0</v>
      </c>
      <c r="I3503" t="str">
        <f t="shared" si="195"/>
        <v>5</v>
      </c>
      <c r="J3503" t="str">
        <f t="shared" si="195"/>
        <v>0</v>
      </c>
      <c r="K3503" t="str">
        <f t="shared" si="195"/>
        <v/>
      </c>
      <c r="L3503" t="str">
        <f t="shared" si="195"/>
        <v/>
      </c>
    </row>
    <row r="3504" spans="1:12" x14ac:dyDescent="0.25">
      <c r="A3504" s="1" t="s">
        <v>3455</v>
      </c>
      <c r="B3504">
        <f t="shared" si="194"/>
        <v>7</v>
      </c>
      <c r="E3504" t="str">
        <f t="shared" si="195"/>
        <v>1</v>
      </c>
      <c r="F3504" t="str">
        <f t="shared" si="195"/>
        <v>0</v>
      </c>
      <c r="G3504" t="str">
        <f t="shared" si="195"/>
        <v>1</v>
      </c>
      <c r="H3504" t="str">
        <f t="shared" si="195"/>
        <v>1</v>
      </c>
      <c r="I3504" t="str">
        <f t="shared" si="195"/>
        <v>0</v>
      </c>
      <c r="J3504" t="str">
        <f t="shared" si="195"/>
        <v>1</v>
      </c>
      <c r="K3504" t="str">
        <f t="shared" si="195"/>
        <v>0</v>
      </c>
      <c r="L3504" t="str">
        <f t="shared" si="195"/>
        <v/>
      </c>
    </row>
    <row r="3505" spans="1:12" x14ac:dyDescent="0.25">
      <c r="A3505" s="1" t="s">
        <v>3456</v>
      </c>
      <c r="B3505">
        <f t="shared" si="194"/>
        <v>5</v>
      </c>
      <c r="E3505" t="str">
        <f t="shared" si="195"/>
        <v>7</v>
      </c>
      <c r="F3505" t="str">
        <f t="shared" si="195"/>
        <v>3</v>
      </c>
      <c r="G3505" t="str">
        <f t="shared" si="195"/>
        <v>0</v>
      </c>
      <c r="H3505" t="str">
        <f t="shared" si="195"/>
        <v>6</v>
      </c>
      <c r="I3505" t="str">
        <f t="shared" si="195"/>
        <v>5</v>
      </c>
      <c r="J3505" t="str">
        <f t="shared" si="195"/>
        <v/>
      </c>
      <c r="K3505" t="str">
        <f t="shared" si="195"/>
        <v/>
      </c>
      <c r="L3505" t="str">
        <f t="shared" si="195"/>
        <v/>
      </c>
    </row>
    <row r="3506" spans="1:12" x14ac:dyDescent="0.25">
      <c r="A3506" s="1" t="s">
        <v>2586</v>
      </c>
      <c r="B3506">
        <f t="shared" si="194"/>
        <v>6</v>
      </c>
      <c r="E3506" t="str">
        <f t="shared" si="195"/>
        <v>2</v>
      </c>
      <c r="F3506" t="str">
        <f t="shared" si="195"/>
        <v>2</v>
      </c>
      <c r="G3506" t="str">
        <f t="shared" si="195"/>
        <v>4</v>
      </c>
      <c r="H3506" t="str">
        <f t="shared" si="195"/>
        <v>6</v>
      </c>
      <c r="I3506" t="str">
        <f t="shared" si="195"/>
        <v>0</v>
      </c>
      <c r="J3506" t="str">
        <f t="shared" si="195"/>
        <v>7</v>
      </c>
      <c r="K3506" t="str">
        <f t="shared" si="195"/>
        <v/>
      </c>
      <c r="L3506" t="str">
        <f t="shared" si="195"/>
        <v/>
      </c>
    </row>
    <row r="3507" spans="1:12" x14ac:dyDescent="0.25">
      <c r="A3507" s="1" t="s">
        <v>3457</v>
      </c>
      <c r="B3507">
        <f t="shared" si="194"/>
        <v>5</v>
      </c>
      <c r="E3507" t="str">
        <f t="shared" si="195"/>
        <v>7</v>
      </c>
      <c r="F3507" t="str">
        <f t="shared" si="195"/>
        <v>7</v>
      </c>
      <c r="G3507" t="str">
        <f t="shared" si="195"/>
        <v>0</v>
      </c>
      <c r="H3507" t="str">
        <f t="shared" si="195"/>
        <v>4</v>
      </c>
      <c r="I3507" t="str">
        <f t="shared" si="195"/>
        <v>4</v>
      </c>
      <c r="J3507" t="str">
        <f t="shared" si="195"/>
        <v/>
      </c>
      <c r="K3507" t="str">
        <f t="shared" si="195"/>
        <v/>
      </c>
      <c r="L3507" t="str">
        <f t="shared" si="195"/>
        <v/>
      </c>
    </row>
    <row r="3508" spans="1:12" x14ac:dyDescent="0.25">
      <c r="A3508" s="1" t="s">
        <v>3458</v>
      </c>
      <c r="B3508">
        <f t="shared" si="194"/>
        <v>6</v>
      </c>
      <c r="E3508" t="str">
        <f t="shared" si="195"/>
        <v>1</v>
      </c>
      <c r="F3508" t="str">
        <f t="shared" si="195"/>
        <v>1</v>
      </c>
      <c r="G3508" t="str">
        <f t="shared" si="195"/>
        <v>6</v>
      </c>
      <c r="H3508" t="str">
        <f t="shared" si="195"/>
        <v>7</v>
      </c>
      <c r="I3508" t="str">
        <f t="shared" si="195"/>
        <v>5</v>
      </c>
      <c r="J3508" t="str">
        <f t="shared" si="195"/>
        <v>2</v>
      </c>
      <c r="K3508" t="str">
        <f t="shared" si="195"/>
        <v/>
      </c>
      <c r="L3508" t="str">
        <f t="shared" si="195"/>
        <v/>
      </c>
    </row>
    <row r="3509" spans="1:12" x14ac:dyDescent="0.25">
      <c r="A3509" s="1" t="s">
        <v>3459</v>
      </c>
      <c r="B3509">
        <f t="shared" si="194"/>
        <v>6</v>
      </c>
      <c r="E3509" t="str">
        <f t="shared" si="195"/>
        <v>2</v>
      </c>
      <c r="F3509" t="str">
        <f t="shared" si="195"/>
        <v>3</v>
      </c>
      <c r="G3509" t="str">
        <f t="shared" si="195"/>
        <v>7</v>
      </c>
      <c r="H3509" t="str">
        <f t="shared" si="195"/>
        <v>4</v>
      </c>
      <c r="I3509" t="str">
        <f t="shared" si="195"/>
        <v>0</v>
      </c>
      <c r="J3509" t="str">
        <f t="shared" si="195"/>
        <v>4</v>
      </c>
      <c r="K3509" t="str">
        <f t="shared" si="195"/>
        <v/>
      </c>
      <c r="L3509" t="str">
        <f t="shared" si="195"/>
        <v/>
      </c>
    </row>
    <row r="3510" spans="1:12" x14ac:dyDescent="0.25">
      <c r="A3510" s="1" t="s">
        <v>3460</v>
      </c>
      <c r="B3510">
        <f t="shared" si="194"/>
        <v>6</v>
      </c>
      <c r="E3510" t="str">
        <f t="shared" si="195"/>
        <v>7</v>
      </c>
      <c r="F3510" t="str">
        <f t="shared" si="195"/>
        <v>6</v>
      </c>
      <c r="G3510" t="str">
        <f t="shared" si="195"/>
        <v>6</v>
      </c>
      <c r="H3510" t="str">
        <f t="shared" si="195"/>
        <v>5</v>
      </c>
      <c r="I3510" t="str">
        <f t="shared" si="195"/>
        <v>3</v>
      </c>
      <c r="J3510" t="str">
        <f t="shared" si="195"/>
        <v>4</v>
      </c>
      <c r="K3510" t="str">
        <f t="shared" si="195"/>
        <v/>
      </c>
      <c r="L3510" t="str">
        <f t="shared" si="195"/>
        <v/>
      </c>
    </row>
    <row r="3511" spans="1:12" x14ac:dyDescent="0.25">
      <c r="A3511" s="1" t="s">
        <v>3461</v>
      </c>
      <c r="B3511">
        <f t="shared" si="194"/>
        <v>6</v>
      </c>
      <c r="E3511" t="str">
        <f t="shared" si="195"/>
        <v>4</v>
      </c>
      <c r="F3511" t="str">
        <f t="shared" si="195"/>
        <v>0</v>
      </c>
      <c r="G3511" t="str">
        <f t="shared" si="195"/>
        <v>6</v>
      </c>
      <c r="H3511" t="str">
        <f t="shared" si="195"/>
        <v>6</v>
      </c>
      <c r="I3511" t="str">
        <f t="shared" si="195"/>
        <v>1</v>
      </c>
      <c r="J3511" t="str">
        <f t="shared" si="195"/>
        <v>4</v>
      </c>
      <c r="K3511" t="str">
        <f t="shared" si="195"/>
        <v/>
      </c>
      <c r="L3511" t="str">
        <f t="shared" si="195"/>
        <v/>
      </c>
    </row>
    <row r="3512" spans="1:12" x14ac:dyDescent="0.25">
      <c r="A3512" s="1" t="s">
        <v>3462</v>
      </c>
      <c r="B3512">
        <f t="shared" si="194"/>
        <v>6</v>
      </c>
      <c r="E3512" t="str">
        <f t="shared" si="195"/>
        <v>5</v>
      </c>
      <c r="F3512" t="str">
        <f t="shared" si="195"/>
        <v>4</v>
      </c>
      <c r="G3512" t="str">
        <f t="shared" si="195"/>
        <v>2</v>
      </c>
      <c r="H3512" t="str">
        <f t="shared" si="195"/>
        <v>5</v>
      </c>
      <c r="I3512" t="str">
        <f t="shared" si="195"/>
        <v>4</v>
      </c>
      <c r="J3512" t="str">
        <f t="shared" si="195"/>
        <v>2</v>
      </c>
      <c r="K3512" t="str">
        <f t="shared" si="195"/>
        <v/>
      </c>
      <c r="L3512" t="str">
        <f t="shared" ref="F3512:L3575" si="196">MID($A3512,L$1,1)</f>
        <v/>
      </c>
    </row>
    <row r="3513" spans="1:12" x14ac:dyDescent="0.25">
      <c r="A3513" s="1" t="s">
        <v>3463</v>
      </c>
      <c r="B3513">
        <f t="shared" si="194"/>
        <v>7</v>
      </c>
      <c r="E3513" t="str">
        <f t="shared" ref="E3513:E3576" si="197">MID($A3513,E$1,1)</f>
        <v>1</v>
      </c>
      <c r="F3513" t="str">
        <f t="shared" si="196"/>
        <v>0</v>
      </c>
      <c r="G3513" t="str">
        <f t="shared" si="196"/>
        <v>7</v>
      </c>
      <c r="H3513" t="str">
        <f t="shared" si="196"/>
        <v>0</v>
      </c>
      <c r="I3513" t="str">
        <f t="shared" si="196"/>
        <v>7</v>
      </c>
      <c r="J3513" t="str">
        <f t="shared" si="196"/>
        <v>5</v>
      </c>
      <c r="K3513" t="str">
        <f t="shared" si="196"/>
        <v>4</v>
      </c>
      <c r="L3513" t="str">
        <f t="shared" si="196"/>
        <v/>
      </c>
    </row>
    <row r="3514" spans="1:12" x14ac:dyDescent="0.25">
      <c r="A3514" s="1" t="s">
        <v>3464</v>
      </c>
      <c r="B3514">
        <f t="shared" si="194"/>
        <v>4</v>
      </c>
      <c r="E3514" t="str">
        <f t="shared" si="197"/>
        <v>7</v>
      </c>
      <c r="F3514" t="str">
        <f t="shared" si="196"/>
        <v>6</v>
      </c>
      <c r="G3514" t="str">
        <f t="shared" si="196"/>
        <v>2</v>
      </c>
      <c r="H3514" t="str">
        <f t="shared" si="196"/>
        <v>6</v>
      </c>
      <c r="I3514" t="str">
        <f t="shared" si="196"/>
        <v/>
      </c>
      <c r="J3514" t="str">
        <f t="shared" si="196"/>
        <v/>
      </c>
      <c r="K3514" t="str">
        <f t="shared" si="196"/>
        <v/>
      </c>
      <c r="L3514" t="str">
        <f t="shared" si="196"/>
        <v/>
      </c>
    </row>
    <row r="3515" spans="1:12" x14ac:dyDescent="0.25">
      <c r="A3515" s="1" t="s">
        <v>3465</v>
      </c>
      <c r="B3515">
        <f t="shared" si="194"/>
        <v>6</v>
      </c>
      <c r="E3515" t="str">
        <f t="shared" si="197"/>
        <v>7</v>
      </c>
      <c r="F3515" t="str">
        <f t="shared" si="196"/>
        <v>3</v>
      </c>
      <c r="G3515" t="str">
        <f t="shared" si="196"/>
        <v>3</v>
      </c>
      <c r="H3515" t="str">
        <f t="shared" si="196"/>
        <v>0</v>
      </c>
      <c r="I3515" t="str">
        <f t="shared" si="196"/>
        <v>5</v>
      </c>
      <c r="J3515" t="str">
        <f t="shared" si="196"/>
        <v>6</v>
      </c>
      <c r="K3515" t="str">
        <f t="shared" si="196"/>
        <v/>
      </c>
      <c r="L3515" t="str">
        <f t="shared" si="196"/>
        <v/>
      </c>
    </row>
    <row r="3516" spans="1:12" x14ac:dyDescent="0.25">
      <c r="A3516" s="1" t="s">
        <v>3466</v>
      </c>
      <c r="B3516">
        <f t="shared" si="194"/>
        <v>5</v>
      </c>
      <c r="E3516" t="str">
        <f t="shared" si="197"/>
        <v>4</v>
      </c>
      <c r="F3516" t="str">
        <f t="shared" si="196"/>
        <v>2</v>
      </c>
      <c r="G3516" t="str">
        <f t="shared" si="196"/>
        <v>2</v>
      </c>
      <c r="H3516" t="str">
        <f t="shared" si="196"/>
        <v>2</v>
      </c>
      <c r="I3516" t="str">
        <f t="shared" si="196"/>
        <v>5</v>
      </c>
      <c r="J3516" t="str">
        <f t="shared" si="196"/>
        <v/>
      </c>
      <c r="K3516" t="str">
        <f t="shared" si="196"/>
        <v/>
      </c>
      <c r="L3516" t="str">
        <f t="shared" si="196"/>
        <v/>
      </c>
    </row>
    <row r="3517" spans="1:12" x14ac:dyDescent="0.25">
      <c r="A3517" s="1" t="s">
        <v>3467</v>
      </c>
      <c r="B3517">
        <f t="shared" si="194"/>
        <v>6</v>
      </c>
      <c r="E3517" t="str">
        <f t="shared" si="197"/>
        <v>7</v>
      </c>
      <c r="F3517" t="str">
        <f t="shared" si="196"/>
        <v>7</v>
      </c>
      <c r="G3517" t="str">
        <f t="shared" si="196"/>
        <v>5</v>
      </c>
      <c r="H3517" t="str">
        <f t="shared" si="196"/>
        <v>4</v>
      </c>
      <c r="I3517" t="str">
        <f t="shared" si="196"/>
        <v>4</v>
      </c>
      <c r="J3517" t="str">
        <f t="shared" si="196"/>
        <v>2</v>
      </c>
      <c r="K3517" t="str">
        <f t="shared" si="196"/>
        <v/>
      </c>
      <c r="L3517" t="str">
        <f t="shared" si="196"/>
        <v/>
      </c>
    </row>
    <row r="3518" spans="1:12" x14ac:dyDescent="0.25">
      <c r="A3518" s="1" t="s">
        <v>3468</v>
      </c>
      <c r="B3518">
        <f t="shared" si="194"/>
        <v>6</v>
      </c>
      <c r="E3518" t="str">
        <f t="shared" si="197"/>
        <v>1</v>
      </c>
      <c r="F3518" t="str">
        <f t="shared" si="196"/>
        <v>2</v>
      </c>
      <c r="G3518" t="str">
        <f t="shared" si="196"/>
        <v>3</v>
      </c>
      <c r="H3518" t="str">
        <f t="shared" si="196"/>
        <v>3</v>
      </c>
      <c r="I3518" t="str">
        <f t="shared" si="196"/>
        <v>6</v>
      </c>
      <c r="J3518" t="str">
        <f t="shared" si="196"/>
        <v>5</v>
      </c>
      <c r="K3518" t="str">
        <f t="shared" si="196"/>
        <v/>
      </c>
      <c r="L3518" t="str">
        <f t="shared" si="196"/>
        <v/>
      </c>
    </row>
    <row r="3519" spans="1:12" x14ac:dyDescent="0.25">
      <c r="A3519" s="1" t="s">
        <v>3469</v>
      </c>
      <c r="B3519">
        <f t="shared" si="194"/>
        <v>5</v>
      </c>
      <c r="E3519" t="str">
        <f t="shared" si="197"/>
        <v>2</v>
      </c>
      <c r="F3519" t="str">
        <f t="shared" si="196"/>
        <v>1</v>
      </c>
      <c r="G3519" t="str">
        <f t="shared" si="196"/>
        <v>0</v>
      </c>
      <c r="H3519" t="str">
        <f t="shared" si="196"/>
        <v>7</v>
      </c>
      <c r="I3519" t="str">
        <f t="shared" si="196"/>
        <v>0</v>
      </c>
      <c r="J3519" t="str">
        <f t="shared" si="196"/>
        <v/>
      </c>
      <c r="K3519" t="str">
        <f t="shared" si="196"/>
        <v/>
      </c>
      <c r="L3519" t="str">
        <f t="shared" si="196"/>
        <v/>
      </c>
    </row>
    <row r="3520" spans="1:12" x14ac:dyDescent="0.25">
      <c r="A3520" s="1" t="s">
        <v>3470</v>
      </c>
      <c r="B3520">
        <f t="shared" si="194"/>
        <v>4</v>
      </c>
      <c r="E3520" t="str">
        <f t="shared" si="197"/>
        <v>4</v>
      </c>
      <c r="F3520" t="str">
        <f t="shared" si="196"/>
        <v>4</v>
      </c>
      <c r="G3520" t="str">
        <f t="shared" si="196"/>
        <v>2</v>
      </c>
      <c r="H3520" t="str">
        <f t="shared" si="196"/>
        <v>0</v>
      </c>
      <c r="I3520" t="str">
        <f t="shared" si="196"/>
        <v/>
      </c>
      <c r="J3520" t="str">
        <f t="shared" si="196"/>
        <v/>
      </c>
      <c r="K3520" t="str">
        <f t="shared" si="196"/>
        <v/>
      </c>
      <c r="L3520" t="str">
        <f t="shared" si="196"/>
        <v/>
      </c>
    </row>
    <row r="3521" spans="1:12" x14ac:dyDescent="0.25">
      <c r="A3521" s="1" t="s">
        <v>3471</v>
      </c>
      <c r="B3521">
        <f t="shared" si="194"/>
        <v>5</v>
      </c>
      <c r="E3521" t="str">
        <f t="shared" si="197"/>
        <v>7</v>
      </c>
      <c r="F3521" t="str">
        <f t="shared" si="196"/>
        <v>7</v>
      </c>
      <c r="G3521" t="str">
        <f t="shared" si="196"/>
        <v>2</v>
      </c>
      <c r="H3521" t="str">
        <f t="shared" si="196"/>
        <v>2</v>
      </c>
      <c r="I3521" t="str">
        <f t="shared" si="196"/>
        <v>0</v>
      </c>
      <c r="J3521" t="str">
        <f t="shared" si="196"/>
        <v/>
      </c>
      <c r="K3521" t="str">
        <f t="shared" si="196"/>
        <v/>
      </c>
      <c r="L3521" t="str">
        <f t="shared" si="196"/>
        <v/>
      </c>
    </row>
    <row r="3522" spans="1:12" x14ac:dyDescent="0.25">
      <c r="A3522" s="1" t="s">
        <v>3472</v>
      </c>
      <c r="B3522">
        <f t="shared" si="194"/>
        <v>6</v>
      </c>
      <c r="E3522" t="str">
        <f t="shared" si="197"/>
        <v>1</v>
      </c>
      <c r="F3522" t="str">
        <f t="shared" si="196"/>
        <v>7</v>
      </c>
      <c r="G3522" t="str">
        <f t="shared" si="196"/>
        <v>7</v>
      </c>
      <c r="H3522" t="str">
        <f t="shared" si="196"/>
        <v>3</v>
      </c>
      <c r="I3522" t="str">
        <f t="shared" si="196"/>
        <v>5</v>
      </c>
      <c r="J3522" t="str">
        <f t="shared" si="196"/>
        <v>7</v>
      </c>
      <c r="K3522" t="str">
        <f t="shared" si="196"/>
        <v/>
      </c>
      <c r="L3522" t="str">
        <f t="shared" si="196"/>
        <v/>
      </c>
    </row>
    <row r="3523" spans="1:12" x14ac:dyDescent="0.25">
      <c r="A3523" s="1" t="s">
        <v>3473</v>
      </c>
      <c r="B3523">
        <f t="shared" si="194"/>
        <v>6</v>
      </c>
      <c r="E3523" t="str">
        <f t="shared" si="197"/>
        <v>7</v>
      </c>
      <c r="F3523" t="str">
        <f t="shared" si="196"/>
        <v>6</v>
      </c>
      <c r="G3523" t="str">
        <f t="shared" si="196"/>
        <v>4</v>
      </c>
      <c r="H3523" t="str">
        <f t="shared" si="196"/>
        <v>0</v>
      </c>
      <c r="I3523" t="str">
        <f t="shared" si="196"/>
        <v>6</v>
      </c>
      <c r="J3523" t="str">
        <f t="shared" si="196"/>
        <v>0</v>
      </c>
      <c r="K3523" t="str">
        <f t="shared" si="196"/>
        <v/>
      </c>
      <c r="L3523" t="str">
        <f t="shared" si="196"/>
        <v/>
      </c>
    </row>
    <row r="3524" spans="1:12" x14ac:dyDescent="0.25">
      <c r="A3524" s="1" t="s">
        <v>3474</v>
      </c>
      <c r="B3524">
        <f t="shared" ref="B3524:B3587" si="198">LEN(A3524)</f>
        <v>7</v>
      </c>
      <c r="E3524" t="str">
        <f t="shared" si="197"/>
        <v>1</v>
      </c>
      <c r="F3524" t="str">
        <f t="shared" si="196"/>
        <v>0</v>
      </c>
      <c r="G3524" t="str">
        <f t="shared" si="196"/>
        <v>5</v>
      </c>
      <c r="H3524" t="str">
        <f t="shared" si="196"/>
        <v>4</v>
      </c>
      <c r="I3524" t="str">
        <f t="shared" si="196"/>
        <v>7</v>
      </c>
      <c r="J3524" t="str">
        <f t="shared" si="196"/>
        <v>7</v>
      </c>
      <c r="K3524" t="str">
        <f t="shared" si="196"/>
        <v>4</v>
      </c>
      <c r="L3524" t="str">
        <f t="shared" si="196"/>
        <v/>
      </c>
    </row>
    <row r="3525" spans="1:12" x14ac:dyDescent="0.25">
      <c r="A3525" s="1" t="s">
        <v>3475</v>
      </c>
      <c r="B3525">
        <f t="shared" si="198"/>
        <v>5</v>
      </c>
      <c r="E3525" t="str">
        <f t="shared" si="197"/>
        <v>2</v>
      </c>
      <c r="F3525" t="str">
        <f t="shared" si="196"/>
        <v>1</v>
      </c>
      <c r="G3525" t="str">
        <f t="shared" si="196"/>
        <v>3</v>
      </c>
      <c r="H3525" t="str">
        <f t="shared" si="196"/>
        <v>6</v>
      </c>
      <c r="I3525" t="str">
        <f t="shared" si="196"/>
        <v>3</v>
      </c>
      <c r="J3525" t="str">
        <f t="shared" si="196"/>
        <v/>
      </c>
      <c r="K3525" t="str">
        <f t="shared" si="196"/>
        <v/>
      </c>
      <c r="L3525" t="str">
        <f t="shared" si="196"/>
        <v/>
      </c>
    </row>
    <row r="3526" spans="1:12" x14ac:dyDescent="0.25">
      <c r="A3526" s="1" t="s">
        <v>3476</v>
      </c>
      <c r="B3526">
        <f t="shared" si="198"/>
        <v>6</v>
      </c>
      <c r="E3526" t="str">
        <f t="shared" si="197"/>
        <v>7</v>
      </c>
      <c r="F3526" t="str">
        <f t="shared" si="196"/>
        <v>4</v>
      </c>
      <c r="G3526" t="str">
        <f t="shared" si="196"/>
        <v>6</v>
      </c>
      <c r="H3526" t="str">
        <f t="shared" si="196"/>
        <v>6</v>
      </c>
      <c r="I3526" t="str">
        <f t="shared" si="196"/>
        <v>0</v>
      </c>
      <c r="J3526" t="str">
        <f t="shared" si="196"/>
        <v>0</v>
      </c>
      <c r="K3526" t="str">
        <f t="shared" si="196"/>
        <v/>
      </c>
      <c r="L3526" t="str">
        <f t="shared" si="196"/>
        <v/>
      </c>
    </row>
    <row r="3527" spans="1:12" x14ac:dyDescent="0.25">
      <c r="A3527" s="1" t="s">
        <v>3477</v>
      </c>
      <c r="B3527">
        <f t="shared" si="198"/>
        <v>6</v>
      </c>
      <c r="E3527" t="str">
        <f t="shared" si="197"/>
        <v>6</v>
      </c>
      <c r="F3527" t="str">
        <f t="shared" si="196"/>
        <v>3</v>
      </c>
      <c r="G3527" t="str">
        <f t="shared" si="196"/>
        <v>0</v>
      </c>
      <c r="H3527" t="str">
        <f t="shared" si="196"/>
        <v>4</v>
      </c>
      <c r="I3527" t="str">
        <f t="shared" si="196"/>
        <v>1</v>
      </c>
      <c r="J3527" t="str">
        <f t="shared" si="196"/>
        <v>0</v>
      </c>
      <c r="K3527" t="str">
        <f t="shared" si="196"/>
        <v/>
      </c>
      <c r="L3527" t="str">
        <f t="shared" si="196"/>
        <v/>
      </c>
    </row>
    <row r="3528" spans="1:12" x14ac:dyDescent="0.25">
      <c r="A3528" s="1" t="s">
        <v>3478</v>
      </c>
      <c r="B3528">
        <f t="shared" si="198"/>
        <v>6</v>
      </c>
      <c r="E3528" t="str">
        <f t="shared" si="197"/>
        <v>4</v>
      </c>
      <c r="F3528" t="str">
        <f t="shared" si="196"/>
        <v>3</v>
      </c>
      <c r="G3528" t="str">
        <f t="shared" si="196"/>
        <v>0</v>
      </c>
      <c r="H3528" t="str">
        <f t="shared" si="196"/>
        <v>0</v>
      </c>
      <c r="I3528" t="str">
        <f t="shared" si="196"/>
        <v>0</v>
      </c>
      <c r="J3528" t="str">
        <f t="shared" si="196"/>
        <v>1</v>
      </c>
      <c r="K3528" t="str">
        <f t="shared" si="196"/>
        <v/>
      </c>
      <c r="L3528" t="str">
        <f t="shared" si="196"/>
        <v/>
      </c>
    </row>
    <row r="3529" spans="1:12" x14ac:dyDescent="0.25">
      <c r="A3529" s="1" t="s">
        <v>3479</v>
      </c>
      <c r="B3529">
        <f t="shared" si="198"/>
        <v>6</v>
      </c>
      <c r="E3529" t="str">
        <f t="shared" si="197"/>
        <v>5</v>
      </c>
      <c r="F3529" t="str">
        <f t="shared" si="196"/>
        <v>2</v>
      </c>
      <c r="G3529" t="str">
        <f t="shared" si="196"/>
        <v>2</v>
      </c>
      <c r="H3529" t="str">
        <f t="shared" si="196"/>
        <v>1</v>
      </c>
      <c r="I3529" t="str">
        <f t="shared" si="196"/>
        <v>0</v>
      </c>
      <c r="J3529" t="str">
        <f t="shared" si="196"/>
        <v>4</v>
      </c>
      <c r="K3529" t="str">
        <f t="shared" si="196"/>
        <v/>
      </c>
      <c r="L3529" t="str">
        <f t="shared" si="196"/>
        <v/>
      </c>
    </row>
    <row r="3530" spans="1:12" x14ac:dyDescent="0.25">
      <c r="A3530" s="1" t="s">
        <v>3480</v>
      </c>
      <c r="B3530">
        <f t="shared" si="198"/>
        <v>7</v>
      </c>
      <c r="E3530" t="str">
        <f t="shared" si="197"/>
        <v>1</v>
      </c>
      <c r="F3530" t="str">
        <f t="shared" si="196"/>
        <v>4</v>
      </c>
      <c r="G3530" t="str">
        <f t="shared" si="196"/>
        <v>2</v>
      </c>
      <c r="H3530" t="str">
        <f t="shared" si="196"/>
        <v>4</v>
      </c>
      <c r="I3530" t="str">
        <f t="shared" si="196"/>
        <v>3</v>
      </c>
      <c r="J3530" t="str">
        <f t="shared" si="196"/>
        <v>6</v>
      </c>
      <c r="K3530" t="str">
        <f t="shared" si="196"/>
        <v>4</v>
      </c>
      <c r="L3530" t="str">
        <f t="shared" si="196"/>
        <v/>
      </c>
    </row>
    <row r="3531" spans="1:12" x14ac:dyDescent="0.25">
      <c r="A3531" s="1" t="s">
        <v>3481</v>
      </c>
      <c r="B3531">
        <f t="shared" si="198"/>
        <v>6</v>
      </c>
      <c r="E3531" t="str">
        <f t="shared" si="197"/>
        <v>4</v>
      </c>
      <c r="F3531" t="str">
        <f t="shared" si="196"/>
        <v>7</v>
      </c>
      <c r="G3531" t="str">
        <f t="shared" si="196"/>
        <v>4</v>
      </c>
      <c r="H3531" t="str">
        <f t="shared" si="196"/>
        <v>3</v>
      </c>
      <c r="I3531" t="str">
        <f t="shared" si="196"/>
        <v>5</v>
      </c>
      <c r="J3531" t="str">
        <f t="shared" si="196"/>
        <v>0</v>
      </c>
      <c r="K3531" t="str">
        <f t="shared" si="196"/>
        <v/>
      </c>
      <c r="L3531" t="str">
        <f t="shared" si="196"/>
        <v/>
      </c>
    </row>
    <row r="3532" spans="1:12" x14ac:dyDescent="0.25">
      <c r="A3532" s="1" t="s">
        <v>3482</v>
      </c>
      <c r="B3532">
        <f t="shared" si="198"/>
        <v>6</v>
      </c>
      <c r="E3532" t="str">
        <f t="shared" si="197"/>
        <v>6</v>
      </c>
      <c r="F3532" t="str">
        <f t="shared" si="196"/>
        <v>2</v>
      </c>
      <c r="G3532" t="str">
        <f t="shared" si="196"/>
        <v>1</v>
      </c>
      <c r="H3532" t="str">
        <f t="shared" si="196"/>
        <v>1</v>
      </c>
      <c r="I3532" t="str">
        <f t="shared" si="196"/>
        <v>3</v>
      </c>
      <c r="J3532" t="str">
        <f t="shared" si="196"/>
        <v>0</v>
      </c>
      <c r="K3532" t="str">
        <f t="shared" si="196"/>
        <v/>
      </c>
      <c r="L3532" t="str">
        <f t="shared" si="196"/>
        <v/>
      </c>
    </row>
    <row r="3533" spans="1:12" x14ac:dyDescent="0.25">
      <c r="A3533" s="1" t="s">
        <v>3483</v>
      </c>
      <c r="B3533">
        <f t="shared" si="198"/>
        <v>6</v>
      </c>
      <c r="E3533" t="str">
        <f t="shared" si="197"/>
        <v>3</v>
      </c>
      <c r="F3533" t="str">
        <f t="shared" si="196"/>
        <v>7</v>
      </c>
      <c r="G3533" t="str">
        <f t="shared" si="196"/>
        <v>6</v>
      </c>
      <c r="H3533" t="str">
        <f t="shared" si="196"/>
        <v>6</v>
      </c>
      <c r="I3533" t="str">
        <f t="shared" si="196"/>
        <v>2</v>
      </c>
      <c r="J3533" t="str">
        <f t="shared" si="196"/>
        <v>7</v>
      </c>
      <c r="K3533" t="str">
        <f t="shared" si="196"/>
        <v/>
      </c>
      <c r="L3533" t="str">
        <f t="shared" si="196"/>
        <v/>
      </c>
    </row>
    <row r="3534" spans="1:12" x14ac:dyDescent="0.25">
      <c r="A3534" s="1" t="s">
        <v>3484</v>
      </c>
      <c r="B3534">
        <f t="shared" si="198"/>
        <v>4</v>
      </c>
      <c r="E3534" t="str">
        <f t="shared" si="197"/>
        <v>5</v>
      </c>
      <c r="F3534" t="str">
        <f t="shared" si="196"/>
        <v>6</v>
      </c>
      <c r="G3534" t="str">
        <f t="shared" si="196"/>
        <v>7</v>
      </c>
      <c r="H3534" t="str">
        <f t="shared" si="196"/>
        <v>0</v>
      </c>
      <c r="I3534" t="str">
        <f t="shared" si="196"/>
        <v/>
      </c>
      <c r="J3534" t="str">
        <f t="shared" si="196"/>
        <v/>
      </c>
      <c r="K3534" t="str">
        <f t="shared" si="196"/>
        <v/>
      </c>
      <c r="L3534" t="str">
        <f t="shared" si="196"/>
        <v/>
      </c>
    </row>
    <row r="3535" spans="1:12" x14ac:dyDescent="0.25">
      <c r="A3535" s="1" t="s">
        <v>3485</v>
      </c>
      <c r="B3535">
        <f t="shared" si="198"/>
        <v>6</v>
      </c>
      <c r="E3535" t="str">
        <f t="shared" si="197"/>
        <v>6</v>
      </c>
      <c r="F3535" t="str">
        <f t="shared" si="196"/>
        <v>0</v>
      </c>
      <c r="G3535" t="str">
        <f t="shared" si="196"/>
        <v>3</v>
      </c>
      <c r="H3535" t="str">
        <f t="shared" si="196"/>
        <v>5</v>
      </c>
      <c r="I3535" t="str">
        <f t="shared" si="196"/>
        <v>3</v>
      </c>
      <c r="J3535" t="str">
        <f t="shared" si="196"/>
        <v>2</v>
      </c>
      <c r="K3535" t="str">
        <f t="shared" si="196"/>
        <v/>
      </c>
      <c r="L3535" t="str">
        <f t="shared" si="196"/>
        <v/>
      </c>
    </row>
    <row r="3536" spans="1:12" x14ac:dyDescent="0.25">
      <c r="A3536" s="1" t="s">
        <v>3486</v>
      </c>
      <c r="B3536">
        <f t="shared" si="198"/>
        <v>6</v>
      </c>
      <c r="E3536" t="str">
        <f t="shared" si="197"/>
        <v>6</v>
      </c>
      <c r="F3536" t="str">
        <f t="shared" si="196"/>
        <v>3</v>
      </c>
      <c r="G3536" t="str">
        <f t="shared" si="196"/>
        <v>6</v>
      </c>
      <c r="H3536" t="str">
        <f t="shared" si="196"/>
        <v>0</v>
      </c>
      <c r="I3536" t="str">
        <f t="shared" si="196"/>
        <v>1</v>
      </c>
      <c r="J3536" t="str">
        <f t="shared" si="196"/>
        <v>5</v>
      </c>
      <c r="K3536" t="str">
        <f t="shared" si="196"/>
        <v/>
      </c>
      <c r="L3536" t="str">
        <f t="shared" si="196"/>
        <v/>
      </c>
    </row>
    <row r="3537" spans="1:12" x14ac:dyDescent="0.25">
      <c r="A3537" s="1" t="s">
        <v>3487</v>
      </c>
      <c r="B3537">
        <f t="shared" si="198"/>
        <v>5</v>
      </c>
      <c r="E3537" t="str">
        <f t="shared" si="197"/>
        <v>2</v>
      </c>
      <c r="F3537" t="str">
        <f t="shared" si="196"/>
        <v>1</v>
      </c>
      <c r="G3537" t="str">
        <f t="shared" si="196"/>
        <v>3</v>
      </c>
      <c r="H3537" t="str">
        <f t="shared" si="196"/>
        <v>7</v>
      </c>
      <c r="I3537" t="str">
        <f t="shared" si="196"/>
        <v>3</v>
      </c>
      <c r="J3537" t="str">
        <f t="shared" si="196"/>
        <v/>
      </c>
      <c r="K3537" t="str">
        <f t="shared" si="196"/>
        <v/>
      </c>
      <c r="L3537" t="str">
        <f t="shared" si="196"/>
        <v/>
      </c>
    </row>
    <row r="3538" spans="1:12" x14ac:dyDescent="0.25">
      <c r="A3538" s="1" t="s">
        <v>2300</v>
      </c>
      <c r="B3538">
        <f t="shared" si="198"/>
        <v>6</v>
      </c>
      <c r="E3538" t="str">
        <f t="shared" si="197"/>
        <v>1</v>
      </c>
      <c r="F3538" t="str">
        <f t="shared" si="196"/>
        <v>4</v>
      </c>
      <c r="G3538" t="str">
        <f t="shared" si="196"/>
        <v>5</v>
      </c>
      <c r="H3538" t="str">
        <f t="shared" si="196"/>
        <v>3</v>
      </c>
      <c r="I3538" t="str">
        <f t="shared" si="196"/>
        <v>1</v>
      </c>
      <c r="J3538" t="str">
        <f t="shared" si="196"/>
        <v>0</v>
      </c>
      <c r="K3538" t="str">
        <f t="shared" si="196"/>
        <v/>
      </c>
      <c r="L3538" t="str">
        <f t="shared" si="196"/>
        <v/>
      </c>
    </row>
    <row r="3539" spans="1:12" x14ac:dyDescent="0.25">
      <c r="A3539" s="1" t="s">
        <v>3488</v>
      </c>
      <c r="B3539">
        <f t="shared" si="198"/>
        <v>6</v>
      </c>
      <c r="E3539" t="str">
        <f t="shared" si="197"/>
        <v>6</v>
      </c>
      <c r="F3539" t="str">
        <f t="shared" si="196"/>
        <v>6</v>
      </c>
      <c r="G3539" t="str">
        <f t="shared" si="196"/>
        <v>2</v>
      </c>
      <c r="H3539" t="str">
        <f t="shared" si="196"/>
        <v>7</v>
      </c>
      <c r="I3539" t="str">
        <f t="shared" si="196"/>
        <v>3</v>
      </c>
      <c r="J3539" t="str">
        <f t="shared" si="196"/>
        <v>0</v>
      </c>
      <c r="K3539" t="str">
        <f t="shared" si="196"/>
        <v/>
      </c>
      <c r="L3539" t="str">
        <f t="shared" si="196"/>
        <v/>
      </c>
    </row>
    <row r="3540" spans="1:12" x14ac:dyDescent="0.25">
      <c r="A3540" s="1" t="s">
        <v>3489</v>
      </c>
      <c r="B3540">
        <f t="shared" si="198"/>
        <v>6</v>
      </c>
      <c r="E3540" t="str">
        <f t="shared" si="197"/>
        <v>2</v>
      </c>
      <c r="F3540" t="str">
        <f t="shared" si="196"/>
        <v>6</v>
      </c>
      <c r="G3540" t="str">
        <f t="shared" si="196"/>
        <v>7</v>
      </c>
      <c r="H3540" t="str">
        <f t="shared" si="196"/>
        <v>0</v>
      </c>
      <c r="I3540" t="str">
        <f t="shared" si="196"/>
        <v>0</v>
      </c>
      <c r="J3540" t="str">
        <f t="shared" si="196"/>
        <v>0</v>
      </c>
      <c r="K3540" t="str">
        <f t="shared" si="196"/>
        <v/>
      </c>
      <c r="L3540" t="str">
        <f t="shared" si="196"/>
        <v/>
      </c>
    </row>
    <row r="3541" spans="1:12" x14ac:dyDescent="0.25">
      <c r="A3541" s="1" t="s">
        <v>3490</v>
      </c>
      <c r="B3541">
        <f t="shared" si="198"/>
        <v>7</v>
      </c>
      <c r="E3541" t="str">
        <f t="shared" si="197"/>
        <v>1</v>
      </c>
      <c r="F3541" t="str">
        <f t="shared" si="196"/>
        <v>1</v>
      </c>
      <c r="G3541" t="str">
        <f t="shared" si="196"/>
        <v>5</v>
      </c>
      <c r="H3541" t="str">
        <f t="shared" si="196"/>
        <v>3</v>
      </c>
      <c r="I3541" t="str">
        <f t="shared" si="196"/>
        <v>1</v>
      </c>
      <c r="J3541" t="str">
        <f t="shared" si="196"/>
        <v>6</v>
      </c>
      <c r="K3541" t="str">
        <f t="shared" si="196"/>
        <v>4</v>
      </c>
      <c r="L3541" t="str">
        <f t="shared" si="196"/>
        <v/>
      </c>
    </row>
    <row r="3542" spans="1:12" x14ac:dyDescent="0.25">
      <c r="A3542" s="1" t="s">
        <v>3491</v>
      </c>
      <c r="B3542">
        <f t="shared" si="198"/>
        <v>7</v>
      </c>
      <c r="E3542" t="str">
        <f t="shared" si="197"/>
        <v>1</v>
      </c>
      <c r="F3542" t="str">
        <f t="shared" si="196"/>
        <v>3</v>
      </c>
      <c r="G3542" t="str">
        <f t="shared" si="196"/>
        <v>4</v>
      </c>
      <c r="H3542" t="str">
        <f t="shared" si="196"/>
        <v>3</v>
      </c>
      <c r="I3542" t="str">
        <f t="shared" si="196"/>
        <v>4</v>
      </c>
      <c r="J3542" t="str">
        <f t="shared" si="196"/>
        <v>0</v>
      </c>
      <c r="K3542" t="str">
        <f t="shared" si="196"/>
        <v>0</v>
      </c>
      <c r="L3542" t="str">
        <f t="shared" si="196"/>
        <v/>
      </c>
    </row>
    <row r="3543" spans="1:12" x14ac:dyDescent="0.25">
      <c r="A3543" s="1" t="s">
        <v>3492</v>
      </c>
      <c r="B3543">
        <f t="shared" si="198"/>
        <v>4</v>
      </c>
      <c r="E3543" t="str">
        <f t="shared" si="197"/>
        <v>3</v>
      </c>
      <c r="F3543" t="str">
        <f t="shared" si="196"/>
        <v>1</v>
      </c>
      <c r="G3543" t="str">
        <f t="shared" si="196"/>
        <v>2</v>
      </c>
      <c r="H3543" t="str">
        <f t="shared" si="196"/>
        <v>4</v>
      </c>
      <c r="I3543" t="str">
        <f t="shared" si="196"/>
        <v/>
      </c>
      <c r="J3543" t="str">
        <f t="shared" si="196"/>
        <v/>
      </c>
      <c r="K3543" t="str">
        <f t="shared" si="196"/>
        <v/>
      </c>
      <c r="L3543" t="str">
        <f t="shared" si="196"/>
        <v/>
      </c>
    </row>
    <row r="3544" spans="1:12" x14ac:dyDescent="0.25">
      <c r="A3544" s="1" t="s">
        <v>3493</v>
      </c>
      <c r="B3544">
        <f t="shared" si="198"/>
        <v>6</v>
      </c>
      <c r="E3544" t="str">
        <f t="shared" si="197"/>
        <v>3</v>
      </c>
      <c r="F3544" t="str">
        <f t="shared" si="196"/>
        <v>7</v>
      </c>
      <c r="G3544" t="str">
        <f t="shared" si="196"/>
        <v>1</v>
      </c>
      <c r="H3544" t="str">
        <f t="shared" si="196"/>
        <v>0</v>
      </c>
      <c r="I3544" t="str">
        <f t="shared" si="196"/>
        <v>1</v>
      </c>
      <c r="J3544" t="str">
        <f t="shared" si="196"/>
        <v>4</v>
      </c>
      <c r="K3544" t="str">
        <f t="shared" si="196"/>
        <v/>
      </c>
      <c r="L3544" t="str">
        <f t="shared" si="196"/>
        <v/>
      </c>
    </row>
    <row r="3545" spans="1:12" x14ac:dyDescent="0.25">
      <c r="A3545" s="1" t="s">
        <v>3494</v>
      </c>
      <c r="B3545">
        <f t="shared" si="198"/>
        <v>6</v>
      </c>
      <c r="E3545" t="str">
        <f t="shared" si="197"/>
        <v>7</v>
      </c>
      <c r="F3545" t="str">
        <f t="shared" si="196"/>
        <v>1</v>
      </c>
      <c r="G3545" t="str">
        <f t="shared" si="196"/>
        <v>4</v>
      </c>
      <c r="H3545" t="str">
        <f t="shared" si="196"/>
        <v>4</v>
      </c>
      <c r="I3545" t="str">
        <f t="shared" si="196"/>
        <v>2</v>
      </c>
      <c r="J3545" t="str">
        <f t="shared" si="196"/>
        <v>5</v>
      </c>
      <c r="K3545" t="str">
        <f t="shared" si="196"/>
        <v/>
      </c>
      <c r="L3545" t="str">
        <f t="shared" si="196"/>
        <v/>
      </c>
    </row>
    <row r="3546" spans="1:12" x14ac:dyDescent="0.25">
      <c r="A3546" s="1" t="s">
        <v>3484</v>
      </c>
      <c r="B3546">
        <f t="shared" si="198"/>
        <v>4</v>
      </c>
      <c r="E3546" t="str">
        <f t="shared" si="197"/>
        <v>5</v>
      </c>
      <c r="F3546" t="str">
        <f t="shared" si="196"/>
        <v>6</v>
      </c>
      <c r="G3546" t="str">
        <f t="shared" si="196"/>
        <v>7</v>
      </c>
      <c r="H3546" t="str">
        <f t="shared" si="196"/>
        <v>0</v>
      </c>
      <c r="I3546" t="str">
        <f t="shared" si="196"/>
        <v/>
      </c>
      <c r="J3546" t="str">
        <f t="shared" si="196"/>
        <v/>
      </c>
      <c r="K3546" t="str">
        <f t="shared" si="196"/>
        <v/>
      </c>
      <c r="L3546" t="str">
        <f t="shared" si="196"/>
        <v/>
      </c>
    </row>
    <row r="3547" spans="1:12" x14ac:dyDescent="0.25">
      <c r="A3547" s="1" t="s">
        <v>3495</v>
      </c>
      <c r="B3547">
        <f t="shared" si="198"/>
        <v>6</v>
      </c>
      <c r="E3547" t="str">
        <f t="shared" si="197"/>
        <v>7</v>
      </c>
      <c r="F3547" t="str">
        <f t="shared" si="196"/>
        <v>3</v>
      </c>
      <c r="G3547" t="str">
        <f t="shared" si="196"/>
        <v>4</v>
      </c>
      <c r="H3547" t="str">
        <f t="shared" si="196"/>
        <v>1</v>
      </c>
      <c r="I3547" t="str">
        <f t="shared" si="196"/>
        <v>3</v>
      </c>
      <c r="J3547" t="str">
        <f t="shared" si="196"/>
        <v>4</v>
      </c>
      <c r="K3547" t="str">
        <f t="shared" si="196"/>
        <v/>
      </c>
      <c r="L3547" t="str">
        <f t="shared" si="196"/>
        <v/>
      </c>
    </row>
    <row r="3548" spans="1:12" x14ac:dyDescent="0.25">
      <c r="A3548" s="1" t="s">
        <v>3496</v>
      </c>
      <c r="B3548">
        <f t="shared" si="198"/>
        <v>7</v>
      </c>
      <c r="E3548" t="str">
        <f t="shared" si="197"/>
        <v>1</v>
      </c>
      <c r="F3548" t="str">
        <f t="shared" si="196"/>
        <v>0</v>
      </c>
      <c r="G3548" t="str">
        <f t="shared" si="196"/>
        <v>3</v>
      </c>
      <c r="H3548" t="str">
        <f t="shared" si="196"/>
        <v>4</v>
      </c>
      <c r="I3548" t="str">
        <f t="shared" si="196"/>
        <v>3</v>
      </c>
      <c r="J3548" t="str">
        <f t="shared" si="196"/>
        <v>0</v>
      </c>
      <c r="K3548" t="str">
        <f t="shared" si="196"/>
        <v>3</v>
      </c>
      <c r="L3548" t="str">
        <f t="shared" si="196"/>
        <v/>
      </c>
    </row>
    <row r="3549" spans="1:12" x14ac:dyDescent="0.25">
      <c r="A3549" s="1" t="s">
        <v>3497</v>
      </c>
      <c r="B3549">
        <f t="shared" si="198"/>
        <v>6</v>
      </c>
      <c r="E3549" t="str">
        <f t="shared" si="197"/>
        <v>4</v>
      </c>
      <c r="F3549" t="str">
        <f t="shared" si="196"/>
        <v>1</v>
      </c>
      <c r="G3549" t="str">
        <f t="shared" si="196"/>
        <v>1</v>
      </c>
      <c r="H3549" t="str">
        <f t="shared" ref="F3549:L3612" si="199">MID($A3549,H$1,1)</f>
        <v>7</v>
      </c>
      <c r="I3549" t="str">
        <f t="shared" si="199"/>
        <v>3</v>
      </c>
      <c r="J3549" t="str">
        <f t="shared" si="199"/>
        <v>0</v>
      </c>
      <c r="K3549" t="str">
        <f t="shared" si="199"/>
        <v/>
      </c>
      <c r="L3549" t="str">
        <f t="shared" si="199"/>
        <v/>
      </c>
    </row>
    <row r="3550" spans="1:12" x14ac:dyDescent="0.25">
      <c r="A3550" s="1" t="s">
        <v>3498</v>
      </c>
      <c r="B3550">
        <f t="shared" si="198"/>
        <v>5</v>
      </c>
      <c r="E3550" t="str">
        <f t="shared" si="197"/>
        <v>1</v>
      </c>
      <c r="F3550" t="str">
        <f t="shared" si="199"/>
        <v>5</v>
      </c>
      <c r="G3550" t="str">
        <f t="shared" si="199"/>
        <v>3</v>
      </c>
      <c r="H3550" t="str">
        <f t="shared" si="199"/>
        <v>2</v>
      </c>
      <c r="I3550" t="str">
        <f t="shared" si="199"/>
        <v>4</v>
      </c>
      <c r="J3550" t="str">
        <f t="shared" si="199"/>
        <v/>
      </c>
      <c r="K3550" t="str">
        <f t="shared" si="199"/>
        <v/>
      </c>
      <c r="L3550" t="str">
        <f t="shared" si="199"/>
        <v/>
      </c>
    </row>
    <row r="3551" spans="1:12" x14ac:dyDescent="0.25">
      <c r="A3551" s="1" t="s">
        <v>3499</v>
      </c>
      <c r="B3551">
        <f t="shared" si="198"/>
        <v>6</v>
      </c>
      <c r="E3551" t="str">
        <f t="shared" si="197"/>
        <v>2</v>
      </c>
      <c r="F3551" t="str">
        <f t="shared" si="199"/>
        <v>3</v>
      </c>
      <c r="G3551" t="str">
        <f t="shared" si="199"/>
        <v>1</v>
      </c>
      <c r="H3551" t="str">
        <f t="shared" si="199"/>
        <v>7</v>
      </c>
      <c r="I3551" t="str">
        <f t="shared" si="199"/>
        <v>4</v>
      </c>
      <c r="J3551" t="str">
        <f t="shared" si="199"/>
        <v>3</v>
      </c>
      <c r="K3551" t="str">
        <f t="shared" si="199"/>
        <v/>
      </c>
      <c r="L3551" t="str">
        <f t="shared" si="199"/>
        <v/>
      </c>
    </row>
    <row r="3552" spans="1:12" x14ac:dyDescent="0.25">
      <c r="A3552" s="1" t="s">
        <v>3500</v>
      </c>
      <c r="B3552">
        <f t="shared" si="198"/>
        <v>7</v>
      </c>
      <c r="E3552" t="str">
        <f t="shared" si="197"/>
        <v>1</v>
      </c>
      <c r="F3552" t="str">
        <f t="shared" si="199"/>
        <v>1</v>
      </c>
      <c r="G3552" t="str">
        <f t="shared" si="199"/>
        <v>1</v>
      </c>
      <c r="H3552" t="str">
        <f t="shared" si="199"/>
        <v>6</v>
      </c>
      <c r="I3552" t="str">
        <f t="shared" si="199"/>
        <v>6</v>
      </c>
      <c r="J3552" t="str">
        <f t="shared" si="199"/>
        <v>4</v>
      </c>
      <c r="K3552" t="str">
        <f t="shared" si="199"/>
        <v>2</v>
      </c>
      <c r="L3552" t="str">
        <f t="shared" si="199"/>
        <v/>
      </c>
    </row>
    <row r="3553" spans="1:12" x14ac:dyDescent="0.25">
      <c r="A3553" s="1" t="s">
        <v>3501</v>
      </c>
      <c r="B3553">
        <f t="shared" si="198"/>
        <v>6</v>
      </c>
      <c r="E3553" t="str">
        <f t="shared" si="197"/>
        <v>5</v>
      </c>
      <c r="F3553" t="str">
        <f t="shared" si="199"/>
        <v>7</v>
      </c>
      <c r="G3553" t="str">
        <f t="shared" si="199"/>
        <v>6</v>
      </c>
      <c r="H3553" t="str">
        <f t="shared" si="199"/>
        <v>0</v>
      </c>
      <c r="I3553" t="str">
        <f t="shared" si="199"/>
        <v>3</v>
      </c>
      <c r="J3553" t="str">
        <f t="shared" si="199"/>
        <v>7</v>
      </c>
      <c r="K3553" t="str">
        <f t="shared" si="199"/>
        <v/>
      </c>
      <c r="L3553" t="str">
        <f t="shared" si="199"/>
        <v/>
      </c>
    </row>
    <row r="3554" spans="1:12" x14ac:dyDescent="0.25">
      <c r="A3554" s="1" t="s">
        <v>3502</v>
      </c>
      <c r="B3554">
        <f t="shared" si="198"/>
        <v>6</v>
      </c>
      <c r="E3554" t="str">
        <f t="shared" si="197"/>
        <v>1</v>
      </c>
      <c r="F3554" t="str">
        <f t="shared" si="199"/>
        <v>7</v>
      </c>
      <c r="G3554" t="str">
        <f t="shared" si="199"/>
        <v>3</v>
      </c>
      <c r="H3554" t="str">
        <f t="shared" si="199"/>
        <v>5</v>
      </c>
      <c r="I3554" t="str">
        <f t="shared" si="199"/>
        <v>7</v>
      </c>
      <c r="J3554" t="str">
        <f t="shared" si="199"/>
        <v>7</v>
      </c>
      <c r="K3554" t="str">
        <f t="shared" si="199"/>
        <v/>
      </c>
      <c r="L3554" t="str">
        <f t="shared" si="199"/>
        <v/>
      </c>
    </row>
    <row r="3555" spans="1:12" x14ac:dyDescent="0.25">
      <c r="A3555" s="1" t="s">
        <v>3503</v>
      </c>
      <c r="B3555">
        <f t="shared" si="198"/>
        <v>6</v>
      </c>
      <c r="E3555" t="str">
        <f t="shared" si="197"/>
        <v>4</v>
      </c>
      <c r="F3555" t="str">
        <f t="shared" si="199"/>
        <v>1</v>
      </c>
      <c r="G3555" t="str">
        <f t="shared" si="199"/>
        <v>3</v>
      </c>
      <c r="H3555" t="str">
        <f t="shared" si="199"/>
        <v>7</v>
      </c>
      <c r="I3555" t="str">
        <f t="shared" si="199"/>
        <v>2</v>
      </c>
      <c r="J3555" t="str">
        <f t="shared" si="199"/>
        <v>4</v>
      </c>
      <c r="K3555" t="str">
        <f t="shared" si="199"/>
        <v/>
      </c>
      <c r="L3555" t="str">
        <f t="shared" si="199"/>
        <v/>
      </c>
    </row>
    <row r="3556" spans="1:12" x14ac:dyDescent="0.25">
      <c r="A3556" s="1" t="s">
        <v>3504</v>
      </c>
      <c r="B3556">
        <f t="shared" si="198"/>
        <v>6</v>
      </c>
      <c r="E3556" t="str">
        <f t="shared" si="197"/>
        <v>5</v>
      </c>
      <c r="F3556" t="str">
        <f t="shared" si="199"/>
        <v>5</v>
      </c>
      <c r="G3556" t="str">
        <f t="shared" si="199"/>
        <v>7</v>
      </c>
      <c r="H3556" t="str">
        <f t="shared" si="199"/>
        <v>7</v>
      </c>
      <c r="I3556" t="str">
        <f t="shared" si="199"/>
        <v>1</v>
      </c>
      <c r="J3556" t="str">
        <f t="shared" si="199"/>
        <v>3</v>
      </c>
      <c r="K3556" t="str">
        <f t="shared" si="199"/>
        <v/>
      </c>
      <c r="L3556" t="str">
        <f t="shared" si="199"/>
        <v/>
      </c>
    </row>
    <row r="3557" spans="1:12" x14ac:dyDescent="0.25">
      <c r="A3557" s="1" t="s">
        <v>3505</v>
      </c>
      <c r="B3557">
        <f t="shared" si="198"/>
        <v>5</v>
      </c>
      <c r="E3557" t="str">
        <f t="shared" si="197"/>
        <v>3</v>
      </c>
      <c r="F3557" t="str">
        <f t="shared" si="199"/>
        <v>2</v>
      </c>
      <c r="G3557" t="str">
        <f t="shared" si="199"/>
        <v>3</v>
      </c>
      <c r="H3557" t="str">
        <f t="shared" si="199"/>
        <v>5</v>
      </c>
      <c r="I3557" t="str">
        <f t="shared" si="199"/>
        <v>1</v>
      </c>
      <c r="J3557" t="str">
        <f t="shared" si="199"/>
        <v/>
      </c>
      <c r="K3557" t="str">
        <f t="shared" si="199"/>
        <v/>
      </c>
      <c r="L3557" t="str">
        <f t="shared" si="199"/>
        <v/>
      </c>
    </row>
    <row r="3558" spans="1:12" x14ac:dyDescent="0.25">
      <c r="A3558" s="1" t="s">
        <v>3506</v>
      </c>
      <c r="B3558">
        <f t="shared" si="198"/>
        <v>7</v>
      </c>
      <c r="E3558" t="str">
        <f t="shared" si="197"/>
        <v>1</v>
      </c>
      <c r="F3558" t="str">
        <f t="shared" si="199"/>
        <v>2</v>
      </c>
      <c r="G3558" t="str">
        <f t="shared" si="199"/>
        <v>2</v>
      </c>
      <c r="H3558" t="str">
        <f t="shared" si="199"/>
        <v>2</v>
      </c>
      <c r="I3558" t="str">
        <f t="shared" si="199"/>
        <v>5</v>
      </c>
      <c r="J3558" t="str">
        <f t="shared" si="199"/>
        <v>5</v>
      </c>
      <c r="K3558" t="str">
        <f t="shared" si="199"/>
        <v>4</v>
      </c>
      <c r="L3558" t="str">
        <f t="shared" si="199"/>
        <v/>
      </c>
    </row>
    <row r="3559" spans="1:12" x14ac:dyDescent="0.25">
      <c r="A3559" s="1" t="s">
        <v>3507</v>
      </c>
      <c r="B3559">
        <f t="shared" si="198"/>
        <v>6</v>
      </c>
      <c r="E3559" t="str">
        <f t="shared" si="197"/>
        <v>1</v>
      </c>
      <c r="F3559" t="str">
        <f t="shared" si="199"/>
        <v>4</v>
      </c>
      <c r="G3559" t="str">
        <f t="shared" si="199"/>
        <v>0</v>
      </c>
      <c r="H3559" t="str">
        <f t="shared" si="199"/>
        <v>4</v>
      </c>
      <c r="I3559" t="str">
        <f t="shared" si="199"/>
        <v>3</v>
      </c>
      <c r="J3559" t="str">
        <f t="shared" si="199"/>
        <v>2</v>
      </c>
      <c r="K3559" t="str">
        <f t="shared" si="199"/>
        <v/>
      </c>
      <c r="L3559" t="str">
        <f t="shared" si="199"/>
        <v/>
      </c>
    </row>
    <row r="3560" spans="1:12" x14ac:dyDescent="0.25">
      <c r="A3560" s="1" t="s">
        <v>3508</v>
      </c>
      <c r="B3560">
        <f t="shared" si="198"/>
        <v>5</v>
      </c>
      <c r="E3560" t="str">
        <f t="shared" si="197"/>
        <v>5</v>
      </c>
      <c r="F3560" t="str">
        <f t="shared" si="199"/>
        <v>3</v>
      </c>
      <c r="G3560" t="str">
        <f t="shared" si="199"/>
        <v>6</v>
      </c>
      <c r="H3560" t="str">
        <f t="shared" si="199"/>
        <v>5</v>
      </c>
      <c r="I3560" t="str">
        <f t="shared" si="199"/>
        <v>0</v>
      </c>
      <c r="J3560" t="str">
        <f t="shared" si="199"/>
        <v/>
      </c>
      <c r="K3560" t="str">
        <f t="shared" si="199"/>
        <v/>
      </c>
      <c r="L3560" t="str">
        <f t="shared" si="199"/>
        <v/>
      </c>
    </row>
    <row r="3561" spans="1:12" x14ac:dyDescent="0.25">
      <c r="A3561" s="1" t="s">
        <v>3509</v>
      </c>
      <c r="B3561">
        <f t="shared" si="198"/>
        <v>6</v>
      </c>
      <c r="E3561" t="str">
        <f t="shared" si="197"/>
        <v>7</v>
      </c>
      <c r="F3561" t="str">
        <f t="shared" si="199"/>
        <v>0</v>
      </c>
      <c r="G3561" t="str">
        <f t="shared" si="199"/>
        <v>4</v>
      </c>
      <c r="H3561" t="str">
        <f t="shared" si="199"/>
        <v>1</v>
      </c>
      <c r="I3561" t="str">
        <f t="shared" si="199"/>
        <v>2</v>
      </c>
      <c r="J3561" t="str">
        <f t="shared" si="199"/>
        <v>0</v>
      </c>
      <c r="K3561" t="str">
        <f t="shared" si="199"/>
        <v/>
      </c>
      <c r="L3561" t="str">
        <f t="shared" si="199"/>
        <v/>
      </c>
    </row>
    <row r="3562" spans="1:12" x14ac:dyDescent="0.25">
      <c r="A3562" s="1" t="s">
        <v>3510</v>
      </c>
      <c r="B3562">
        <f t="shared" si="198"/>
        <v>6</v>
      </c>
      <c r="E3562" t="str">
        <f t="shared" si="197"/>
        <v>2</v>
      </c>
      <c r="F3562" t="str">
        <f t="shared" si="199"/>
        <v>3</v>
      </c>
      <c r="G3562" t="str">
        <f t="shared" si="199"/>
        <v>0</v>
      </c>
      <c r="H3562" t="str">
        <f t="shared" si="199"/>
        <v>3</v>
      </c>
      <c r="I3562" t="str">
        <f t="shared" si="199"/>
        <v>6</v>
      </c>
      <c r="J3562" t="str">
        <f t="shared" si="199"/>
        <v>3</v>
      </c>
      <c r="K3562" t="str">
        <f t="shared" si="199"/>
        <v/>
      </c>
      <c r="L3562" t="str">
        <f t="shared" si="199"/>
        <v/>
      </c>
    </row>
    <row r="3563" spans="1:12" x14ac:dyDescent="0.25">
      <c r="A3563" s="1" t="s">
        <v>3511</v>
      </c>
      <c r="B3563">
        <f t="shared" si="198"/>
        <v>5</v>
      </c>
      <c r="E3563" t="str">
        <f t="shared" si="197"/>
        <v>3</v>
      </c>
      <c r="F3563" t="str">
        <f t="shared" si="199"/>
        <v>5</v>
      </c>
      <c r="G3563" t="str">
        <f t="shared" si="199"/>
        <v>4</v>
      </c>
      <c r="H3563" t="str">
        <f t="shared" si="199"/>
        <v>6</v>
      </c>
      <c r="I3563" t="str">
        <f t="shared" si="199"/>
        <v>6</v>
      </c>
      <c r="J3563" t="str">
        <f t="shared" si="199"/>
        <v/>
      </c>
      <c r="K3563" t="str">
        <f t="shared" si="199"/>
        <v/>
      </c>
      <c r="L3563" t="str">
        <f t="shared" si="199"/>
        <v/>
      </c>
    </row>
    <row r="3564" spans="1:12" x14ac:dyDescent="0.25">
      <c r="A3564" s="1" t="s">
        <v>3512</v>
      </c>
      <c r="B3564">
        <f t="shared" si="198"/>
        <v>6</v>
      </c>
      <c r="E3564" t="str">
        <f t="shared" si="197"/>
        <v>2</v>
      </c>
      <c r="F3564" t="str">
        <f t="shared" si="199"/>
        <v>0</v>
      </c>
      <c r="G3564" t="str">
        <f t="shared" si="199"/>
        <v>7</v>
      </c>
      <c r="H3564" t="str">
        <f t="shared" si="199"/>
        <v>6</v>
      </c>
      <c r="I3564" t="str">
        <f t="shared" si="199"/>
        <v>4</v>
      </c>
      <c r="J3564" t="str">
        <f t="shared" si="199"/>
        <v>6</v>
      </c>
      <c r="K3564" t="str">
        <f t="shared" si="199"/>
        <v/>
      </c>
      <c r="L3564" t="str">
        <f t="shared" si="199"/>
        <v/>
      </c>
    </row>
    <row r="3565" spans="1:12" x14ac:dyDescent="0.25">
      <c r="A3565" s="1" t="s">
        <v>3513</v>
      </c>
      <c r="B3565">
        <f t="shared" si="198"/>
        <v>6</v>
      </c>
      <c r="E3565" t="str">
        <f t="shared" si="197"/>
        <v>5</v>
      </c>
      <c r="F3565" t="str">
        <f t="shared" si="199"/>
        <v>6</v>
      </c>
      <c r="G3565" t="str">
        <f t="shared" si="199"/>
        <v>5</v>
      </c>
      <c r="H3565" t="str">
        <f t="shared" si="199"/>
        <v>3</v>
      </c>
      <c r="I3565" t="str">
        <f t="shared" si="199"/>
        <v>6</v>
      </c>
      <c r="J3565" t="str">
        <f t="shared" si="199"/>
        <v>3</v>
      </c>
      <c r="K3565" t="str">
        <f t="shared" si="199"/>
        <v/>
      </c>
      <c r="L3565" t="str">
        <f t="shared" si="199"/>
        <v/>
      </c>
    </row>
    <row r="3566" spans="1:12" x14ac:dyDescent="0.25">
      <c r="A3566" s="1" t="s">
        <v>3514</v>
      </c>
      <c r="B3566">
        <f t="shared" si="198"/>
        <v>7</v>
      </c>
      <c r="E3566" t="str">
        <f t="shared" si="197"/>
        <v>1</v>
      </c>
      <c r="F3566" t="str">
        <f t="shared" si="199"/>
        <v>0</v>
      </c>
      <c r="G3566" t="str">
        <f t="shared" si="199"/>
        <v>5</v>
      </c>
      <c r="H3566" t="str">
        <f t="shared" si="199"/>
        <v>7</v>
      </c>
      <c r="I3566" t="str">
        <f t="shared" si="199"/>
        <v>0</v>
      </c>
      <c r="J3566" t="str">
        <f t="shared" si="199"/>
        <v>2</v>
      </c>
      <c r="K3566" t="str">
        <f t="shared" si="199"/>
        <v>0</v>
      </c>
      <c r="L3566" t="str">
        <f t="shared" si="199"/>
        <v/>
      </c>
    </row>
    <row r="3567" spans="1:12" x14ac:dyDescent="0.25">
      <c r="A3567" s="1" t="s">
        <v>3515</v>
      </c>
      <c r="B3567">
        <f t="shared" si="198"/>
        <v>7</v>
      </c>
      <c r="E3567" t="str">
        <f t="shared" si="197"/>
        <v>1</v>
      </c>
      <c r="F3567" t="str">
        <f t="shared" si="199"/>
        <v>0</v>
      </c>
      <c r="G3567" t="str">
        <f t="shared" si="199"/>
        <v>7</v>
      </c>
      <c r="H3567" t="str">
        <f t="shared" si="199"/>
        <v>1</v>
      </c>
      <c r="I3567" t="str">
        <f t="shared" si="199"/>
        <v>7</v>
      </c>
      <c r="J3567" t="str">
        <f t="shared" si="199"/>
        <v>1</v>
      </c>
      <c r="K3567" t="str">
        <f t="shared" si="199"/>
        <v>1</v>
      </c>
      <c r="L3567" t="str">
        <f t="shared" si="199"/>
        <v/>
      </c>
    </row>
    <row r="3568" spans="1:12" x14ac:dyDescent="0.25">
      <c r="A3568" s="1" t="s">
        <v>3516</v>
      </c>
      <c r="B3568">
        <f t="shared" si="198"/>
        <v>6</v>
      </c>
      <c r="E3568" t="str">
        <f t="shared" si="197"/>
        <v>2</v>
      </c>
      <c r="F3568" t="str">
        <f t="shared" si="199"/>
        <v>7</v>
      </c>
      <c r="G3568" t="str">
        <f t="shared" si="199"/>
        <v>7</v>
      </c>
      <c r="H3568" t="str">
        <f t="shared" si="199"/>
        <v>0</v>
      </c>
      <c r="I3568" t="str">
        <f t="shared" si="199"/>
        <v>7</v>
      </c>
      <c r="J3568" t="str">
        <f t="shared" si="199"/>
        <v>0</v>
      </c>
      <c r="K3568" t="str">
        <f t="shared" si="199"/>
        <v/>
      </c>
      <c r="L3568" t="str">
        <f t="shared" si="199"/>
        <v/>
      </c>
    </row>
    <row r="3569" spans="1:12" x14ac:dyDescent="0.25">
      <c r="A3569" s="1" t="s">
        <v>3517</v>
      </c>
      <c r="B3569">
        <f t="shared" si="198"/>
        <v>6</v>
      </c>
      <c r="E3569" t="str">
        <f t="shared" si="197"/>
        <v>3</v>
      </c>
      <c r="F3569" t="str">
        <f t="shared" si="199"/>
        <v>4</v>
      </c>
      <c r="G3569" t="str">
        <f t="shared" si="199"/>
        <v>5</v>
      </c>
      <c r="H3569" t="str">
        <f t="shared" si="199"/>
        <v>7</v>
      </c>
      <c r="I3569" t="str">
        <f t="shared" si="199"/>
        <v>6</v>
      </c>
      <c r="J3569" t="str">
        <f t="shared" si="199"/>
        <v>0</v>
      </c>
      <c r="K3569" t="str">
        <f t="shared" si="199"/>
        <v/>
      </c>
      <c r="L3569" t="str">
        <f t="shared" si="199"/>
        <v/>
      </c>
    </row>
    <row r="3570" spans="1:12" x14ac:dyDescent="0.25">
      <c r="A3570" s="1" t="s">
        <v>3518</v>
      </c>
      <c r="B3570">
        <f t="shared" si="198"/>
        <v>6</v>
      </c>
      <c r="E3570" t="str">
        <f t="shared" si="197"/>
        <v>3</v>
      </c>
      <c r="F3570" t="str">
        <f t="shared" si="199"/>
        <v>7</v>
      </c>
      <c r="G3570" t="str">
        <f t="shared" si="199"/>
        <v>1</v>
      </c>
      <c r="H3570" t="str">
        <f t="shared" si="199"/>
        <v>1</v>
      </c>
      <c r="I3570" t="str">
        <f t="shared" si="199"/>
        <v>2</v>
      </c>
      <c r="J3570" t="str">
        <f t="shared" si="199"/>
        <v>7</v>
      </c>
      <c r="K3570" t="str">
        <f t="shared" si="199"/>
        <v/>
      </c>
      <c r="L3570" t="str">
        <f t="shared" si="199"/>
        <v/>
      </c>
    </row>
    <row r="3571" spans="1:12" x14ac:dyDescent="0.25">
      <c r="A3571" s="1" t="s">
        <v>3519</v>
      </c>
      <c r="B3571">
        <f t="shared" si="198"/>
        <v>5</v>
      </c>
      <c r="E3571" t="str">
        <f t="shared" si="197"/>
        <v>7</v>
      </c>
      <c r="F3571" t="str">
        <f t="shared" si="199"/>
        <v>1</v>
      </c>
      <c r="G3571" t="str">
        <f t="shared" si="199"/>
        <v>7</v>
      </c>
      <c r="H3571" t="str">
        <f t="shared" si="199"/>
        <v>1</v>
      </c>
      <c r="I3571" t="str">
        <f t="shared" si="199"/>
        <v>6</v>
      </c>
      <c r="J3571" t="str">
        <f t="shared" si="199"/>
        <v/>
      </c>
      <c r="K3571" t="str">
        <f t="shared" si="199"/>
        <v/>
      </c>
      <c r="L3571" t="str">
        <f t="shared" si="199"/>
        <v/>
      </c>
    </row>
    <row r="3572" spans="1:12" x14ac:dyDescent="0.25">
      <c r="A3572" s="1" t="s">
        <v>3520</v>
      </c>
      <c r="B3572">
        <f t="shared" si="198"/>
        <v>6</v>
      </c>
      <c r="E3572" t="str">
        <f t="shared" si="197"/>
        <v>3</v>
      </c>
      <c r="F3572" t="str">
        <f t="shared" si="199"/>
        <v>4</v>
      </c>
      <c r="G3572" t="str">
        <f t="shared" si="199"/>
        <v>7</v>
      </c>
      <c r="H3572" t="str">
        <f t="shared" si="199"/>
        <v>6</v>
      </c>
      <c r="I3572" t="str">
        <f t="shared" si="199"/>
        <v>6</v>
      </c>
      <c r="J3572" t="str">
        <f t="shared" si="199"/>
        <v>6</v>
      </c>
      <c r="K3572" t="str">
        <f t="shared" si="199"/>
        <v/>
      </c>
      <c r="L3572" t="str">
        <f t="shared" si="199"/>
        <v/>
      </c>
    </row>
    <row r="3573" spans="1:12" x14ac:dyDescent="0.25">
      <c r="A3573" s="1" t="s">
        <v>3521</v>
      </c>
      <c r="B3573">
        <f t="shared" si="198"/>
        <v>6</v>
      </c>
      <c r="E3573" t="str">
        <f t="shared" si="197"/>
        <v>5</v>
      </c>
      <c r="F3573" t="str">
        <f t="shared" si="199"/>
        <v>4</v>
      </c>
      <c r="G3573" t="str">
        <f t="shared" si="199"/>
        <v>0</v>
      </c>
      <c r="H3573" t="str">
        <f t="shared" si="199"/>
        <v>4</v>
      </c>
      <c r="I3573" t="str">
        <f t="shared" si="199"/>
        <v>0</v>
      </c>
      <c r="J3573" t="str">
        <f t="shared" si="199"/>
        <v>0</v>
      </c>
      <c r="K3573" t="str">
        <f t="shared" si="199"/>
        <v/>
      </c>
      <c r="L3573" t="str">
        <f t="shared" si="199"/>
        <v/>
      </c>
    </row>
    <row r="3574" spans="1:12" x14ac:dyDescent="0.25">
      <c r="A3574" s="1" t="s">
        <v>3522</v>
      </c>
      <c r="B3574">
        <f t="shared" si="198"/>
        <v>6</v>
      </c>
      <c r="E3574" t="str">
        <f t="shared" si="197"/>
        <v>5</v>
      </c>
      <c r="F3574" t="str">
        <f t="shared" si="199"/>
        <v>1</v>
      </c>
      <c r="G3574" t="str">
        <f t="shared" si="199"/>
        <v>1</v>
      </c>
      <c r="H3574" t="str">
        <f t="shared" si="199"/>
        <v>0</v>
      </c>
      <c r="I3574" t="str">
        <f t="shared" si="199"/>
        <v>0</v>
      </c>
      <c r="J3574" t="str">
        <f t="shared" si="199"/>
        <v>6</v>
      </c>
      <c r="K3574" t="str">
        <f t="shared" si="199"/>
        <v/>
      </c>
      <c r="L3574" t="str">
        <f t="shared" si="199"/>
        <v/>
      </c>
    </row>
    <row r="3575" spans="1:12" x14ac:dyDescent="0.25">
      <c r="A3575" s="1" t="s">
        <v>3523</v>
      </c>
      <c r="B3575">
        <f t="shared" si="198"/>
        <v>6</v>
      </c>
      <c r="E3575" t="str">
        <f t="shared" si="197"/>
        <v>1</v>
      </c>
      <c r="F3575" t="str">
        <f t="shared" si="199"/>
        <v>6</v>
      </c>
      <c r="G3575" t="str">
        <f t="shared" si="199"/>
        <v>5</v>
      </c>
      <c r="H3575" t="str">
        <f t="shared" si="199"/>
        <v>3</v>
      </c>
      <c r="I3575" t="str">
        <f t="shared" si="199"/>
        <v>2</v>
      </c>
      <c r="J3575" t="str">
        <f t="shared" si="199"/>
        <v>2</v>
      </c>
      <c r="K3575" t="str">
        <f t="shared" si="199"/>
        <v/>
      </c>
      <c r="L3575" t="str">
        <f t="shared" si="199"/>
        <v/>
      </c>
    </row>
    <row r="3576" spans="1:12" x14ac:dyDescent="0.25">
      <c r="A3576" s="1" t="s">
        <v>3524</v>
      </c>
      <c r="B3576">
        <f t="shared" si="198"/>
        <v>5</v>
      </c>
      <c r="E3576" t="str">
        <f t="shared" si="197"/>
        <v>2</v>
      </c>
      <c r="F3576" t="str">
        <f t="shared" si="199"/>
        <v>5</v>
      </c>
      <c r="G3576" t="str">
        <f t="shared" si="199"/>
        <v>6</v>
      </c>
      <c r="H3576" t="str">
        <f t="shared" si="199"/>
        <v>0</v>
      </c>
      <c r="I3576" t="str">
        <f t="shared" si="199"/>
        <v>1</v>
      </c>
      <c r="J3576" t="str">
        <f t="shared" si="199"/>
        <v/>
      </c>
      <c r="K3576" t="str">
        <f t="shared" si="199"/>
        <v/>
      </c>
      <c r="L3576" t="str">
        <f t="shared" si="199"/>
        <v/>
      </c>
    </row>
    <row r="3577" spans="1:12" x14ac:dyDescent="0.25">
      <c r="A3577" s="1" t="s">
        <v>3525</v>
      </c>
      <c r="B3577">
        <f t="shared" si="198"/>
        <v>6</v>
      </c>
      <c r="E3577" t="str">
        <f t="shared" ref="E3577:E3640" si="200">MID($A3577,E$1,1)</f>
        <v>5</v>
      </c>
      <c r="F3577" t="str">
        <f t="shared" si="199"/>
        <v>6</v>
      </c>
      <c r="G3577" t="str">
        <f t="shared" si="199"/>
        <v>3</v>
      </c>
      <c r="H3577" t="str">
        <f t="shared" si="199"/>
        <v>0</v>
      </c>
      <c r="I3577" t="str">
        <f t="shared" si="199"/>
        <v>2</v>
      </c>
      <c r="J3577" t="str">
        <f t="shared" si="199"/>
        <v>0</v>
      </c>
      <c r="K3577" t="str">
        <f t="shared" si="199"/>
        <v/>
      </c>
      <c r="L3577" t="str">
        <f t="shared" si="199"/>
        <v/>
      </c>
    </row>
    <row r="3578" spans="1:12" x14ac:dyDescent="0.25">
      <c r="A3578" s="1" t="s">
        <v>3526</v>
      </c>
      <c r="B3578">
        <f t="shared" si="198"/>
        <v>5</v>
      </c>
      <c r="E3578" t="str">
        <f t="shared" si="200"/>
        <v>2</v>
      </c>
      <c r="F3578" t="str">
        <f t="shared" si="199"/>
        <v>5</v>
      </c>
      <c r="G3578" t="str">
        <f t="shared" si="199"/>
        <v>5</v>
      </c>
      <c r="H3578" t="str">
        <f t="shared" si="199"/>
        <v>5</v>
      </c>
      <c r="I3578" t="str">
        <f t="shared" si="199"/>
        <v>3</v>
      </c>
      <c r="J3578" t="str">
        <f t="shared" si="199"/>
        <v/>
      </c>
      <c r="K3578" t="str">
        <f t="shared" si="199"/>
        <v/>
      </c>
      <c r="L3578" t="str">
        <f t="shared" si="199"/>
        <v/>
      </c>
    </row>
    <row r="3579" spans="1:12" x14ac:dyDescent="0.25">
      <c r="A3579" s="1" t="s">
        <v>3527</v>
      </c>
      <c r="B3579">
        <f t="shared" si="198"/>
        <v>7</v>
      </c>
      <c r="E3579" t="str">
        <f t="shared" si="200"/>
        <v>1</v>
      </c>
      <c r="F3579" t="str">
        <f t="shared" si="199"/>
        <v>1</v>
      </c>
      <c r="G3579" t="str">
        <f t="shared" si="199"/>
        <v>7</v>
      </c>
      <c r="H3579" t="str">
        <f t="shared" si="199"/>
        <v>2</v>
      </c>
      <c r="I3579" t="str">
        <f t="shared" si="199"/>
        <v>2</v>
      </c>
      <c r="J3579" t="str">
        <f t="shared" si="199"/>
        <v>2</v>
      </c>
      <c r="K3579" t="str">
        <f t="shared" si="199"/>
        <v>4</v>
      </c>
      <c r="L3579" t="str">
        <f t="shared" si="199"/>
        <v/>
      </c>
    </row>
    <row r="3580" spans="1:12" x14ac:dyDescent="0.25">
      <c r="A3580" s="1" t="s">
        <v>3528</v>
      </c>
      <c r="B3580">
        <f t="shared" si="198"/>
        <v>7</v>
      </c>
      <c r="E3580" t="str">
        <f t="shared" si="200"/>
        <v>1</v>
      </c>
      <c r="F3580" t="str">
        <f t="shared" si="199"/>
        <v>0</v>
      </c>
      <c r="G3580" t="str">
        <f t="shared" si="199"/>
        <v>6</v>
      </c>
      <c r="H3580" t="str">
        <f t="shared" si="199"/>
        <v>6</v>
      </c>
      <c r="I3580" t="str">
        <f t="shared" si="199"/>
        <v>1</v>
      </c>
      <c r="J3580" t="str">
        <f t="shared" si="199"/>
        <v>1</v>
      </c>
      <c r="K3580" t="str">
        <f t="shared" si="199"/>
        <v>6</v>
      </c>
      <c r="L3580" t="str">
        <f t="shared" si="199"/>
        <v/>
      </c>
    </row>
    <row r="3581" spans="1:12" x14ac:dyDescent="0.25">
      <c r="A3581" s="1" t="s">
        <v>3529</v>
      </c>
      <c r="B3581">
        <f t="shared" si="198"/>
        <v>6</v>
      </c>
      <c r="E3581" t="str">
        <f t="shared" si="200"/>
        <v>4</v>
      </c>
      <c r="F3581" t="str">
        <f t="shared" si="199"/>
        <v>3</v>
      </c>
      <c r="G3581" t="str">
        <f t="shared" si="199"/>
        <v>1</v>
      </c>
      <c r="H3581" t="str">
        <f t="shared" si="199"/>
        <v>1</v>
      </c>
      <c r="I3581" t="str">
        <f t="shared" si="199"/>
        <v>3</v>
      </c>
      <c r="J3581" t="str">
        <f t="shared" si="199"/>
        <v>0</v>
      </c>
      <c r="K3581" t="str">
        <f t="shared" si="199"/>
        <v/>
      </c>
      <c r="L3581" t="str">
        <f t="shared" si="199"/>
        <v/>
      </c>
    </row>
    <row r="3582" spans="1:12" x14ac:dyDescent="0.25">
      <c r="A3582" s="1" t="s">
        <v>3530</v>
      </c>
      <c r="B3582">
        <f t="shared" si="198"/>
        <v>6</v>
      </c>
      <c r="E3582" t="str">
        <f t="shared" si="200"/>
        <v>1</v>
      </c>
      <c r="F3582" t="str">
        <f t="shared" si="199"/>
        <v>4</v>
      </c>
      <c r="G3582" t="str">
        <f t="shared" si="199"/>
        <v>3</v>
      </c>
      <c r="H3582" t="str">
        <f t="shared" si="199"/>
        <v>5</v>
      </c>
      <c r="I3582" t="str">
        <f t="shared" si="199"/>
        <v>0</v>
      </c>
      <c r="J3582" t="str">
        <f t="shared" si="199"/>
        <v>7</v>
      </c>
      <c r="K3582" t="str">
        <f t="shared" si="199"/>
        <v/>
      </c>
      <c r="L3582" t="str">
        <f t="shared" si="199"/>
        <v/>
      </c>
    </row>
    <row r="3583" spans="1:12" x14ac:dyDescent="0.25">
      <c r="A3583" s="1" t="s">
        <v>3531</v>
      </c>
      <c r="B3583">
        <f t="shared" si="198"/>
        <v>7</v>
      </c>
      <c r="E3583" t="str">
        <f t="shared" si="200"/>
        <v>1</v>
      </c>
      <c r="F3583" t="str">
        <f t="shared" si="199"/>
        <v>0</v>
      </c>
      <c r="G3583" t="str">
        <f t="shared" si="199"/>
        <v>0</v>
      </c>
      <c r="H3583" t="str">
        <f t="shared" si="199"/>
        <v>5</v>
      </c>
      <c r="I3583" t="str">
        <f t="shared" si="199"/>
        <v>3</v>
      </c>
      <c r="J3583" t="str">
        <f t="shared" si="199"/>
        <v>3</v>
      </c>
      <c r="K3583" t="str">
        <f t="shared" si="199"/>
        <v>4</v>
      </c>
      <c r="L3583" t="str">
        <f t="shared" si="199"/>
        <v/>
      </c>
    </row>
    <row r="3584" spans="1:12" x14ac:dyDescent="0.25">
      <c r="A3584" s="1" t="s">
        <v>3532</v>
      </c>
      <c r="B3584">
        <f t="shared" si="198"/>
        <v>7</v>
      </c>
      <c r="E3584" t="str">
        <f t="shared" si="200"/>
        <v>1</v>
      </c>
      <c r="F3584" t="str">
        <f t="shared" si="199"/>
        <v>0</v>
      </c>
      <c r="G3584" t="str">
        <f t="shared" si="199"/>
        <v>1</v>
      </c>
      <c r="H3584" t="str">
        <f t="shared" si="199"/>
        <v>7</v>
      </c>
      <c r="I3584" t="str">
        <f t="shared" si="199"/>
        <v>0</v>
      </c>
      <c r="J3584" t="str">
        <f t="shared" si="199"/>
        <v>6</v>
      </c>
      <c r="K3584" t="str">
        <f t="shared" si="199"/>
        <v>2</v>
      </c>
      <c r="L3584" t="str">
        <f t="shared" si="199"/>
        <v/>
      </c>
    </row>
    <row r="3585" spans="1:12" x14ac:dyDescent="0.25">
      <c r="A3585" s="1" t="s">
        <v>3533</v>
      </c>
      <c r="B3585">
        <f t="shared" si="198"/>
        <v>5</v>
      </c>
      <c r="E3585" t="str">
        <f t="shared" si="200"/>
        <v>2</v>
      </c>
      <c r="F3585" t="str">
        <f t="shared" si="199"/>
        <v>7</v>
      </c>
      <c r="G3585" t="str">
        <f t="shared" si="199"/>
        <v>3</v>
      </c>
      <c r="H3585" t="str">
        <f t="shared" si="199"/>
        <v>7</v>
      </c>
      <c r="I3585" t="str">
        <f t="shared" si="199"/>
        <v>2</v>
      </c>
      <c r="J3585" t="str">
        <f t="shared" si="199"/>
        <v/>
      </c>
      <c r="K3585" t="str">
        <f t="shared" ref="F3585:L3648" si="201">MID($A3585,K$1,1)</f>
        <v/>
      </c>
      <c r="L3585" t="str">
        <f t="shared" si="201"/>
        <v/>
      </c>
    </row>
    <row r="3586" spans="1:12" x14ac:dyDescent="0.25">
      <c r="A3586" s="1" t="s">
        <v>3534</v>
      </c>
      <c r="B3586">
        <f t="shared" si="198"/>
        <v>4</v>
      </c>
      <c r="E3586" t="str">
        <f t="shared" si="200"/>
        <v>5</v>
      </c>
      <c r="F3586" t="str">
        <f t="shared" si="201"/>
        <v>6</v>
      </c>
      <c r="G3586" t="str">
        <f t="shared" si="201"/>
        <v>4</v>
      </c>
      <c r="H3586" t="str">
        <f t="shared" si="201"/>
        <v>0</v>
      </c>
      <c r="I3586" t="str">
        <f t="shared" si="201"/>
        <v/>
      </c>
      <c r="J3586" t="str">
        <f t="shared" si="201"/>
        <v/>
      </c>
      <c r="K3586" t="str">
        <f t="shared" si="201"/>
        <v/>
      </c>
      <c r="L3586" t="str">
        <f t="shared" si="201"/>
        <v/>
      </c>
    </row>
    <row r="3587" spans="1:12" x14ac:dyDescent="0.25">
      <c r="A3587" s="1" t="s">
        <v>3535</v>
      </c>
      <c r="B3587">
        <f t="shared" si="198"/>
        <v>7</v>
      </c>
      <c r="E3587" t="str">
        <f t="shared" si="200"/>
        <v>1</v>
      </c>
      <c r="F3587" t="str">
        <f t="shared" si="201"/>
        <v>0</v>
      </c>
      <c r="G3587" t="str">
        <f t="shared" si="201"/>
        <v>0</v>
      </c>
      <c r="H3587" t="str">
        <f t="shared" si="201"/>
        <v>4</v>
      </c>
      <c r="I3587" t="str">
        <f t="shared" si="201"/>
        <v>3</v>
      </c>
      <c r="J3587" t="str">
        <f t="shared" si="201"/>
        <v>2</v>
      </c>
      <c r="K3587" t="str">
        <f t="shared" si="201"/>
        <v>0</v>
      </c>
      <c r="L3587" t="str">
        <f t="shared" si="201"/>
        <v/>
      </c>
    </row>
    <row r="3588" spans="1:12" x14ac:dyDescent="0.25">
      <c r="A3588" s="1" t="s">
        <v>3536</v>
      </c>
      <c r="B3588">
        <f t="shared" ref="B3588:B3651" si="202">LEN(A3588)</f>
        <v>6</v>
      </c>
      <c r="E3588" t="str">
        <f t="shared" si="200"/>
        <v>1</v>
      </c>
      <c r="F3588" t="str">
        <f t="shared" si="201"/>
        <v>7</v>
      </c>
      <c r="G3588" t="str">
        <f t="shared" si="201"/>
        <v>5</v>
      </c>
      <c r="H3588" t="str">
        <f t="shared" si="201"/>
        <v>4</v>
      </c>
      <c r="I3588" t="str">
        <f t="shared" si="201"/>
        <v>3</v>
      </c>
      <c r="J3588" t="str">
        <f t="shared" si="201"/>
        <v>0</v>
      </c>
      <c r="K3588" t="str">
        <f t="shared" si="201"/>
        <v/>
      </c>
      <c r="L3588" t="str">
        <f t="shared" si="201"/>
        <v/>
      </c>
    </row>
    <row r="3589" spans="1:12" x14ac:dyDescent="0.25">
      <c r="A3589" s="1" t="s">
        <v>3537</v>
      </c>
      <c r="B3589">
        <f t="shared" si="202"/>
        <v>6</v>
      </c>
      <c r="E3589" t="str">
        <f t="shared" si="200"/>
        <v>5</v>
      </c>
      <c r="F3589" t="str">
        <f t="shared" si="201"/>
        <v>5</v>
      </c>
      <c r="G3589" t="str">
        <f t="shared" si="201"/>
        <v>0</v>
      </c>
      <c r="H3589" t="str">
        <f t="shared" si="201"/>
        <v>6</v>
      </c>
      <c r="I3589" t="str">
        <f t="shared" si="201"/>
        <v>0</v>
      </c>
      <c r="J3589" t="str">
        <f t="shared" si="201"/>
        <v>1</v>
      </c>
      <c r="K3589" t="str">
        <f t="shared" si="201"/>
        <v/>
      </c>
      <c r="L3589" t="str">
        <f t="shared" si="201"/>
        <v/>
      </c>
    </row>
    <row r="3590" spans="1:12" x14ac:dyDescent="0.25">
      <c r="A3590" s="1" t="s">
        <v>3538</v>
      </c>
      <c r="B3590">
        <f t="shared" si="202"/>
        <v>6</v>
      </c>
      <c r="E3590" t="str">
        <f t="shared" si="200"/>
        <v>5</v>
      </c>
      <c r="F3590" t="str">
        <f t="shared" si="201"/>
        <v>1</v>
      </c>
      <c r="G3590" t="str">
        <f t="shared" si="201"/>
        <v>2</v>
      </c>
      <c r="H3590" t="str">
        <f t="shared" si="201"/>
        <v>0</v>
      </c>
      <c r="I3590" t="str">
        <f t="shared" si="201"/>
        <v>2</v>
      </c>
      <c r="J3590" t="str">
        <f t="shared" si="201"/>
        <v>5</v>
      </c>
      <c r="K3590" t="str">
        <f t="shared" si="201"/>
        <v/>
      </c>
      <c r="L3590" t="str">
        <f t="shared" si="201"/>
        <v/>
      </c>
    </row>
    <row r="3591" spans="1:12" x14ac:dyDescent="0.25">
      <c r="A3591" s="1" t="s">
        <v>3539</v>
      </c>
      <c r="B3591">
        <f t="shared" si="202"/>
        <v>6</v>
      </c>
      <c r="E3591" t="str">
        <f t="shared" si="200"/>
        <v>1</v>
      </c>
      <c r="F3591" t="str">
        <f t="shared" si="201"/>
        <v>1</v>
      </c>
      <c r="G3591" t="str">
        <f t="shared" si="201"/>
        <v>3</v>
      </c>
      <c r="H3591" t="str">
        <f t="shared" si="201"/>
        <v>3</v>
      </c>
      <c r="I3591" t="str">
        <f t="shared" si="201"/>
        <v>4</v>
      </c>
      <c r="J3591" t="str">
        <f t="shared" si="201"/>
        <v>2</v>
      </c>
      <c r="K3591" t="str">
        <f t="shared" si="201"/>
        <v/>
      </c>
      <c r="L3591" t="str">
        <f t="shared" si="201"/>
        <v/>
      </c>
    </row>
    <row r="3592" spans="1:12" x14ac:dyDescent="0.25">
      <c r="A3592" s="1" t="s">
        <v>3540</v>
      </c>
      <c r="B3592">
        <f t="shared" si="202"/>
        <v>6</v>
      </c>
      <c r="E3592" t="str">
        <f t="shared" si="200"/>
        <v>1</v>
      </c>
      <c r="F3592" t="str">
        <f t="shared" si="201"/>
        <v>2</v>
      </c>
      <c r="G3592" t="str">
        <f t="shared" si="201"/>
        <v>5</v>
      </c>
      <c r="H3592" t="str">
        <f t="shared" si="201"/>
        <v>5</v>
      </c>
      <c r="I3592" t="str">
        <f t="shared" si="201"/>
        <v>7</v>
      </c>
      <c r="J3592" t="str">
        <f t="shared" si="201"/>
        <v>5</v>
      </c>
      <c r="K3592" t="str">
        <f t="shared" si="201"/>
        <v/>
      </c>
      <c r="L3592" t="str">
        <f t="shared" si="201"/>
        <v/>
      </c>
    </row>
    <row r="3593" spans="1:12" x14ac:dyDescent="0.25">
      <c r="A3593" s="1" t="s">
        <v>3541</v>
      </c>
      <c r="B3593">
        <f t="shared" si="202"/>
        <v>6</v>
      </c>
      <c r="E3593" t="str">
        <f t="shared" si="200"/>
        <v>3</v>
      </c>
      <c r="F3593" t="str">
        <f t="shared" si="201"/>
        <v>7</v>
      </c>
      <c r="G3593" t="str">
        <f t="shared" si="201"/>
        <v>4</v>
      </c>
      <c r="H3593" t="str">
        <f t="shared" si="201"/>
        <v>4</v>
      </c>
      <c r="I3593" t="str">
        <f t="shared" si="201"/>
        <v>0</v>
      </c>
      <c r="J3593" t="str">
        <f t="shared" si="201"/>
        <v>2</v>
      </c>
      <c r="K3593" t="str">
        <f t="shared" si="201"/>
        <v/>
      </c>
      <c r="L3593" t="str">
        <f t="shared" si="201"/>
        <v/>
      </c>
    </row>
    <row r="3594" spans="1:12" x14ac:dyDescent="0.25">
      <c r="A3594" s="1" t="s">
        <v>3542</v>
      </c>
      <c r="B3594">
        <f t="shared" si="202"/>
        <v>6</v>
      </c>
      <c r="E3594" t="str">
        <f t="shared" si="200"/>
        <v>4</v>
      </c>
      <c r="F3594" t="str">
        <f t="shared" si="201"/>
        <v>7</v>
      </c>
      <c r="G3594" t="str">
        <f t="shared" si="201"/>
        <v>1</v>
      </c>
      <c r="H3594" t="str">
        <f t="shared" si="201"/>
        <v>4</v>
      </c>
      <c r="I3594" t="str">
        <f t="shared" si="201"/>
        <v>5</v>
      </c>
      <c r="J3594" t="str">
        <f t="shared" si="201"/>
        <v>0</v>
      </c>
      <c r="K3594" t="str">
        <f t="shared" si="201"/>
        <v/>
      </c>
      <c r="L3594" t="str">
        <f t="shared" si="201"/>
        <v/>
      </c>
    </row>
    <row r="3595" spans="1:12" x14ac:dyDescent="0.25">
      <c r="A3595" s="1" t="s">
        <v>3543</v>
      </c>
      <c r="B3595">
        <f t="shared" si="202"/>
        <v>6</v>
      </c>
      <c r="E3595" t="str">
        <f t="shared" si="200"/>
        <v>3</v>
      </c>
      <c r="F3595" t="str">
        <f t="shared" si="201"/>
        <v>5</v>
      </c>
      <c r="G3595" t="str">
        <f t="shared" si="201"/>
        <v>1</v>
      </c>
      <c r="H3595" t="str">
        <f t="shared" si="201"/>
        <v>3</v>
      </c>
      <c r="I3595" t="str">
        <f t="shared" si="201"/>
        <v>1</v>
      </c>
      <c r="J3595" t="str">
        <f t="shared" si="201"/>
        <v>5</v>
      </c>
      <c r="K3595" t="str">
        <f t="shared" si="201"/>
        <v/>
      </c>
      <c r="L3595" t="str">
        <f t="shared" si="201"/>
        <v/>
      </c>
    </row>
    <row r="3596" spans="1:12" x14ac:dyDescent="0.25">
      <c r="A3596" s="1" t="s">
        <v>3544</v>
      </c>
      <c r="B3596">
        <f t="shared" si="202"/>
        <v>7</v>
      </c>
      <c r="E3596" t="str">
        <f t="shared" si="200"/>
        <v>1</v>
      </c>
      <c r="F3596" t="str">
        <f t="shared" si="201"/>
        <v>3</v>
      </c>
      <c r="G3596" t="str">
        <f t="shared" si="201"/>
        <v>0</v>
      </c>
      <c r="H3596" t="str">
        <f t="shared" si="201"/>
        <v>3</v>
      </c>
      <c r="I3596" t="str">
        <f t="shared" si="201"/>
        <v>6</v>
      </c>
      <c r="J3596" t="str">
        <f t="shared" si="201"/>
        <v>0</v>
      </c>
      <c r="K3596" t="str">
        <f t="shared" si="201"/>
        <v>2</v>
      </c>
      <c r="L3596" t="str">
        <f t="shared" si="201"/>
        <v/>
      </c>
    </row>
    <row r="3597" spans="1:12" x14ac:dyDescent="0.25">
      <c r="A3597" s="1" t="s">
        <v>3545</v>
      </c>
      <c r="B3597">
        <f t="shared" si="202"/>
        <v>6</v>
      </c>
      <c r="E3597" t="str">
        <f t="shared" si="200"/>
        <v>3</v>
      </c>
      <c r="F3597" t="str">
        <f t="shared" si="201"/>
        <v>2</v>
      </c>
      <c r="G3597" t="str">
        <f t="shared" si="201"/>
        <v>2</v>
      </c>
      <c r="H3597" t="str">
        <f t="shared" si="201"/>
        <v>2</v>
      </c>
      <c r="I3597" t="str">
        <f t="shared" si="201"/>
        <v>4</v>
      </c>
      <c r="J3597" t="str">
        <f t="shared" si="201"/>
        <v>5</v>
      </c>
      <c r="K3597" t="str">
        <f t="shared" si="201"/>
        <v/>
      </c>
      <c r="L3597" t="str">
        <f t="shared" si="201"/>
        <v/>
      </c>
    </row>
    <row r="3598" spans="1:12" x14ac:dyDescent="0.25">
      <c r="A3598" s="1" t="s">
        <v>3546</v>
      </c>
      <c r="B3598">
        <f t="shared" si="202"/>
        <v>6</v>
      </c>
      <c r="E3598" t="str">
        <f t="shared" si="200"/>
        <v>3</v>
      </c>
      <c r="F3598" t="str">
        <f t="shared" si="201"/>
        <v>7</v>
      </c>
      <c r="G3598" t="str">
        <f t="shared" si="201"/>
        <v>1</v>
      </c>
      <c r="H3598" t="str">
        <f t="shared" si="201"/>
        <v>3</v>
      </c>
      <c r="I3598" t="str">
        <f t="shared" si="201"/>
        <v>3</v>
      </c>
      <c r="J3598" t="str">
        <f t="shared" si="201"/>
        <v>6</v>
      </c>
      <c r="K3598" t="str">
        <f t="shared" si="201"/>
        <v/>
      </c>
      <c r="L3598" t="str">
        <f t="shared" si="201"/>
        <v/>
      </c>
    </row>
    <row r="3599" spans="1:12" x14ac:dyDescent="0.25">
      <c r="A3599" s="1" t="s">
        <v>3547</v>
      </c>
      <c r="B3599">
        <f t="shared" si="202"/>
        <v>6</v>
      </c>
      <c r="E3599" t="str">
        <f t="shared" si="200"/>
        <v>2</v>
      </c>
      <c r="F3599" t="str">
        <f t="shared" si="201"/>
        <v>2</v>
      </c>
      <c r="G3599" t="str">
        <f t="shared" si="201"/>
        <v>5</v>
      </c>
      <c r="H3599" t="str">
        <f t="shared" si="201"/>
        <v>5</v>
      </c>
      <c r="I3599" t="str">
        <f t="shared" si="201"/>
        <v>5</v>
      </c>
      <c r="J3599" t="str">
        <f t="shared" si="201"/>
        <v>2</v>
      </c>
      <c r="K3599" t="str">
        <f t="shared" si="201"/>
        <v/>
      </c>
      <c r="L3599" t="str">
        <f t="shared" si="201"/>
        <v/>
      </c>
    </row>
    <row r="3600" spans="1:12" x14ac:dyDescent="0.25">
      <c r="A3600" s="1" t="s">
        <v>3548</v>
      </c>
      <c r="B3600">
        <f t="shared" si="202"/>
        <v>6</v>
      </c>
      <c r="E3600" t="str">
        <f t="shared" si="200"/>
        <v>5</v>
      </c>
      <c r="F3600" t="str">
        <f t="shared" si="201"/>
        <v>7</v>
      </c>
      <c r="G3600" t="str">
        <f t="shared" si="201"/>
        <v>3</v>
      </c>
      <c r="H3600" t="str">
        <f t="shared" si="201"/>
        <v>5</v>
      </c>
      <c r="I3600" t="str">
        <f t="shared" si="201"/>
        <v>3</v>
      </c>
      <c r="J3600" t="str">
        <f t="shared" si="201"/>
        <v>7</v>
      </c>
      <c r="K3600" t="str">
        <f t="shared" si="201"/>
        <v/>
      </c>
      <c r="L3600" t="str">
        <f t="shared" si="201"/>
        <v/>
      </c>
    </row>
    <row r="3601" spans="1:12" x14ac:dyDescent="0.25">
      <c r="A3601" s="1" t="s">
        <v>3549</v>
      </c>
      <c r="B3601">
        <f t="shared" si="202"/>
        <v>6</v>
      </c>
      <c r="E3601" t="str">
        <f t="shared" si="200"/>
        <v>1</v>
      </c>
      <c r="F3601" t="str">
        <f t="shared" si="201"/>
        <v>0</v>
      </c>
      <c r="G3601" t="str">
        <f t="shared" si="201"/>
        <v>5</v>
      </c>
      <c r="H3601" t="str">
        <f t="shared" si="201"/>
        <v>6</v>
      </c>
      <c r="I3601" t="str">
        <f t="shared" si="201"/>
        <v>6</v>
      </c>
      <c r="J3601" t="str">
        <f t="shared" si="201"/>
        <v>0</v>
      </c>
      <c r="K3601" t="str">
        <f t="shared" si="201"/>
        <v/>
      </c>
      <c r="L3601" t="str">
        <f t="shared" si="201"/>
        <v/>
      </c>
    </row>
    <row r="3602" spans="1:12" x14ac:dyDescent="0.25">
      <c r="A3602" s="1" t="s">
        <v>3550</v>
      </c>
      <c r="B3602">
        <f t="shared" si="202"/>
        <v>6</v>
      </c>
      <c r="E3602" t="str">
        <f t="shared" si="200"/>
        <v>6</v>
      </c>
      <c r="F3602" t="str">
        <f t="shared" si="201"/>
        <v>3</v>
      </c>
      <c r="G3602" t="str">
        <f t="shared" si="201"/>
        <v>5</v>
      </c>
      <c r="H3602" t="str">
        <f t="shared" si="201"/>
        <v>6</v>
      </c>
      <c r="I3602" t="str">
        <f t="shared" si="201"/>
        <v>4</v>
      </c>
      <c r="J3602" t="str">
        <f t="shared" si="201"/>
        <v>4</v>
      </c>
      <c r="K3602" t="str">
        <f t="shared" si="201"/>
        <v/>
      </c>
      <c r="L3602" t="str">
        <f t="shared" si="201"/>
        <v/>
      </c>
    </row>
    <row r="3603" spans="1:12" x14ac:dyDescent="0.25">
      <c r="A3603" s="1" t="s">
        <v>3551</v>
      </c>
      <c r="B3603">
        <f t="shared" si="202"/>
        <v>6</v>
      </c>
      <c r="E3603" t="str">
        <f t="shared" si="200"/>
        <v>4</v>
      </c>
      <c r="F3603" t="str">
        <f t="shared" si="201"/>
        <v>1</v>
      </c>
      <c r="G3603" t="str">
        <f t="shared" si="201"/>
        <v>7</v>
      </c>
      <c r="H3603" t="str">
        <f t="shared" si="201"/>
        <v>5</v>
      </c>
      <c r="I3603" t="str">
        <f t="shared" si="201"/>
        <v>0</v>
      </c>
      <c r="J3603" t="str">
        <f t="shared" si="201"/>
        <v>0</v>
      </c>
      <c r="K3603" t="str">
        <f t="shared" si="201"/>
        <v/>
      </c>
      <c r="L3603" t="str">
        <f t="shared" si="201"/>
        <v/>
      </c>
    </row>
    <row r="3604" spans="1:12" x14ac:dyDescent="0.25">
      <c r="A3604" s="1" t="s">
        <v>924</v>
      </c>
      <c r="B3604">
        <f t="shared" si="202"/>
        <v>4</v>
      </c>
      <c r="E3604" t="str">
        <f t="shared" si="200"/>
        <v>2</v>
      </c>
      <c r="F3604" t="str">
        <f t="shared" si="201"/>
        <v>1</v>
      </c>
      <c r="G3604" t="str">
        <f t="shared" si="201"/>
        <v>7</v>
      </c>
      <c r="H3604" t="str">
        <f t="shared" si="201"/>
        <v>0</v>
      </c>
      <c r="I3604" t="str">
        <f t="shared" si="201"/>
        <v/>
      </c>
      <c r="J3604" t="str">
        <f t="shared" si="201"/>
        <v/>
      </c>
      <c r="K3604" t="str">
        <f t="shared" si="201"/>
        <v/>
      </c>
      <c r="L3604" t="str">
        <f t="shared" si="201"/>
        <v/>
      </c>
    </row>
    <row r="3605" spans="1:12" x14ac:dyDescent="0.25">
      <c r="A3605" s="1" t="s">
        <v>3552</v>
      </c>
      <c r="B3605">
        <f t="shared" si="202"/>
        <v>6</v>
      </c>
      <c r="E3605" t="str">
        <f t="shared" si="200"/>
        <v>3</v>
      </c>
      <c r="F3605" t="str">
        <f t="shared" si="201"/>
        <v>1</v>
      </c>
      <c r="G3605" t="str">
        <f t="shared" si="201"/>
        <v>0</v>
      </c>
      <c r="H3605" t="str">
        <f t="shared" si="201"/>
        <v>4</v>
      </c>
      <c r="I3605" t="str">
        <f t="shared" si="201"/>
        <v>2</v>
      </c>
      <c r="J3605" t="str">
        <f t="shared" si="201"/>
        <v>0</v>
      </c>
      <c r="K3605" t="str">
        <f t="shared" si="201"/>
        <v/>
      </c>
      <c r="L3605" t="str">
        <f t="shared" si="201"/>
        <v/>
      </c>
    </row>
    <row r="3606" spans="1:12" x14ac:dyDescent="0.25">
      <c r="A3606" s="1" t="s">
        <v>3553</v>
      </c>
      <c r="B3606">
        <f t="shared" si="202"/>
        <v>6</v>
      </c>
      <c r="E3606" t="str">
        <f t="shared" si="200"/>
        <v>6</v>
      </c>
      <c r="F3606" t="str">
        <f t="shared" si="201"/>
        <v>3</v>
      </c>
      <c r="G3606" t="str">
        <f t="shared" si="201"/>
        <v>5</v>
      </c>
      <c r="H3606" t="str">
        <f t="shared" si="201"/>
        <v>3</v>
      </c>
      <c r="I3606" t="str">
        <f t="shared" si="201"/>
        <v>5</v>
      </c>
      <c r="J3606" t="str">
        <f t="shared" si="201"/>
        <v>1</v>
      </c>
      <c r="K3606" t="str">
        <f t="shared" si="201"/>
        <v/>
      </c>
      <c r="L3606" t="str">
        <f t="shared" si="201"/>
        <v/>
      </c>
    </row>
    <row r="3607" spans="1:12" x14ac:dyDescent="0.25">
      <c r="A3607" s="1" t="s">
        <v>3554</v>
      </c>
      <c r="B3607">
        <f t="shared" si="202"/>
        <v>6</v>
      </c>
      <c r="E3607" t="str">
        <f t="shared" si="200"/>
        <v>1</v>
      </c>
      <c r="F3607" t="str">
        <f t="shared" si="201"/>
        <v>6</v>
      </c>
      <c r="G3607" t="str">
        <f t="shared" si="201"/>
        <v>3</v>
      </c>
      <c r="H3607" t="str">
        <f t="shared" si="201"/>
        <v>5</v>
      </c>
      <c r="I3607" t="str">
        <f t="shared" si="201"/>
        <v>1</v>
      </c>
      <c r="J3607" t="str">
        <f t="shared" si="201"/>
        <v>3</v>
      </c>
      <c r="K3607" t="str">
        <f t="shared" si="201"/>
        <v/>
      </c>
      <c r="L3607" t="str">
        <f t="shared" si="201"/>
        <v/>
      </c>
    </row>
    <row r="3608" spans="1:12" x14ac:dyDescent="0.25">
      <c r="A3608" s="1" t="s">
        <v>3555</v>
      </c>
      <c r="B3608">
        <f t="shared" si="202"/>
        <v>6</v>
      </c>
      <c r="E3608" t="str">
        <f t="shared" si="200"/>
        <v>2</v>
      </c>
      <c r="F3608" t="str">
        <f t="shared" si="201"/>
        <v>0</v>
      </c>
      <c r="G3608" t="str">
        <f t="shared" si="201"/>
        <v>3</v>
      </c>
      <c r="H3608" t="str">
        <f t="shared" si="201"/>
        <v>3</v>
      </c>
      <c r="I3608" t="str">
        <f t="shared" si="201"/>
        <v>5</v>
      </c>
      <c r="J3608" t="str">
        <f t="shared" si="201"/>
        <v>1</v>
      </c>
      <c r="K3608" t="str">
        <f t="shared" si="201"/>
        <v/>
      </c>
      <c r="L3608" t="str">
        <f t="shared" si="201"/>
        <v/>
      </c>
    </row>
    <row r="3609" spans="1:12" x14ac:dyDescent="0.25">
      <c r="A3609" s="1" t="s">
        <v>3556</v>
      </c>
      <c r="B3609">
        <f t="shared" si="202"/>
        <v>6</v>
      </c>
      <c r="E3609" t="str">
        <f t="shared" si="200"/>
        <v>1</v>
      </c>
      <c r="F3609" t="str">
        <f t="shared" si="201"/>
        <v>6</v>
      </c>
      <c r="G3609" t="str">
        <f t="shared" si="201"/>
        <v>2</v>
      </c>
      <c r="H3609" t="str">
        <f t="shared" si="201"/>
        <v>5</v>
      </c>
      <c r="I3609" t="str">
        <f t="shared" si="201"/>
        <v>1</v>
      </c>
      <c r="J3609" t="str">
        <f t="shared" si="201"/>
        <v>6</v>
      </c>
      <c r="K3609" t="str">
        <f t="shared" si="201"/>
        <v/>
      </c>
      <c r="L3609" t="str">
        <f t="shared" si="201"/>
        <v/>
      </c>
    </row>
    <row r="3610" spans="1:12" x14ac:dyDescent="0.25">
      <c r="A3610" s="1" t="s">
        <v>3557</v>
      </c>
      <c r="B3610">
        <f t="shared" si="202"/>
        <v>6</v>
      </c>
      <c r="E3610" t="str">
        <f t="shared" si="200"/>
        <v>4</v>
      </c>
      <c r="F3610" t="str">
        <f t="shared" si="201"/>
        <v>0</v>
      </c>
      <c r="G3610" t="str">
        <f t="shared" si="201"/>
        <v>3</v>
      </c>
      <c r="H3610" t="str">
        <f t="shared" si="201"/>
        <v>7</v>
      </c>
      <c r="I3610" t="str">
        <f t="shared" si="201"/>
        <v>7</v>
      </c>
      <c r="J3610" t="str">
        <f t="shared" si="201"/>
        <v>2</v>
      </c>
      <c r="K3610" t="str">
        <f t="shared" si="201"/>
        <v/>
      </c>
      <c r="L3610" t="str">
        <f t="shared" si="201"/>
        <v/>
      </c>
    </row>
    <row r="3611" spans="1:12" x14ac:dyDescent="0.25">
      <c r="A3611" s="1" t="s">
        <v>3558</v>
      </c>
      <c r="B3611">
        <f t="shared" si="202"/>
        <v>6</v>
      </c>
      <c r="E3611" t="str">
        <f t="shared" si="200"/>
        <v>6</v>
      </c>
      <c r="F3611" t="str">
        <f t="shared" si="201"/>
        <v>3</v>
      </c>
      <c r="G3611" t="str">
        <f t="shared" si="201"/>
        <v>7</v>
      </c>
      <c r="H3611" t="str">
        <f t="shared" si="201"/>
        <v>0</v>
      </c>
      <c r="I3611" t="str">
        <f t="shared" si="201"/>
        <v>5</v>
      </c>
      <c r="J3611" t="str">
        <f t="shared" si="201"/>
        <v>4</v>
      </c>
      <c r="K3611" t="str">
        <f t="shared" si="201"/>
        <v/>
      </c>
      <c r="L3611" t="str">
        <f t="shared" si="201"/>
        <v/>
      </c>
    </row>
    <row r="3612" spans="1:12" x14ac:dyDescent="0.25">
      <c r="A3612" s="1" t="s">
        <v>3559</v>
      </c>
      <c r="B3612">
        <f t="shared" si="202"/>
        <v>6</v>
      </c>
      <c r="E3612" t="str">
        <f t="shared" si="200"/>
        <v>1</v>
      </c>
      <c r="F3612" t="str">
        <f t="shared" si="201"/>
        <v>1</v>
      </c>
      <c r="G3612" t="str">
        <f t="shared" si="201"/>
        <v>1</v>
      </c>
      <c r="H3612" t="str">
        <f t="shared" si="201"/>
        <v>5</v>
      </c>
      <c r="I3612" t="str">
        <f t="shared" si="201"/>
        <v>2</v>
      </c>
      <c r="J3612" t="str">
        <f t="shared" si="201"/>
        <v>1</v>
      </c>
      <c r="K3612" t="str">
        <f t="shared" si="201"/>
        <v/>
      </c>
      <c r="L3612" t="str">
        <f t="shared" si="201"/>
        <v/>
      </c>
    </row>
    <row r="3613" spans="1:12" x14ac:dyDescent="0.25">
      <c r="A3613" s="1" t="s">
        <v>3560</v>
      </c>
      <c r="B3613">
        <f t="shared" si="202"/>
        <v>6</v>
      </c>
      <c r="E3613" t="str">
        <f t="shared" si="200"/>
        <v>4</v>
      </c>
      <c r="F3613" t="str">
        <f t="shared" si="201"/>
        <v>1</v>
      </c>
      <c r="G3613" t="str">
        <f t="shared" si="201"/>
        <v>4</v>
      </c>
      <c r="H3613" t="str">
        <f t="shared" si="201"/>
        <v>6</v>
      </c>
      <c r="I3613" t="str">
        <f t="shared" si="201"/>
        <v>4</v>
      </c>
      <c r="J3613" t="str">
        <f t="shared" si="201"/>
        <v>2</v>
      </c>
      <c r="K3613" t="str">
        <f t="shared" si="201"/>
        <v/>
      </c>
      <c r="L3613" t="str">
        <f t="shared" si="201"/>
        <v/>
      </c>
    </row>
    <row r="3614" spans="1:12" x14ac:dyDescent="0.25">
      <c r="A3614" s="1" t="s">
        <v>3561</v>
      </c>
      <c r="B3614">
        <f t="shared" si="202"/>
        <v>6</v>
      </c>
      <c r="E3614" t="str">
        <f t="shared" si="200"/>
        <v>1</v>
      </c>
      <c r="F3614" t="str">
        <f t="shared" si="201"/>
        <v>7</v>
      </c>
      <c r="G3614" t="str">
        <f t="shared" si="201"/>
        <v>1</v>
      </c>
      <c r="H3614" t="str">
        <f t="shared" si="201"/>
        <v>0</v>
      </c>
      <c r="I3614" t="str">
        <f t="shared" si="201"/>
        <v>0</v>
      </c>
      <c r="J3614" t="str">
        <f t="shared" si="201"/>
        <v>0</v>
      </c>
      <c r="K3614" t="str">
        <f t="shared" si="201"/>
        <v/>
      </c>
      <c r="L3614" t="str">
        <f t="shared" si="201"/>
        <v/>
      </c>
    </row>
    <row r="3615" spans="1:12" x14ac:dyDescent="0.25">
      <c r="A3615" s="1" t="s">
        <v>3562</v>
      </c>
      <c r="B3615">
        <f t="shared" si="202"/>
        <v>7</v>
      </c>
      <c r="E3615" t="str">
        <f t="shared" si="200"/>
        <v>1</v>
      </c>
      <c r="F3615" t="str">
        <f t="shared" si="201"/>
        <v>1</v>
      </c>
      <c r="G3615" t="str">
        <f t="shared" si="201"/>
        <v>7</v>
      </c>
      <c r="H3615" t="str">
        <f t="shared" si="201"/>
        <v>1</v>
      </c>
      <c r="I3615" t="str">
        <f t="shared" si="201"/>
        <v>3</v>
      </c>
      <c r="J3615" t="str">
        <f t="shared" si="201"/>
        <v>3</v>
      </c>
      <c r="K3615" t="str">
        <f t="shared" si="201"/>
        <v>4</v>
      </c>
      <c r="L3615" t="str">
        <f t="shared" si="201"/>
        <v/>
      </c>
    </row>
    <row r="3616" spans="1:12" x14ac:dyDescent="0.25">
      <c r="A3616" s="1" t="s">
        <v>3563</v>
      </c>
      <c r="B3616">
        <f t="shared" si="202"/>
        <v>6</v>
      </c>
      <c r="E3616" t="str">
        <f t="shared" si="200"/>
        <v>1</v>
      </c>
      <c r="F3616" t="str">
        <f t="shared" si="201"/>
        <v>3</v>
      </c>
      <c r="G3616" t="str">
        <f t="shared" si="201"/>
        <v>5</v>
      </c>
      <c r="H3616" t="str">
        <f t="shared" si="201"/>
        <v>6</v>
      </c>
      <c r="I3616" t="str">
        <f t="shared" si="201"/>
        <v>1</v>
      </c>
      <c r="J3616" t="str">
        <f t="shared" si="201"/>
        <v>0</v>
      </c>
      <c r="K3616" t="str">
        <f t="shared" si="201"/>
        <v/>
      </c>
      <c r="L3616" t="str">
        <f t="shared" si="201"/>
        <v/>
      </c>
    </row>
    <row r="3617" spans="1:12" x14ac:dyDescent="0.25">
      <c r="A3617" s="1" t="s">
        <v>3564</v>
      </c>
      <c r="B3617">
        <f t="shared" si="202"/>
        <v>6</v>
      </c>
      <c r="E3617" t="str">
        <f t="shared" si="200"/>
        <v>5</v>
      </c>
      <c r="F3617" t="str">
        <f t="shared" si="201"/>
        <v>0</v>
      </c>
      <c r="G3617" t="str">
        <f t="shared" si="201"/>
        <v>0</v>
      </c>
      <c r="H3617" t="str">
        <f t="shared" si="201"/>
        <v>1</v>
      </c>
      <c r="I3617" t="str">
        <f t="shared" si="201"/>
        <v>7</v>
      </c>
      <c r="J3617" t="str">
        <f t="shared" si="201"/>
        <v>6</v>
      </c>
      <c r="K3617" t="str">
        <f t="shared" si="201"/>
        <v/>
      </c>
      <c r="L3617" t="str">
        <f t="shared" si="201"/>
        <v/>
      </c>
    </row>
    <row r="3618" spans="1:12" x14ac:dyDescent="0.25">
      <c r="A3618" s="1" t="s">
        <v>3565</v>
      </c>
      <c r="B3618">
        <f t="shared" si="202"/>
        <v>6</v>
      </c>
      <c r="E3618" t="str">
        <f t="shared" si="200"/>
        <v>7</v>
      </c>
      <c r="F3618" t="str">
        <f t="shared" si="201"/>
        <v>6</v>
      </c>
      <c r="G3618" t="str">
        <f t="shared" si="201"/>
        <v>3</v>
      </c>
      <c r="H3618" t="str">
        <f t="shared" si="201"/>
        <v>7</v>
      </c>
      <c r="I3618" t="str">
        <f t="shared" si="201"/>
        <v>3</v>
      </c>
      <c r="J3618" t="str">
        <f t="shared" si="201"/>
        <v>0</v>
      </c>
      <c r="K3618" t="str">
        <f t="shared" si="201"/>
        <v/>
      </c>
      <c r="L3618" t="str">
        <f t="shared" si="201"/>
        <v/>
      </c>
    </row>
    <row r="3619" spans="1:12" x14ac:dyDescent="0.25">
      <c r="A3619" s="1" t="s">
        <v>3566</v>
      </c>
      <c r="B3619">
        <f t="shared" si="202"/>
        <v>5</v>
      </c>
      <c r="E3619" t="str">
        <f t="shared" si="200"/>
        <v>2</v>
      </c>
      <c r="F3619" t="str">
        <f t="shared" si="201"/>
        <v>4</v>
      </c>
      <c r="G3619" t="str">
        <f t="shared" si="201"/>
        <v>0</v>
      </c>
      <c r="H3619" t="str">
        <f t="shared" si="201"/>
        <v>6</v>
      </c>
      <c r="I3619" t="str">
        <f t="shared" si="201"/>
        <v>4</v>
      </c>
      <c r="J3619" t="str">
        <f t="shared" si="201"/>
        <v/>
      </c>
      <c r="K3619" t="str">
        <f t="shared" si="201"/>
        <v/>
      </c>
      <c r="L3619" t="str">
        <f t="shared" si="201"/>
        <v/>
      </c>
    </row>
    <row r="3620" spans="1:12" x14ac:dyDescent="0.25">
      <c r="A3620" s="1" t="s">
        <v>3567</v>
      </c>
      <c r="B3620">
        <f t="shared" si="202"/>
        <v>6</v>
      </c>
      <c r="E3620" t="str">
        <f t="shared" si="200"/>
        <v>5</v>
      </c>
      <c r="F3620" t="str">
        <f t="shared" si="201"/>
        <v>1</v>
      </c>
      <c r="G3620" t="str">
        <f t="shared" si="201"/>
        <v>7</v>
      </c>
      <c r="H3620" t="str">
        <f t="shared" si="201"/>
        <v>4</v>
      </c>
      <c r="I3620" t="str">
        <f t="shared" si="201"/>
        <v>3</v>
      </c>
      <c r="J3620" t="str">
        <f t="shared" si="201"/>
        <v>1</v>
      </c>
      <c r="K3620" t="str">
        <f t="shared" si="201"/>
        <v/>
      </c>
      <c r="L3620" t="str">
        <f t="shared" si="201"/>
        <v/>
      </c>
    </row>
    <row r="3621" spans="1:12" x14ac:dyDescent="0.25">
      <c r="A3621" s="1" t="s">
        <v>3568</v>
      </c>
      <c r="B3621">
        <f t="shared" si="202"/>
        <v>6</v>
      </c>
      <c r="E3621" t="str">
        <f t="shared" si="200"/>
        <v>4</v>
      </c>
      <c r="F3621" t="str">
        <f t="shared" si="201"/>
        <v>1</v>
      </c>
      <c r="G3621" t="str">
        <f t="shared" si="201"/>
        <v>2</v>
      </c>
      <c r="H3621" t="str">
        <f t="shared" si="201"/>
        <v>0</v>
      </c>
      <c r="I3621" t="str">
        <f t="shared" si="201"/>
        <v>3</v>
      </c>
      <c r="J3621" t="str">
        <f t="shared" si="201"/>
        <v>4</v>
      </c>
      <c r="K3621" t="str">
        <f t="shared" si="201"/>
        <v/>
      </c>
      <c r="L3621" t="str">
        <f t="shared" si="201"/>
        <v/>
      </c>
    </row>
    <row r="3622" spans="1:12" x14ac:dyDescent="0.25">
      <c r="A3622" s="1" t="s">
        <v>3569</v>
      </c>
      <c r="B3622">
        <f t="shared" si="202"/>
        <v>4</v>
      </c>
      <c r="E3622" t="str">
        <f t="shared" si="200"/>
        <v>5</v>
      </c>
      <c r="F3622" t="str">
        <f t="shared" si="201"/>
        <v>7</v>
      </c>
      <c r="G3622" t="str">
        <f t="shared" ref="F3622:L3685" si="203">MID($A3622,G$1,1)</f>
        <v>3</v>
      </c>
      <c r="H3622" t="str">
        <f t="shared" si="203"/>
        <v>4</v>
      </c>
      <c r="I3622" t="str">
        <f t="shared" si="203"/>
        <v/>
      </c>
      <c r="J3622" t="str">
        <f t="shared" si="203"/>
        <v/>
      </c>
      <c r="K3622" t="str">
        <f t="shared" si="203"/>
        <v/>
      </c>
      <c r="L3622" t="str">
        <f t="shared" si="203"/>
        <v/>
      </c>
    </row>
    <row r="3623" spans="1:12" x14ac:dyDescent="0.25">
      <c r="A3623" s="1" t="s">
        <v>3570</v>
      </c>
      <c r="B3623">
        <f t="shared" si="202"/>
        <v>6</v>
      </c>
      <c r="E3623" t="str">
        <f t="shared" si="200"/>
        <v>2</v>
      </c>
      <c r="F3623" t="str">
        <f t="shared" si="203"/>
        <v>4</v>
      </c>
      <c r="G3623" t="str">
        <f t="shared" si="203"/>
        <v>2</v>
      </c>
      <c r="H3623" t="str">
        <f t="shared" si="203"/>
        <v>3</v>
      </c>
      <c r="I3623" t="str">
        <f t="shared" si="203"/>
        <v>5</v>
      </c>
      <c r="J3623" t="str">
        <f t="shared" si="203"/>
        <v>0</v>
      </c>
      <c r="K3623" t="str">
        <f t="shared" si="203"/>
        <v/>
      </c>
      <c r="L3623" t="str">
        <f t="shared" si="203"/>
        <v/>
      </c>
    </row>
    <row r="3624" spans="1:12" x14ac:dyDescent="0.25">
      <c r="A3624" s="1" t="s">
        <v>3571</v>
      </c>
      <c r="B3624">
        <f t="shared" si="202"/>
        <v>5</v>
      </c>
      <c r="E3624" t="str">
        <f t="shared" si="200"/>
        <v>1</v>
      </c>
      <c r="F3624" t="str">
        <f t="shared" si="203"/>
        <v>1</v>
      </c>
      <c r="G3624" t="str">
        <f t="shared" si="203"/>
        <v>0</v>
      </c>
      <c r="H3624" t="str">
        <f t="shared" si="203"/>
        <v>4</v>
      </c>
      <c r="I3624" t="str">
        <f t="shared" si="203"/>
        <v>1</v>
      </c>
      <c r="J3624" t="str">
        <f t="shared" si="203"/>
        <v/>
      </c>
      <c r="K3624" t="str">
        <f t="shared" si="203"/>
        <v/>
      </c>
      <c r="L3624" t="str">
        <f t="shared" si="203"/>
        <v/>
      </c>
    </row>
    <row r="3625" spans="1:12" x14ac:dyDescent="0.25">
      <c r="A3625" s="1" t="s">
        <v>3572</v>
      </c>
      <c r="B3625">
        <f t="shared" si="202"/>
        <v>6</v>
      </c>
      <c r="E3625" t="str">
        <f t="shared" si="200"/>
        <v>1</v>
      </c>
      <c r="F3625" t="str">
        <f t="shared" si="203"/>
        <v>3</v>
      </c>
      <c r="G3625" t="str">
        <f t="shared" si="203"/>
        <v>6</v>
      </c>
      <c r="H3625" t="str">
        <f t="shared" si="203"/>
        <v>1</v>
      </c>
      <c r="I3625" t="str">
        <f t="shared" si="203"/>
        <v>7</v>
      </c>
      <c r="J3625" t="str">
        <f t="shared" si="203"/>
        <v>7</v>
      </c>
      <c r="K3625" t="str">
        <f t="shared" si="203"/>
        <v/>
      </c>
      <c r="L3625" t="str">
        <f t="shared" si="203"/>
        <v/>
      </c>
    </row>
    <row r="3626" spans="1:12" x14ac:dyDescent="0.25">
      <c r="A3626" s="1" t="s">
        <v>3573</v>
      </c>
      <c r="B3626">
        <f t="shared" si="202"/>
        <v>6</v>
      </c>
      <c r="E3626" t="str">
        <f t="shared" si="200"/>
        <v>1</v>
      </c>
      <c r="F3626" t="str">
        <f t="shared" si="203"/>
        <v>5</v>
      </c>
      <c r="G3626" t="str">
        <f t="shared" si="203"/>
        <v>2</v>
      </c>
      <c r="H3626" t="str">
        <f t="shared" si="203"/>
        <v>0</v>
      </c>
      <c r="I3626" t="str">
        <f t="shared" si="203"/>
        <v>4</v>
      </c>
      <c r="J3626" t="str">
        <f t="shared" si="203"/>
        <v>0</v>
      </c>
      <c r="K3626" t="str">
        <f t="shared" si="203"/>
        <v/>
      </c>
      <c r="L3626" t="str">
        <f t="shared" si="203"/>
        <v/>
      </c>
    </row>
    <row r="3627" spans="1:12" x14ac:dyDescent="0.25">
      <c r="A3627" s="1" t="s">
        <v>3574</v>
      </c>
      <c r="B3627">
        <f t="shared" si="202"/>
        <v>6</v>
      </c>
      <c r="E3627" t="str">
        <f t="shared" si="200"/>
        <v>1</v>
      </c>
      <c r="F3627" t="str">
        <f t="shared" si="203"/>
        <v>7</v>
      </c>
      <c r="G3627" t="str">
        <f t="shared" si="203"/>
        <v>5</v>
      </c>
      <c r="H3627" t="str">
        <f t="shared" si="203"/>
        <v>1</v>
      </c>
      <c r="I3627" t="str">
        <f t="shared" si="203"/>
        <v>1</v>
      </c>
      <c r="J3627" t="str">
        <f t="shared" si="203"/>
        <v>4</v>
      </c>
      <c r="K3627" t="str">
        <f t="shared" si="203"/>
        <v/>
      </c>
      <c r="L3627" t="str">
        <f t="shared" si="203"/>
        <v/>
      </c>
    </row>
    <row r="3628" spans="1:12" x14ac:dyDescent="0.25">
      <c r="A3628" s="1" t="s">
        <v>3575</v>
      </c>
      <c r="B3628">
        <f t="shared" si="202"/>
        <v>6</v>
      </c>
      <c r="E3628" t="str">
        <f t="shared" si="200"/>
        <v>3</v>
      </c>
      <c r="F3628" t="str">
        <f t="shared" si="203"/>
        <v>4</v>
      </c>
      <c r="G3628" t="str">
        <f t="shared" si="203"/>
        <v>7</v>
      </c>
      <c r="H3628" t="str">
        <f t="shared" si="203"/>
        <v>2</v>
      </c>
      <c r="I3628" t="str">
        <f t="shared" si="203"/>
        <v>1</v>
      </c>
      <c r="J3628" t="str">
        <f t="shared" si="203"/>
        <v>0</v>
      </c>
      <c r="K3628" t="str">
        <f t="shared" si="203"/>
        <v/>
      </c>
      <c r="L3628" t="str">
        <f t="shared" si="203"/>
        <v/>
      </c>
    </row>
    <row r="3629" spans="1:12" x14ac:dyDescent="0.25">
      <c r="A3629" s="1" t="s">
        <v>3576</v>
      </c>
      <c r="B3629">
        <f t="shared" si="202"/>
        <v>7</v>
      </c>
      <c r="E3629" t="str">
        <f t="shared" si="200"/>
        <v>1</v>
      </c>
      <c r="F3629" t="str">
        <f t="shared" si="203"/>
        <v>1</v>
      </c>
      <c r="G3629" t="str">
        <f t="shared" si="203"/>
        <v>6</v>
      </c>
      <c r="H3629" t="str">
        <f t="shared" si="203"/>
        <v>7</v>
      </c>
      <c r="I3629" t="str">
        <f t="shared" si="203"/>
        <v>7</v>
      </c>
      <c r="J3629" t="str">
        <f t="shared" si="203"/>
        <v>6</v>
      </c>
      <c r="K3629" t="str">
        <f t="shared" si="203"/>
        <v>2</v>
      </c>
      <c r="L3629" t="str">
        <f t="shared" si="203"/>
        <v/>
      </c>
    </row>
    <row r="3630" spans="1:12" x14ac:dyDescent="0.25">
      <c r="A3630" s="1" t="s">
        <v>3577</v>
      </c>
      <c r="B3630">
        <f t="shared" si="202"/>
        <v>6</v>
      </c>
      <c r="E3630" t="str">
        <f t="shared" si="200"/>
        <v>1</v>
      </c>
      <c r="F3630" t="str">
        <f t="shared" si="203"/>
        <v>0</v>
      </c>
      <c r="G3630" t="str">
        <f t="shared" si="203"/>
        <v>7</v>
      </c>
      <c r="H3630" t="str">
        <f t="shared" si="203"/>
        <v>4</v>
      </c>
      <c r="I3630" t="str">
        <f t="shared" si="203"/>
        <v>2</v>
      </c>
      <c r="J3630" t="str">
        <f t="shared" si="203"/>
        <v>0</v>
      </c>
      <c r="K3630" t="str">
        <f t="shared" si="203"/>
        <v/>
      </c>
      <c r="L3630" t="str">
        <f t="shared" si="203"/>
        <v/>
      </c>
    </row>
    <row r="3631" spans="1:12" x14ac:dyDescent="0.25">
      <c r="A3631" s="1" t="s">
        <v>3578</v>
      </c>
      <c r="B3631">
        <f t="shared" si="202"/>
        <v>6</v>
      </c>
      <c r="E3631" t="str">
        <f t="shared" si="200"/>
        <v>7</v>
      </c>
      <c r="F3631" t="str">
        <f t="shared" si="203"/>
        <v>3</v>
      </c>
      <c r="G3631" t="str">
        <f t="shared" si="203"/>
        <v>7</v>
      </c>
      <c r="H3631" t="str">
        <f t="shared" si="203"/>
        <v>7</v>
      </c>
      <c r="I3631" t="str">
        <f t="shared" si="203"/>
        <v>7</v>
      </c>
      <c r="J3631" t="str">
        <f t="shared" si="203"/>
        <v>2</v>
      </c>
      <c r="K3631" t="str">
        <f t="shared" si="203"/>
        <v/>
      </c>
      <c r="L3631" t="str">
        <f t="shared" si="203"/>
        <v/>
      </c>
    </row>
    <row r="3632" spans="1:12" x14ac:dyDescent="0.25">
      <c r="A3632" s="1" t="s">
        <v>3579</v>
      </c>
      <c r="B3632">
        <f t="shared" si="202"/>
        <v>6</v>
      </c>
      <c r="E3632" t="str">
        <f t="shared" si="200"/>
        <v>3</v>
      </c>
      <c r="F3632" t="str">
        <f t="shared" si="203"/>
        <v>0</v>
      </c>
      <c r="G3632" t="str">
        <f t="shared" si="203"/>
        <v>4</v>
      </c>
      <c r="H3632" t="str">
        <f t="shared" si="203"/>
        <v>0</v>
      </c>
      <c r="I3632" t="str">
        <f t="shared" si="203"/>
        <v>4</v>
      </c>
      <c r="J3632" t="str">
        <f t="shared" si="203"/>
        <v>2</v>
      </c>
      <c r="K3632" t="str">
        <f t="shared" si="203"/>
        <v/>
      </c>
      <c r="L3632" t="str">
        <f t="shared" si="203"/>
        <v/>
      </c>
    </row>
    <row r="3633" spans="1:12" x14ac:dyDescent="0.25">
      <c r="A3633" s="1" t="s">
        <v>3580</v>
      </c>
      <c r="B3633">
        <f t="shared" si="202"/>
        <v>7</v>
      </c>
      <c r="E3633" t="str">
        <f t="shared" si="200"/>
        <v>1</v>
      </c>
      <c r="F3633" t="str">
        <f t="shared" si="203"/>
        <v>2</v>
      </c>
      <c r="G3633" t="str">
        <f t="shared" si="203"/>
        <v>6</v>
      </c>
      <c r="H3633" t="str">
        <f t="shared" si="203"/>
        <v>2</v>
      </c>
      <c r="I3633" t="str">
        <f t="shared" si="203"/>
        <v>1</v>
      </c>
      <c r="J3633" t="str">
        <f t="shared" si="203"/>
        <v>2</v>
      </c>
      <c r="K3633" t="str">
        <f t="shared" si="203"/>
        <v>7</v>
      </c>
      <c r="L3633" t="str">
        <f t="shared" si="203"/>
        <v/>
      </c>
    </row>
    <row r="3634" spans="1:12" x14ac:dyDescent="0.25">
      <c r="A3634" s="1" t="s">
        <v>3581</v>
      </c>
      <c r="B3634">
        <f t="shared" si="202"/>
        <v>5</v>
      </c>
      <c r="E3634" t="str">
        <f t="shared" si="200"/>
        <v>2</v>
      </c>
      <c r="F3634" t="str">
        <f t="shared" si="203"/>
        <v>4</v>
      </c>
      <c r="G3634" t="str">
        <f t="shared" si="203"/>
        <v>3</v>
      </c>
      <c r="H3634" t="str">
        <f t="shared" si="203"/>
        <v>2</v>
      </c>
      <c r="I3634" t="str">
        <f t="shared" si="203"/>
        <v>0</v>
      </c>
      <c r="J3634" t="str">
        <f t="shared" si="203"/>
        <v/>
      </c>
      <c r="K3634" t="str">
        <f t="shared" si="203"/>
        <v/>
      </c>
      <c r="L3634" t="str">
        <f t="shared" si="203"/>
        <v/>
      </c>
    </row>
    <row r="3635" spans="1:12" x14ac:dyDescent="0.25">
      <c r="A3635" s="1" t="s">
        <v>3582</v>
      </c>
      <c r="B3635">
        <f t="shared" si="202"/>
        <v>6</v>
      </c>
      <c r="E3635" t="str">
        <f t="shared" si="200"/>
        <v>1</v>
      </c>
      <c r="F3635" t="str">
        <f t="shared" si="203"/>
        <v>0</v>
      </c>
      <c r="G3635" t="str">
        <f t="shared" si="203"/>
        <v>3</v>
      </c>
      <c r="H3635" t="str">
        <f t="shared" si="203"/>
        <v>5</v>
      </c>
      <c r="I3635" t="str">
        <f t="shared" si="203"/>
        <v>3</v>
      </c>
      <c r="J3635" t="str">
        <f t="shared" si="203"/>
        <v>2</v>
      </c>
      <c r="K3635" t="str">
        <f t="shared" si="203"/>
        <v/>
      </c>
      <c r="L3635" t="str">
        <f t="shared" si="203"/>
        <v/>
      </c>
    </row>
    <row r="3636" spans="1:12" x14ac:dyDescent="0.25">
      <c r="A3636" s="1" t="s">
        <v>3583</v>
      </c>
      <c r="B3636">
        <f t="shared" si="202"/>
        <v>6</v>
      </c>
      <c r="E3636" t="str">
        <f t="shared" si="200"/>
        <v>4</v>
      </c>
      <c r="F3636" t="str">
        <f t="shared" si="203"/>
        <v>1</v>
      </c>
      <c r="G3636" t="str">
        <f t="shared" si="203"/>
        <v>7</v>
      </c>
      <c r="H3636" t="str">
        <f t="shared" si="203"/>
        <v>2</v>
      </c>
      <c r="I3636" t="str">
        <f t="shared" si="203"/>
        <v>7</v>
      </c>
      <c r="J3636" t="str">
        <f t="shared" si="203"/>
        <v>6</v>
      </c>
      <c r="K3636" t="str">
        <f t="shared" si="203"/>
        <v/>
      </c>
      <c r="L3636" t="str">
        <f t="shared" si="203"/>
        <v/>
      </c>
    </row>
    <row r="3637" spans="1:12" x14ac:dyDescent="0.25">
      <c r="A3637" s="1" t="s">
        <v>3584</v>
      </c>
      <c r="B3637">
        <f t="shared" si="202"/>
        <v>6</v>
      </c>
      <c r="E3637" t="str">
        <f t="shared" si="200"/>
        <v>2</v>
      </c>
      <c r="F3637" t="str">
        <f t="shared" si="203"/>
        <v>4</v>
      </c>
      <c r="G3637" t="str">
        <f t="shared" si="203"/>
        <v>6</v>
      </c>
      <c r="H3637" t="str">
        <f t="shared" si="203"/>
        <v>1</v>
      </c>
      <c r="I3637" t="str">
        <f t="shared" si="203"/>
        <v>4</v>
      </c>
      <c r="J3637" t="str">
        <f t="shared" si="203"/>
        <v>4</v>
      </c>
      <c r="K3637" t="str">
        <f t="shared" si="203"/>
        <v/>
      </c>
      <c r="L3637" t="str">
        <f t="shared" si="203"/>
        <v/>
      </c>
    </row>
    <row r="3638" spans="1:12" x14ac:dyDescent="0.25">
      <c r="A3638" s="1" t="s">
        <v>3585</v>
      </c>
      <c r="B3638">
        <f t="shared" si="202"/>
        <v>4</v>
      </c>
      <c r="E3638" t="str">
        <f t="shared" si="200"/>
        <v>6</v>
      </c>
      <c r="F3638" t="str">
        <f t="shared" si="203"/>
        <v>7</v>
      </c>
      <c r="G3638" t="str">
        <f t="shared" si="203"/>
        <v>4</v>
      </c>
      <c r="H3638" t="str">
        <f t="shared" si="203"/>
        <v>3</v>
      </c>
      <c r="I3638" t="str">
        <f t="shared" si="203"/>
        <v/>
      </c>
      <c r="J3638" t="str">
        <f t="shared" si="203"/>
        <v/>
      </c>
      <c r="K3638" t="str">
        <f t="shared" si="203"/>
        <v/>
      </c>
      <c r="L3638" t="str">
        <f t="shared" si="203"/>
        <v/>
      </c>
    </row>
    <row r="3639" spans="1:12" x14ac:dyDescent="0.25">
      <c r="A3639" s="1" t="s">
        <v>3586</v>
      </c>
      <c r="B3639">
        <f t="shared" si="202"/>
        <v>6</v>
      </c>
      <c r="E3639" t="str">
        <f t="shared" si="200"/>
        <v>1</v>
      </c>
      <c r="F3639" t="str">
        <f t="shared" si="203"/>
        <v>1</v>
      </c>
      <c r="G3639" t="str">
        <f t="shared" si="203"/>
        <v>7</v>
      </c>
      <c r="H3639" t="str">
        <f t="shared" si="203"/>
        <v>6</v>
      </c>
      <c r="I3639" t="str">
        <f t="shared" si="203"/>
        <v>6</v>
      </c>
      <c r="J3639" t="str">
        <f t="shared" si="203"/>
        <v>5</v>
      </c>
      <c r="K3639" t="str">
        <f t="shared" si="203"/>
        <v/>
      </c>
      <c r="L3639" t="str">
        <f t="shared" si="203"/>
        <v/>
      </c>
    </row>
    <row r="3640" spans="1:12" x14ac:dyDescent="0.25">
      <c r="A3640" s="1" t="s">
        <v>3587</v>
      </c>
      <c r="B3640">
        <f t="shared" si="202"/>
        <v>6</v>
      </c>
      <c r="E3640" t="str">
        <f t="shared" si="200"/>
        <v>3</v>
      </c>
      <c r="F3640" t="str">
        <f t="shared" si="203"/>
        <v>5</v>
      </c>
      <c r="G3640" t="str">
        <f t="shared" si="203"/>
        <v>3</v>
      </c>
      <c r="H3640" t="str">
        <f t="shared" si="203"/>
        <v>2</v>
      </c>
      <c r="I3640" t="str">
        <f t="shared" si="203"/>
        <v>2</v>
      </c>
      <c r="J3640" t="str">
        <f t="shared" si="203"/>
        <v>2</v>
      </c>
      <c r="K3640" t="str">
        <f t="shared" si="203"/>
        <v/>
      </c>
      <c r="L3640" t="str">
        <f t="shared" si="203"/>
        <v/>
      </c>
    </row>
    <row r="3641" spans="1:12" x14ac:dyDescent="0.25">
      <c r="A3641" s="1" t="s">
        <v>3588</v>
      </c>
      <c r="B3641">
        <f t="shared" si="202"/>
        <v>6</v>
      </c>
      <c r="E3641" t="str">
        <f t="shared" ref="E3641:L3704" si="204">MID($A3641,E$1,1)</f>
        <v>7</v>
      </c>
      <c r="F3641" t="str">
        <f t="shared" si="203"/>
        <v>1</v>
      </c>
      <c r="G3641" t="str">
        <f t="shared" si="203"/>
        <v>1</v>
      </c>
      <c r="H3641" t="str">
        <f t="shared" si="203"/>
        <v>7</v>
      </c>
      <c r="I3641" t="str">
        <f t="shared" si="203"/>
        <v>0</v>
      </c>
      <c r="J3641" t="str">
        <f t="shared" si="203"/>
        <v>0</v>
      </c>
      <c r="K3641" t="str">
        <f t="shared" si="203"/>
        <v/>
      </c>
      <c r="L3641" t="str">
        <f t="shared" si="203"/>
        <v/>
      </c>
    </row>
    <row r="3642" spans="1:12" x14ac:dyDescent="0.25">
      <c r="A3642" s="1" t="s">
        <v>3589</v>
      </c>
      <c r="B3642">
        <f t="shared" si="202"/>
        <v>7</v>
      </c>
      <c r="E3642" t="str">
        <f t="shared" si="204"/>
        <v>1</v>
      </c>
      <c r="F3642" t="str">
        <f t="shared" si="203"/>
        <v>6</v>
      </c>
      <c r="G3642" t="str">
        <f t="shared" si="203"/>
        <v>4</v>
      </c>
      <c r="H3642" t="str">
        <f t="shared" si="203"/>
        <v>0</v>
      </c>
      <c r="I3642" t="str">
        <f t="shared" si="203"/>
        <v>5</v>
      </c>
      <c r="J3642" t="str">
        <f t="shared" si="203"/>
        <v>5</v>
      </c>
      <c r="K3642" t="str">
        <f t="shared" si="203"/>
        <v>0</v>
      </c>
      <c r="L3642" t="str">
        <f t="shared" si="203"/>
        <v/>
      </c>
    </row>
    <row r="3643" spans="1:12" x14ac:dyDescent="0.25">
      <c r="A3643" s="1" t="s">
        <v>3590</v>
      </c>
      <c r="B3643">
        <f t="shared" si="202"/>
        <v>5</v>
      </c>
      <c r="E3643" t="str">
        <f t="shared" si="204"/>
        <v>1</v>
      </c>
      <c r="F3643" t="str">
        <f t="shared" si="203"/>
        <v>1</v>
      </c>
      <c r="G3643" t="str">
        <f t="shared" si="203"/>
        <v>3</v>
      </c>
      <c r="H3643" t="str">
        <f t="shared" si="203"/>
        <v>7</v>
      </c>
      <c r="I3643" t="str">
        <f t="shared" si="203"/>
        <v>4</v>
      </c>
      <c r="J3643" t="str">
        <f t="shared" si="203"/>
        <v/>
      </c>
      <c r="K3643" t="str">
        <f t="shared" si="203"/>
        <v/>
      </c>
      <c r="L3643" t="str">
        <f t="shared" si="203"/>
        <v/>
      </c>
    </row>
    <row r="3644" spans="1:12" x14ac:dyDescent="0.25">
      <c r="A3644" s="1" t="s">
        <v>3591</v>
      </c>
      <c r="B3644">
        <f t="shared" si="202"/>
        <v>4</v>
      </c>
      <c r="E3644" t="str">
        <f t="shared" si="204"/>
        <v>3</v>
      </c>
      <c r="F3644" t="str">
        <f t="shared" si="203"/>
        <v>4</v>
      </c>
      <c r="G3644" t="str">
        <f t="shared" si="203"/>
        <v>1</v>
      </c>
      <c r="H3644" t="str">
        <f t="shared" si="203"/>
        <v>0</v>
      </c>
      <c r="I3644" t="str">
        <f t="shared" si="203"/>
        <v/>
      </c>
      <c r="J3644" t="str">
        <f t="shared" si="203"/>
        <v/>
      </c>
      <c r="K3644" t="str">
        <f t="shared" si="203"/>
        <v/>
      </c>
      <c r="L3644" t="str">
        <f t="shared" si="203"/>
        <v/>
      </c>
    </row>
    <row r="3645" spans="1:12" x14ac:dyDescent="0.25">
      <c r="A3645" s="1" t="s">
        <v>3592</v>
      </c>
      <c r="B3645">
        <f t="shared" si="202"/>
        <v>6</v>
      </c>
      <c r="E3645" t="str">
        <f t="shared" si="204"/>
        <v>4</v>
      </c>
      <c r="F3645" t="str">
        <f t="shared" si="203"/>
        <v>1</v>
      </c>
      <c r="G3645" t="str">
        <f t="shared" si="203"/>
        <v>4</v>
      </c>
      <c r="H3645" t="str">
        <f t="shared" si="203"/>
        <v>4</v>
      </c>
      <c r="I3645" t="str">
        <f t="shared" si="203"/>
        <v>4</v>
      </c>
      <c r="J3645" t="str">
        <f t="shared" si="203"/>
        <v>7</v>
      </c>
      <c r="K3645" t="str">
        <f t="shared" si="203"/>
        <v/>
      </c>
      <c r="L3645" t="str">
        <f t="shared" si="203"/>
        <v/>
      </c>
    </row>
    <row r="3646" spans="1:12" x14ac:dyDescent="0.25">
      <c r="A3646" s="1" t="s">
        <v>3593</v>
      </c>
      <c r="B3646">
        <f t="shared" si="202"/>
        <v>6</v>
      </c>
      <c r="E3646" t="str">
        <f t="shared" si="204"/>
        <v>3</v>
      </c>
      <c r="F3646" t="str">
        <f t="shared" si="203"/>
        <v>4</v>
      </c>
      <c r="G3646" t="str">
        <f t="shared" si="203"/>
        <v>2</v>
      </c>
      <c r="H3646" t="str">
        <f t="shared" si="203"/>
        <v>7</v>
      </c>
      <c r="I3646" t="str">
        <f t="shared" si="203"/>
        <v>2</v>
      </c>
      <c r="J3646" t="str">
        <f t="shared" si="203"/>
        <v>4</v>
      </c>
      <c r="K3646" t="str">
        <f t="shared" si="203"/>
        <v/>
      </c>
      <c r="L3646" t="str">
        <f t="shared" si="203"/>
        <v/>
      </c>
    </row>
    <row r="3647" spans="1:12" x14ac:dyDescent="0.25">
      <c r="A3647" s="1" t="s">
        <v>3594</v>
      </c>
      <c r="B3647">
        <f t="shared" si="202"/>
        <v>6</v>
      </c>
      <c r="E3647" t="str">
        <f t="shared" si="204"/>
        <v>1</v>
      </c>
      <c r="F3647" t="str">
        <f t="shared" si="203"/>
        <v>4</v>
      </c>
      <c r="G3647" t="str">
        <f t="shared" si="203"/>
        <v>3</v>
      </c>
      <c r="H3647" t="str">
        <f t="shared" si="203"/>
        <v>0</v>
      </c>
      <c r="I3647" t="str">
        <f t="shared" si="203"/>
        <v>5</v>
      </c>
      <c r="J3647" t="str">
        <f t="shared" si="203"/>
        <v>4</v>
      </c>
      <c r="K3647" t="str">
        <f t="shared" si="203"/>
        <v/>
      </c>
      <c r="L3647" t="str">
        <f t="shared" si="203"/>
        <v/>
      </c>
    </row>
    <row r="3648" spans="1:12" x14ac:dyDescent="0.25">
      <c r="A3648" s="1" t="s">
        <v>3595</v>
      </c>
      <c r="B3648">
        <f t="shared" si="202"/>
        <v>5</v>
      </c>
      <c r="E3648" t="str">
        <f t="shared" si="204"/>
        <v>3</v>
      </c>
      <c r="F3648" t="str">
        <f t="shared" si="203"/>
        <v>5</v>
      </c>
      <c r="G3648" t="str">
        <f t="shared" si="203"/>
        <v>3</v>
      </c>
      <c r="H3648" t="str">
        <f t="shared" si="203"/>
        <v>6</v>
      </c>
      <c r="I3648" t="str">
        <f t="shared" si="203"/>
        <v>0</v>
      </c>
      <c r="J3648" t="str">
        <f t="shared" si="203"/>
        <v/>
      </c>
      <c r="K3648" t="str">
        <f t="shared" si="203"/>
        <v/>
      </c>
      <c r="L3648" t="str">
        <f t="shared" si="203"/>
        <v/>
      </c>
    </row>
    <row r="3649" spans="1:12" x14ac:dyDescent="0.25">
      <c r="A3649" s="1" t="s">
        <v>3596</v>
      </c>
      <c r="B3649">
        <f t="shared" si="202"/>
        <v>6</v>
      </c>
      <c r="E3649" t="str">
        <f t="shared" si="204"/>
        <v>7</v>
      </c>
      <c r="F3649" t="str">
        <f t="shared" si="203"/>
        <v>1</v>
      </c>
      <c r="G3649" t="str">
        <f t="shared" si="203"/>
        <v>7</v>
      </c>
      <c r="H3649" t="str">
        <f t="shared" si="203"/>
        <v>6</v>
      </c>
      <c r="I3649" t="str">
        <f t="shared" si="203"/>
        <v>1</v>
      </c>
      <c r="J3649" t="str">
        <f t="shared" si="203"/>
        <v>0</v>
      </c>
      <c r="K3649" t="str">
        <f t="shared" si="203"/>
        <v/>
      </c>
      <c r="L3649" t="str">
        <f t="shared" si="203"/>
        <v/>
      </c>
    </row>
    <row r="3650" spans="1:12" x14ac:dyDescent="0.25">
      <c r="A3650" s="1" t="s">
        <v>3597</v>
      </c>
      <c r="B3650">
        <f t="shared" si="202"/>
        <v>6</v>
      </c>
      <c r="E3650" t="str">
        <f t="shared" si="204"/>
        <v>2</v>
      </c>
      <c r="F3650" t="str">
        <f t="shared" si="203"/>
        <v>2</v>
      </c>
      <c r="G3650" t="str">
        <f t="shared" si="203"/>
        <v>0</v>
      </c>
      <c r="H3650" t="str">
        <f t="shared" si="203"/>
        <v>3</v>
      </c>
      <c r="I3650" t="str">
        <f t="shared" si="203"/>
        <v>3</v>
      </c>
      <c r="J3650" t="str">
        <f t="shared" si="203"/>
        <v>6</v>
      </c>
      <c r="K3650" t="str">
        <f t="shared" si="203"/>
        <v/>
      </c>
      <c r="L3650" t="str">
        <f t="shared" si="203"/>
        <v/>
      </c>
    </row>
    <row r="3651" spans="1:12" x14ac:dyDescent="0.25">
      <c r="A3651" s="1" t="s">
        <v>3598</v>
      </c>
      <c r="B3651">
        <f t="shared" si="202"/>
        <v>6</v>
      </c>
      <c r="E3651" t="str">
        <f t="shared" si="204"/>
        <v>1</v>
      </c>
      <c r="F3651" t="str">
        <f t="shared" si="203"/>
        <v>2</v>
      </c>
      <c r="G3651" t="str">
        <f t="shared" si="203"/>
        <v>2</v>
      </c>
      <c r="H3651" t="str">
        <f t="shared" si="203"/>
        <v>0</v>
      </c>
      <c r="I3651" t="str">
        <f t="shared" si="203"/>
        <v>4</v>
      </c>
      <c r="J3651" t="str">
        <f t="shared" si="203"/>
        <v>0</v>
      </c>
      <c r="K3651" t="str">
        <f t="shared" si="203"/>
        <v/>
      </c>
      <c r="L3651" t="str">
        <f t="shared" si="203"/>
        <v/>
      </c>
    </row>
    <row r="3652" spans="1:12" x14ac:dyDescent="0.25">
      <c r="A3652" s="1" t="s">
        <v>3599</v>
      </c>
      <c r="B3652">
        <f t="shared" ref="B3652:B3715" si="205">LEN(A3652)</f>
        <v>6</v>
      </c>
      <c r="E3652" t="str">
        <f t="shared" si="204"/>
        <v>1</v>
      </c>
      <c r="F3652" t="str">
        <f t="shared" si="203"/>
        <v>1</v>
      </c>
      <c r="G3652" t="str">
        <f t="shared" si="203"/>
        <v>2</v>
      </c>
      <c r="H3652" t="str">
        <f t="shared" si="203"/>
        <v>4</v>
      </c>
      <c r="I3652" t="str">
        <f t="shared" si="203"/>
        <v>0</v>
      </c>
      <c r="J3652" t="str">
        <f t="shared" si="203"/>
        <v>4</v>
      </c>
      <c r="K3652" t="str">
        <f t="shared" si="203"/>
        <v/>
      </c>
      <c r="L3652" t="str">
        <f t="shared" si="203"/>
        <v/>
      </c>
    </row>
    <row r="3653" spans="1:12" x14ac:dyDescent="0.25">
      <c r="A3653" s="1" t="s">
        <v>3600</v>
      </c>
      <c r="B3653">
        <f t="shared" si="205"/>
        <v>6</v>
      </c>
      <c r="E3653" t="str">
        <f t="shared" si="204"/>
        <v>2</v>
      </c>
      <c r="F3653" t="str">
        <f t="shared" si="203"/>
        <v>6</v>
      </c>
      <c r="G3653" t="str">
        <f t="shared" si="203"/>
        <v>2</v>
      </c>
      <c r="H3653" t="str">
        <f t="shared" si="203"/>
        <v>2</v>
      </c>
      <c r="I3653" t="str">
        <f t="shared" si="203"/>
        <v>0</v>
      </c>
      <c r="J3653" t="str">
        <f t="shared" si="203"/>
        <v>0</v>
      </c>
      <c r="K3653" t="str">
        <f t="shared" si="203"/>
        <v/>
      </c>
      <c r="L3653" t="str">
        <f t="shared" si="203"/>
        <v/>
      </c>
    </row>
    <row r="3654" spans="1:12" x14ac:dyDescent="0.25">
      <c r="A3654" s="1" t="s">
        <v>3601</v>
      </c>
      <c r="B3654">
        <f t="shared" si="205"/>
        <v>6</v>
      </c>
      <c r="E3654" t="str">
        <f t="shared" si="204"/>
        <v>4</v>
      </c>
      <c r="F3654" t="str">
        <f t="shared" si="203"/>
        <v>5</v>
      </c>
      <c r="G3654" t="str">
        <f t="shared" si="203"/>
        <v>3</v>
      </c>
      <c r="H3654" t="str">
        <f t="shared" si="203"/>
        <v>5</v>
      </c>
      <c r="I3654" t="str">
        <f t="shared" si="203"/>
        <v>0</v>
      </c>
      <c r="J3654" t="str">
        <f t="shared" si="203"/>
        <v>0</v>
      </c>
      <c r="K3654" t="str">
        <f t="shared" si="203"/>
        <v/>
      </c>
      <c r="L3654" t="str">
        <f t="shared" si="203"/>
        <v/>
      </c>
    </row>
    <row r="3655" spans="1:12" x14ac:dyDescent="0.25">
      <c r="A3655" s="1" t="s">
        <v>3602</v>
      </c>
      <c r="B3655">
        <f t="shared" si="205"/>
        <v>5</v>
      </c>
      <c r="E3655" t="str">
        <f t="shared" si="204"/>
        <v>1</v>
      </c>
      <c r="F3655" t="str">
        <f t="shared" si="203"/>
        <v>6</v>
      </c>
      <c r="G3655" t="str">
        <f t="shared" si="203"/>
        <v>3</v>
      </c>
      <c r="H3655" t="str">
        <f t="shared" si="203"/>
        <v>4</v>
      </c>
      <c r="I3655" t="str">
        <f t="shared" si="203"/>
        <v>3</v>
      </c>
      <c r="J3655" t="str">
        <f t="shared" si="203"/>
        <v/>
      </c>
      <c r="K3655" t="str">
        <f t="shared" si="203"/>
        <v/>
      </c>
      <c r="L3655" t="str">
        <f t="shared" si="203"/>
        <v/>
      </c>
    </row>
    <row r="3656" spans="1:12" x14ac:dyDescent="0.25">
      <c r="A3656" s="1" t="s">
        <v>3603</v>
      </c>
      <c r="B3656">
        <f t="shared" si="205"/>
        <v>6</v>
      </c>
      <c r="E3656" t="str">
        <f t="shared" si="204"/>
        <v>1</v>
      </c>
      <c r="F3656" t="str">
        <f t="shared" si="203"/>
        <v>2</v>
      </c>
      <c r="G3656" t="str">
        <f t="shared" si="203"/>
        <v>1</v>
      </c>
      <c r="H3656" t="str">
        <f t="shared" si="203"/>
        <v>3</v>
      </c>
      <c r="I3656" t="str">
        <f t="shared" si="203"/>
        <v>0</v>
      </c>
      <c r="J3656" t="str">
        <f t="shared" si="203"/>
        <v>6</v>
      </c>
      <c r="K3656" t="str">
        <f t="shared" si="203"/>
        <v/>
      </c>
      <c r="L3656" t="str">
        <f t="shared" si="203"/>
        <v/>
      </c>
    </row>
    <row r="3657" spans="1:12" x14ac:dyDescent="0.25">
      <c r="A3657" s="1" t="s">
        <v>3604</v>
      </c>
      <c r="B3657">
        <f t="shared" si="205"/>
        <v>6</v>
      </c>
      <c r="E3657" t="str">
        <f t="shared" si="204"/>
        <v>2</v>
      </c>
      <c r="F3657" t="str">
        <f t="shared" si="203"/>
        <v>4</v>
      </c>
      <c r="G3657" t="str">
        <f t="shared" si="203"/>
        <v>3</v>
      </c>
      <c r="H3657" t="str">
        <f t="shared" si="203"/>
        <v>3</v>
      </c>
      <c r="I3657" t="str">
        <f t="shared" si="203"/>
        <v>1</v>
      </c>
      <c r="J3657" t="str">
        <f t="shared" si="203"/>
        <v>4</v>
      </c>
      <c r="K3657" t="str">
        <f t="shared" si="203"/>
        <v/>
      </c>
      <c r="L3657" t="str">
        <f t="shared" si="203"/>
        <v/>
      </c>
    </row>
    <row r="3658" spans="1:12" x14ac:dyDescent="0.25">
      <c r="A3658" s="1" t="s">
        <v>3605</v>
      </c>
      <c r="B3658">
        <f t="shared" si="205"/>
        <v>6</v>
      </c>
      <c r="E3658" t="str">
        <f t="shared" si="204"/>
        <v>1</v>
      </c>
      <c r="F3658" t="str">
        <f t="shared" si="203"/>
        <v>5</v>
      </c>
      <c r="G3658" t="str">
        <f t="shared" si="203"/>
        <v>1</v>
      </c>
      <c r="H3658" t="str">
        <f t="shared" si="203"/>
        <v>2</v>
      </c>
      <c r="I3658" t="str">
        <f t="shared" si="203"/>
        <v>0</v>
      </c>
      <c r="J3658" t="str">
        <f t="shared" ref="F3658:L3721" si="206">MID($A3658,J$1,1)</f>
        <v>4</v>
      </c>
      <c r="K3658" t="str">
        <f t="shared" si="206"/>
        <v/>
      </c>
      <c r="L3658" t="str">
        <f t="shared" si="206"/>
        <v/>
      </c>
    </row>
    <row r="3659" spans="1:12" x14ac:dyDescent="0.25">
      <c r="A3659" s="1" t="s">
        <v>3606</v>
      </c>
      <c r="B3659">
        <f t="shared" si="205"/>
        <v>4</v>
      </c>
      <c r="E3659" t="str">
        <f t="shared" si="204"/>
        <v>1</v>
      </c>
      <c r="F3659" t="str">
        <f t="shared" si="206"/>
        <v>1</v>
      </c>
      <c r="G3659" t="str">
        <f t="shared" si="206"/>
        <v>7</v>
      </c>
      <c r="H3659" t="str">
        <f t="shared" si="206"/>
        <v>6</v>
      </c>
      <c r="I3659" t="str">
        <f t="shared" si="206"/>
        <v/>
      </c>
      <c r="J3659" t="str">
        <f t="shared" si="206"/>
        <v/>
      </c>
      <c r="K3659" t="str">
        <f t="shared" si="206"/>
        <v/>
      </c>
      <c r="L3659" t="str">
        <f t="shared" si="206"/>
        <v/>
      </c>
    </row>
    <row r="3660" spans="1:12" x14ac:dyDescent="0.25">
      <c r="A3660" s="1" t="s">
        <v>3607</v>
      </c>
      <c r="B3660">
        <f t="shared" si="205"/>
        <v>6</v>
      </c>
      <c r="E3660" t="str">
        <f t="shared" si="204"/>
        <v>2</v>
      </c>
      <c r="F3660" t="str">
        <f t="shared" si="206"/>
        <v>4</v>
      </c>
      <c r="G3660" t="str">
        <f t="shared" si="206"/>
        <v>4</v>
      </c>
      <c r="H3660" t="str">
        <f t="shared" si="206"/>
        <v>1</v>
      </c>
      <c r="I3660" t="str">
        <f t="shared" si="206"/>
        <v>6</v>
      </c>
      <c r="J3660" t="str">
        <f t="shared" si="206"/>
        <v>4</v>
      </c>
      <c r="K3660" t="str">
        <f t="shared" si="206"/>
        <v/>
      </c>
      <c r="L3660" t="str">
        <f t="shared" si="206"/>
        <v/>
      </c>
    </row>
    <row r="3661" spans="1:12" x14ac:dyDescent="0.25">
      <c r="A3661" s="1" t="s">
        <v>3608</v>
      </c>
      <c r="B3661">
        <f t="shared" si="205"/>
        <v>6</v>
      </c>
      <c r="E3661" t="str">
        <f t="shared" si="204"/>
        <v>3</v>
      </c>
      <c r="F3661" t="str">
        <f t="shared" si="206"/>
        <v>5</v>
      </c>
      <c r="G3661" t="str">
        <f t="shared" si="206"/>
        <v>6</v>
      </c>
      <c r="H3661" t="str">
        <f t="shared" si="206"/>
        <v>7</v>
      </c>
      <c r="I3661" t="str">
        <f t="shared" si="206"/>
        <v>6</v>
      </c>
      <c r="J3661" t="str">
        <f t="shared" si="206"/>
        <v>5</v>
      </c>
      <c r="K3661" t="str">
        <f t="shared" si="206"/>
        <v/>
      </c>
      <c r="L3661" t="str">
        <f t="shared" si="206"/>
        <v/>
      </c>
    </row>
    <row r="3662" spans="1:12" x14ac:dyDescent="0.25">
      <c r="A3662" s="1" t="s">
        <v>3609</v>
      </c>
      <c r="B3662">
        <f t="shared" si="205"/>
        <v>6</v>
      </c>
      <c r="E3662" t="str">
        <f t="shared" si="204"/>
        <v>2</v>
      </c>
      <c r="F3662" t="str">
        <f t="shared" si="206"/>
        <v>4</v>
      </c>
      <c r="G3662" t="str">
        <f t="shared" si="206"/>
        <v>1</v>
      </c>
      <c r="H3662" t="str">
        <f t="shared" si="206"/>
        <v>4</v>
      </c>
      <c r="I3662" t="str">
        <f t="shared" si="206"/>
        <v>2</v>
      </c>
      <c r="J3662" t="str">
        <f t="shared" si="206"/>
        <v>0</v>
      </c>
      <c r="K3662" t="str">
        <f t="shared" si="206"/>
        <v/>
      </c>
      <c r="L3662" t="str">
        <f t="shared" si="206"/>
        <v/>
      </c>
    </row>
    <row r="3663" spans="1:12" x14ac:dyDescent="0.25">
      <c r="A3663" s="1" t="s">
        <v>3610</v>
      </c>
      <c r="B3663">
        <f t="shared" si="205"/>
        <v>5</v>
      </c>
      <c r="E3663" t="str">
        <f t="shared" si="204"/>
        <v>2</v>
      </c>
      <c r="F3663" t="str">
        <f t="shared" si="206"/>
        <v>4</v>
      </c>
      <c r="G3663" t="str">
        <f t="shared" si="206"/>
        <v>1</v>
      </c>
      <c r="H3663" t="str">
        <f t="shared" si="206"/>
        <v>3</v>
      </c>
      <c r="I3663" t="str">
        <f t="shared" si="206"/>
        <v>4</v>
      </c>
      <c r="J3663" t="str">
        <f t="shared" si="206"/>
        <v/>
      </c>
      <c r="K3663" t="str">
        <f t="shared" si="206"/>
        <v/>
      </c>
      <c r="L3663" t="str">
        <f t="shared" si="206"/>
        <v/>
      </c>
    </row>
    <row r="3664" spans="1:12" x14ac:dyDescent="0.25">
      <c r="A3664" s="1" t="s">
        <v>3611</v>
      </c>
      <c r="B3664">
        <f t="shared" si="205"/>
        <v>6</v>
      </c>
      <c r="E3664" t="str">
        <f t="shared" si="204"/>
        <v>1</v>
      </c>
      <c r="F3664" t="str">
        <f t="shared" si="206"/>
        <v>1</v>
      </c>
      <c r="G3664" t="str">
        <f t="shared" si="206"/>
        <v>4</v>
      </c>
      <c r="H3664" t="str">
        <f t="shared" si="206"/>
        <v>3</v>
      </c>
      <c r="I3664" t="str">
        <f t="shared" si="206"/>
        <v>0</v>
      </c>
      <c r="J3664" t="str">
        <f t="shared" si="206"/>
        <v>1</v>
      </c>
      <c r="K3664" t="str">
        <f t="shared" si="206"/>
        <v/>
      </c>
      <c r="L3664" t="str">
        <f t="shared" si="206"/>
        <v/>
      </c>
    </row>
    <row r="3665" spans="1:12" x14ac:dyDescent="0.25">
      <c r="A3665" s="1" t="s">
        <v>3612</v>
      </c>
      <c r="B3665">
        <f t="shared" si="205"/>
        <v>6</v>
      </c>
      <c r="E3665" t="str">
        <f t="shared" si="204"/>
        <v>6</v>
      </c>
      <c r="F3665" t="str">
        <f t="shared" si="206"/>
        <v>1</v>
      </c>
      <c r="G3665" t="str">
        <f t="shared" si="206"/>
        <v>1</v>
      </c>
      <c r="H3665" t="str">
        <f t="shared" si="206"/>
        <v>4</v>
      </c>
      <c r="I3665" t="str">
        <f t="shared" si="206"/>
        <v>1</v>
      </c>
      <c r="J3665" t="str">
        <f t="shared" si="206"/>
        <v>4</v>
      </c>
      <c r="K3665" t="str">
        <f t="shared" si="206"/>
        <v/>
      </c>
      <c r="L3665" t="str">
        <f t="shared" si="206"/>
        <v/>
      </c>
    </row>
    <row r="3666" spans="1:12" x14ac:dyDescent="0.25">
      <c r="A3666" s="1" t="s">
        <v>3613</v>
      </c>
      <c r="B3666">
        <f t="shared" si="205"/>
        <v>5</v>
      </c>
      <c r="E3666" t="str">
        <f t="shared" si="204"/>
        <v>1</v>
      </c>
      <c r="F3666" t="str">
        <f t="shared" si="206"/>
        <v>0</v>
      </c>
      <c r="G3666" t="str">
        <f t="shared" si="206"/>
        <v>7</v>
      </c>
      <c r="H3666" t="str">
        <f t="shared" si="206"/>
        <v>3</v>
      </c>
      <c r="I3666" t="str">
        <f t="shared" si="206"/>
        <v>6</v>
      </c>
      <c r="J3666" t="str">
        <f t="shared" si="206"/>
        <v/>
      </c>
      <c r="K3666" t="str">
        <f t="shared" si="206"/>
        <v/>
      </c>
      <c r="L3666" t="str">
        <f t="shared" si="206"/>
        <v/>
      </c>
    </row>
    <row r="3667" spans="1:12" x14ac:dyDescent="0.25">
      <c r="A3667" s="1" t="s">
        <v>3614</v>
      </c>
      <c r="B3667">
        <f t="shared" si="205"/>
        <v>7</v>
      </c>
      <c r="E3667" t="str">
        <f t="shared" si="204"/>
        <v>1</v>
      </c>
      <c r="F3667" t="str">
        <f t="shared" si="206"/>
        <v>0</v>
      </c>
      <c r="G3667" t="str">
        <f t="shared" si="206"/>
        <v>7</v>
      </c>
      <c r="H3667" t="str">
        <f t="shared" si="206"/>
        <v>6</v>
      </c>
      <c r="I3667" t="str">
        <f t="shared" si="206"/>
        <v>7</v>
      </c>
      <c r="J3667" t="str">
        <f t="shared" si="206"/>
        <v>2</v>
      </c>
      <c r="K3667" t="str">
        <f t="shared" si="206"/>
        <v>2</v>
      </c>
      <c r="L3667" t="str">
        <f t="shared" si="206"/>
        <v/>
      </c>
    </row>
    <row r="3668" spans="1:12" x14ac:dyDescent="0.25">
      <c r="A3668" s="1" t="s">
        <v>3615</v>
      </c>
      <c r="B3668">
        <f t="shared" si="205"/>
        <v>6</v>
      </c>
      <c r="E3668" t="str">
        <f t="shared" si="204"/>
        <v>4</v>
      </c>
      <c r="F3668" t="str">
        <f t="shared" si="206"/>
        <v>6</v>
      </c>
      <c r="G3668" t="str">
        <f t="shared" si="206"/>
        <v>7</v>
      </c>
      <c r="H3668" t="str">
        <f t="shared" si="206"/>
        <v>6</v>
      </c>
      <c r="I3668" t="str">
        <f t="shared" si="206"/>
        <v>7</v>
      </c>
      <c r="J3668" t="str">
        <f t="shared" si="206"/>
        <v>4</v>
      </c>
      <c r="K3668" t="str">
        <f t="shared" si="206"/>
        <v/>
      </c>
      <c r="L3668" t="str">
        <f t="shared" si="206"/>
        <v/>
      </c>
    </row>
    <row r="3669" spans="1:12" x14ac:dyDescent="0.25">
      <c r="A3669" s="1" t="s">
        <v>3616</v>
      </c>
      <c r="B3669">
        <f t="shared" si="205"/>
        <v>5</v>
      </c>
      <c r="E3669" t="str">
        <f t="shared" si="204"/>
        <v>4</v>
      </c>
      <c r="F3669" t="str">
        <f t="shared" si="206"/>
        <v>6</v>
      </c>
      <c r="G3669" t="str">
        <f t="shared" si="206"/>
        <v>2</v>
      </c>
      <c r="H3669" t="str">
        <f t="shared" si="206"/>
        <v>2</v>
      </c>
      <c r="I3669" t="str">
        <f t="shared" si="206"/>
        <v>0</v>
      </c>
      <c r="J3669" t="str">
        <f t="shared" si="206"/>
        <v/>
      </c>
      <c r="K3669" t="str">
        <f t="shared" si="206"/>
        <v/>
      </c>
      <c r="L3669" t="str">
        <f t="shared" si="206"/>
        <v/>
      </c>
    </row>
    <row r="3670" spans="1:12" x14ac:dyDescent="0.25">
      <c r="A3670" s="1" t="s">
        <v>3617</v>
      </c>
      <c r="B3670">
        <f t="shared" si="205"/>
        <v>6</v>
      </c>
      <c r="E3670" t="str">
        <f t="shared" si="204"/>
        <v>1</v>
      </c>
      <c r="F3670" t="str">
        <f t="shared" si="206"/>
        <v>2</v>
      </c>
      <c r="G3670" t="str">
        <f t="shared" si="206"/>
        <v>7</v>
      </c>
      <c r="H3670" t="str">
        <f t="shared" si="206"/>
        <v>3</v>
      </c>
      <c r="I3670" t="str">
        <f t="shared" si="206"/>
        <v>3</v>
      </c>
      <c r="J3670" t="str">
        <f t="shared" si="206"/>
        <v>3</v>
      </c>
      <c r="K3670" t="str">
        <f t="shared" si="206"/>
        <v/>
      </c>
      <c r="L3670" t="str">
        <f t="shared" si="206"/>
        <v/>
      </c>
    </row>
    <row r="3671" spans="1:12" x14ac:dyDescent="0.25">
      <c r="A3671" s="1" t="s">
        <v>3618</v>
      </c>
      <c r="B3671">
        <f t="shared" si="205"/>
        <v>6</v>
      </c>
      <c r="E3671" t="str">
        <f t="shared" si="204"/>
        <v>2</v>
      </c>
      <c r="F3671" t="str">
        <f t="shared" si="206"/>
        <v>4</v>
      </c>
      <c r="G3671" t="str">
        <f t="shared" si="206"/>
        <v>2</v>
      </c>
      <c r="H3671" t="str">
        <f t="shared" si="206"/>
        <v>5</v>
      </c>
      <c r="I3671" t="str">
        <f t="shared" si="206"/>
        <v>2</v>
      </c>
      <c r="J3671" t="str">
        <f t="shared" si="206"/>
        <v>6</v>
      </c>
      <c r="K3671" t="str">
        <f t="shared" si="206"/>
        <v/>
      </c>
      <c r="L3671" t="str">
        <f t="shared" si="206"/>
        <v/>
      </c>
    </row>
    <row r="3672" spans="1:12" x14ac:dyDescent="0.25">
      <c r="A3672" s="1" t="s">
        <v>3619</v>
      </c>
      <c r="B3672">
        <f t="shared" si="205"/>
        <v>4</v>
      </c>
      <c r="E3672" t="str">
        <f t="shared" si="204"/>
        <v>6</v>
      </c>
      <c r="F3672" t="str">
        <f t="shared" si="206"/>
        <v>0</v>
      </c>
      <c r="G3672" t="str">
        <f t="shared" si="206"/>
        <v>1</v>
      </c>
      <c r="H3672" t="str">
        <f t="shared" si="206"/>
        <v>3</v>
      </c>
      <c r="I3672" t="str">
        <f t="shared" si="206"/>
        <v/>
      </c>
      <c r="J3672" t="str">
        <f t="shared" si="206"/>
        <v/>
      </c>
      <c r="K3672" t="str">
        <f t="shared" si="206"/>
        <v/>
      </c>
      <c r="L3672" t="str">
        <f t="shared" si="206"/>
        <v/>
      </c>
    </row>
    <row r="3673" spans="1:12" x14ac:dyDescent="0.25">
      <c r="A3673" s="1" t="s">
        <v>3620</v>
      </c>
      <c r="B3673">
        <f t="shared" si="205"/>
        <v>6</v>
      </c>
      <c r="E3673" t="str">
        <f t="shared" si="204"/>
        <v>1</v>
      </c>
      <c r="F3673" t="str">
        <f t="shared" si="206"/>
        <v>2</v>
      </c>
      <c r="G3673" t="str">
        <f t="shared" si="206"/>
        <v>7</v>
      </c>
      <c r="H3673" t="str">
        <f t="shared" si="206"/>
        <v>5</v>
      </c>
      <c r="I3673" t="str">
        <f t="shared" si="206"/>
        <v>3</v>
      </c>
      <c r="J3673" t="str">
        <f t="shared" si="206"/>
        <v>4</v>
      </c>
      <c r="K3673" t="str">
        <f t="shared" si="206"/>
        <v/>
      </c>
      <c r="L3673" t="str">
        <f t="shared" si="206"/>
        <v/>
      </c>
    </row>
    <row r="3674" spans="1:12" x14ac:dyDescent="0.25">
      <c r="A3674" s="1" t="s">
        <v>3621</v>
      </c>
      <c r="B3674">
        <f t="shared" si="205"/>
        <v>6</v>
      </c>
      <c r="E3674" t="str">
        <f t="shared" si="204"/>
        <v>2</v>
      </c>
      <c r="F3674" t="str">
        <f t="shared" si="206"/>
        <v>6</v>
      </c>
      <c r="G3674" t="str">
        <f t="shared" si="206"/>
        <v>7</v>
      </c>
      <c r="H3674" t="str">
        <f t="shared" si="206"/>
        <v>6</v>
      </c>
      <c r="I3674" t="str">
        <f t="shared" si="206"/>
        <v>0</v>
      </c>
      <c r="J3674" t="str">
        <f t="shared" si="206"/>
        <v>0</v>
      </c>
      <c r="K3674" t="str">
        <f t="shared" si="206"/>
        <v/>
      </c>
      <c r="L3674" t="str">
        <f t="shared" si="206"/>
        <v/>
      </c>
    </row>
    <row r="3675" spans="1:12" x14ac:dyDescent="0.25">
      <c r="A3675" s="1" t="s">
        <v>3622</v>
      </c>
      <c r="B3675">
        <f t="shared" si="205"/>
        <v>5</v>
      </c>
      <c r="E3675" t="str">
        <f t="shared" si="204"/>
        <v>6</v>
      </c>
      <c r="F3675" t="str">
        <f t="shared" si="206"/>
        <v>2</v>
      </c>
      <c r="G3675" t="str">
        <f t="shared" si="206"/>
        <v>7</v>
      </c>
      <c r="H3675" t="str">
        <f t="shared" si="206"/>
        <v>0</v>
      </c>
      <c r="I3675" t="str">
        <f t="shared" si="206"/>
        <v>4</v>
      </c>
      <c r="J3675" t="str">
        <f t="shared" si="206"/>
        <v/>
      </c>
      <c r="K3675" t="str">
        <f t="shared" si="206"/>
        <v/>
      </c>
      <c r="L3675" t="str">
        <f t="shared" si="206"/>
        <v/>
      </c>
    </row>
    <row r="3676" spans="1:12" x14ac:dyDescent="0.25">
      <c r="A3676" s="1" t="s">
        <v>3623</v>
      </c>
      <c r="B3676">
        <f t="shared" si="205"/>
        <v>6</v>
      </c>
      <c r="E3676" t="str">
        <f t="shared" si="204"/>
        <v>7</v>
      </c>
      <c r="F3676" t="str">
        <f t="shared" si="206"/>
        <v>0</v>
      </c>
      <c r="G3676" t="str">
        <f t="shared" si="206"/>
        <v>2</v>
      </c>
      <c r="H3676" t="str">
        <f t="shared" si="206"/>
        <v>5</v>
      </c>
      <c r="I3676" t="str">
        <f t="shared" si="206"/>
        <v>6</v>
      </c>
      <c r="J3676" t="str">
        <f t="shared" si="206"/>
        <v>2</v>
      </c>
      <c r="K3676" t="str">
        <f t="shared" si="206"/>
        <v/>
      </c>
      <c r="L3676" t="str">
        <f t="shared" si="206"/>
        <v/>
      </c>
    </row>
    <row r="3677" spans="1:12" x14ac:dyDescent="0.25">
      <c r="A3677" s="1" t="s">
        <v>3624</v>
      </c>
      <c r="B3677">
        <f t="shared" si="205"/>
        <v>6</v>
      </c>
      <c r="E3677" t="str">
        <f t="shared" si="204"/>
        <v>2</v>
      </c>
      <c r="F3677" t="str">
        <f t="shared" si="206"/>
        <v>6</v>
      </c>
      <c r="G3677" t="str">
        <f t="shared" si="206"/>
        <v>1</v>
      </c>
      <c r="H3677" t="str">
        <f t="shared" si="206"/>
        <v>1</v>
      </c>
      <c r="I3677" t="str">
        <f t="shared" si="206"/>
        <v>3</v>
      </c>
      <c r="J3677" t="str">
        <f t="shared" si="206"/>
        <v>0</v>
      </c>
      <c r="K3677" t="str">
        <f t="shared" si="206"/>
        <v/>
      </c>
      <c r="L3677" t="str">
        <f t="shared" si="206"/>
        <v/>
      </c>
    </row>
    <row r="3678" spans="1:12" x14ac:dyDescent="0.25">
      <c r="A3678" s="1" t="s">
        <v>3625</v>
      </c>
      <c r="B3678">
        <f t="shared" si="205"/>
        <v>5</v>
      </c>
      <c r="E3678" t="str">
        <f t="shared" si="204"/>
        <v>5</v>
      </c>
      <c r="F3678" t="str">
        <f t="shared" si="206"/>
        <v>4</v>
      </c>
      <c r="G3678" t="str">
        <f t="shared" si="206"/>
        <v>1</v>
      </c>
      <c r="H3678" t="str">
        <f t="shared" si="206"/>
        <v>1</v>
      </c>
      <c r="I3678" t="str">
        <f t="shared" si="206"/>
        <v>0</v>
      </c>
      <c r="J3678" t="str">
        <f t="shared" si="206"/>
        <v/>
      </c>
      <c r="K3678" t="str">
        <f t="shared" si="206"/>
        <v/>
      </c>
      <c r="L3678" t="str">
        <f t="shared" si="206"/>
        <v/>
      </c>
    </row>
    <row r="3679" spans="1:12" x14ac:dyDescent="0.25">
      <c r="A3679" s="1" t="s">
        <v>3626</v>
      </c>
      <c r="B3679">
        <f t="shared" si="205"/>
        <v>7</v>
      </c>
      <c r="E3679" t="str">
        <f t="shared" si="204"/>
        <v>1</v>
      </c>
      <c r="F3679" t="str">
        <f t="shared" si="206"/>
        <v>0</v>
      </c>
      <c r="G3679" t="str">
        <f t="shared" si="206"/>
        <v>0</v>
      </c>
      <c r="H3679" t="str">
        <f t="shared" si="206"/>
        <v>6</v>
      </c>
      <c r="I3679" t="str">
        <f t="shared" si="206"/>
        <v>6</v>
      </c>
      <c r="J3679" t="str">
        <f t="shared" si="206"/>
        <v>6</v>
      </c>
      <c r="K3679" t="str">
        <f t="shared" si="206"/>
        <v>2</v>
      </c>
      <c r="L3679" t="str">
        <f t="shared" si="206"/>
        <v/>
      </c>
    </row>
    <row r="3680" spans="1:12" x14ac:dyDescent="0.25">
      <c r="A3680" s="1" t="s">
        <v>3627</v>
      </c>
      <c r="B3680">
        <f t="shared" si="205"/>
        <v>5</v>
      </c>
      <c r="E3680" t="str">
        <f t="shared" si="204"/>
        <v>7</v>
      </c>
      <c r="F3680" t="str">
        <f t="shared" si="206"/>
        <v>1</v>
      </c>
      <c r="G3680" t="str">
        <f t="shared" si="206"/>
        <v>1</v>
      </c>
      <c r="H3680" t="str">
        <f t="shared" si="206"/>
        <v>0</v>
      </c>
      <c r="I3680" t="str">
        <f t="shared" si="206"/>
        <v>2</v>
      </c>
      <c r="J3680" t="str">
        <f t="shared" si="206"/>
        <v/>
      </c>
      <c r="K3680" t="str">
        <f t="shared" si="206"/>
        <v/>
      </c>
      <c r="L3680" t="str">
        <f t="shared" si="206"/>
        <v/>
      </c>
    </row>
    <row r="3681" spans="1:12" x14ac:dyDescent="0.25">
      <c r="A3681" s="1" t="s">
        <v>3628</v>
      </c>
      <c r="B3681">
        <f t="shared" si="205"/>
        <v>6</v>
      </c>
      <c r="E3681" t="str">
        <f t="shared" si="204"/>
        <v>3</v>
      </c>
      <c r="F3681" t="str">
        <f t="shared" si="206"/>
        <v>4</v>
      </c>
      <c r="G3681" t="str">
        <f t="shared" si="206"/>
        <v>5</v>
      </c>
      <c r="H3681" t="str">
        <f t="shared" si="206"/>
        <v>2</v>
      </c>
      <c r="I3681" t="str">
        <f t="shared" si="206"/>
        <v>6</v>
      </c>
      <c r="J3681" t="str">
        <f t="shared" si="206"/>
        <v>0</v>
      </c>
      <c r="K3681" t="str">
        <f t="shared" si="206"/>
        <v/>
      </c>
      <c r="L3681" t="str">
        <f t="shared" si="206"/>
        <v/>
      </c>
    </row>
    <row r="3682" spans="1:12" x14ac:dyDescent="0.25">
      <c r="A3682" s="1" t="s">
        <v>3629</v>
      </c>
      <c r="B3682">
        <f t="shared" si="205"/>
        <v>6</v>
      </c>
      <c r="E3682" t="str">
        <f t="shared" si="204"/>
        <v>6</v>
      </c>
      <c r="F3682" t="str">
        <f t="shared" si="206"/>
        <v>7</v>
      </c>
      <c r="G3682" t="str">
        <f t="shared" si="206"/>
        <v>7</v>
      </c>
      <c r="H3682" t="str">
        <f t="shared" si="206"/>
        <v>1</v>
      </c>
      <c r="I3682" t="str">
        <f t="shared" si="206"/>
        <v>7</v>
      </c>
      <c r="J3682" t="str">
        <f t="shared" si="206"/>
        <v>0</v>
      </c>
      <c r="K3682" t="str">
        <f t="shared" si="206"/>
        <v/>
      </c>
      <c r="L3682" t="str">
        <f t="shared" si="206"/>
        <v/>
      </c>
    </row>
    <row r="3683" spans="1:12" x14ac:dyDescent="0.25">
      <c r="A3683" s="1" t="s">
        <v>3630</v>
      </c>
      <c r="B3683">
        <f t="shared" si="205"/>
        <v>7</v>
      </c>
      <c r="E3683" t="str">
        <f t="shared" si="204"/>
        <v>1</v>
      </c>
      <c r="F3683" t="str">
        <f t="shared" si="206"/>
        <v>5</v>
      </c>
      <c r="G3683" t="str">
        <f t="shared" si="206"/>
        <v>2</v>
      </c>
      <c r="H3683" t="str">
        <f t="shared" si="206"/>
        <v>0</v>
      </c>
      <c r="I3683" t="str">
        <f t="shared" si="206"/>
        <v>2</v>
      </c>
      <c r="J3683" t="str">
        <f t="shared" si="206"/>
        <v>3</v>
      </c>
      <c r="K3683" t="str">
        <f t="shared" si="206"/>
        <v>4</v>
      </c>
      <c r="L3683" t="str">
        <f t="shared" si="206"/>
        <v/>
      </c>
    </row>
    <row r="3684" spans="1:12" x14ac:dyDescent="0.25">
      <c r="A3684" s="1" t="s">
        <v>3631</v>
      </c>
      <c r="B3684">
        <f t="shared" si="205"/>
        <v>6</v>
      </c>
      <c r="E3684" t="str">
        <f t="shared" si="204"/>
        <v>5</v>
      </c>
      <c r="F3684" t="str">
        <f t="shared" si="206"/>
        <v>3</v>
      </c>
      <c r="G3684" t="str">
        <f t="shared" si="206"/>
        <v>3</v>
      </c>
      <c r="H3684" t="str">
        <f t="shared" si="206"/>
        <v>0</v>
      </c>
      <c r="I3684" t="str">
        <f t="shared" si="206"/>
        <v>6</v>
      </c>
      <c r="J3684" t="str">
        <f t="shared" si="206"/>
        <v>1</v>
      </c>
      <c r="K3684" t="str">
        <f t="shared" si="206"/>
        <v/>
      </c>
      <c r="L3684" t="str">
        <f t="shared" si="206"/>
        <v/>
      </c>
    </row>
    <row r="3685" spans="1:12" x14ac:dyDescent="0.25">
      <c r="A3685" s="1" t="s">
        <v>3632</v>
      </c>
      <c r="B3685">
        <f t="shared" si="205"/>
        <v>6</v>
      </c>
      <c r="E3685" t="str">
        <f t="shared" si="204"/>
        <v>3</v>
      </c>
      <c r="F3685" t="str">
        <f t="shared" si="206"/>
        <v>1</v>
      </c>
      <c r="G3685" t="str">
        <f t="shared" si="206"/>
        <v>4</v>
      </c>
      <c r="H3685" t="str">
        <f t="shared" si="206"/>
        <v>4</v>
      </c>
      <c r="I3685" t="str">
        <f t="shared" si="206"/>
        <v>1</v>
      </c>
      <c r="J3685" t="str">
        <f t="shared" si="206"/>
        <v>2</v>
      </c>
      <c r="K3685" t="str">
        <f t="shared" si="206"/>
        <v/>
      </c>
      <c r="L3685" t="str">
        <f t="shared" si="206"/>
        <v/>
      </c>
    </row>
    <row r="3686" spans="1:12" x14ac:dyDescent="0.25">
      <c r="A3686" s="1" t="s">
        <v>3633</v>
      </c>
      <c r="B3686">
        <f t="shared" si="205"/>
        <v>6</v>
      </c>
      <c r="E3686" t="str">
        <f t="shared" si="204"/>
        <v>6</v>
      </c>
      <c r="F3686" t="str">
        <f t="shared" si="206"/>
        <v>7</v>
      </c>
      <c r="G3686" t="str">
        <f t="shared" si="206"/>
        <v>4</v>
      </c>
      <c r="H3686" t="str">
        <f t="shared" si="206"/>
        <v>6</v>
      </c>
      <c r="I3686" t="str">
        <f t="shared" si="206"/>
        <v>0</v>
      </c>
      <c r="J3686" t="str">
        <f t="shared" si="206"/>
        <v>1</v>
      </c>
      <c r="K3686" t="str">
        <f t="shared" si="206"/>
        <v/>
      </c>
      <c r="L3686" t="str">
        <f t="shared" si="206"/>
        <v/>
      </c>
    </row>
    <row r="3687" spans="1:12" x14ac:dyDescent="0.25">
      <c r="A3687" s="1" t="s">
        <v>3634</v>
      </c>
      <c r="B3687">
        <f t="shared" si="205"/>
        <v>6</v>
      </c>
      <c r="E3687" t="str">
        <f t="shared" si="204"/>
        <v>3</v>
      </c>
      <c r="F3687" t="str">
        <f t="shared" si="206"/>
        <v>6</v>
      </c>
      <c r="G3687" t="str">
        <f t="shared" si="206"/>
        <v>4</v>
      </c>
      <c r="H3687" t="str">
        <f t="shared" si="206"/>
        <v>3</v>
      </c>
      <c r="I3687" t="str">
        <f t="shared" si="206"/>
        <v>7</v>
      </c>
      <c r="J3687" t="str">
        <f t="shared" si="206"/>
        <v>2</v>
      </c>
      <c r="K3687" t="str">
        <f t="shared" si="206"/>
        <v/>
      </c>
      <c r="L3687" t="str">
        <f t="shared" si="206"/>
        <v/>
      </c>
    </row>
    <row r="3688" spans="1:12" x14ac:dyDescent="0.25">
      <c r="A3688" s="1" t="s">
        <v>3635</v>
      </c>
      <c r="B3688">
        <f t="shared" si="205"/>
        <v>7</v>
      </c>
      <c r="E3688" t="str">
        <f t="shared" si="204"/>
        <v>1</v>
      </c>
      <c r="F3688" t="str">
        <f t="shared" si="206"/>
        <v>0</v>
      </c>
      <c r="G3688" t="str">
        <f t="shared" si="206"/>
        <v>4</v>
      </c>
      <c r="H3688" t="str">
        <f t="shared" si="206"/>
        <v>0</v>
      </c>
      <c r="I3688" t="str">
        <f t="shared" si="206"/>
        <v>0</v>
      </c>
      <c r="J3688" t="str">
        <f t="shared" si="206"/>
        <v>7</v>
      </c>
      <c r="K3688" t="str">
        <f t="shared" si="206"/>
        <v>2</v>
      </c>
      <c r="L3688" t="str">
        <f t="shared" si="206"/>
        <v/>
      </c>
    </row>
    <row r="3689" spans="1:12" x14ac:dyDescent="0.25">
      <c r="A3689" s="1" t="s">
        <v>2758</v>
      </c>
      <c r="B3689">
        <f t="shared" si="205"/>
        <v>6</v>
      </c>
      <c r="E3689" t="str">
        <f t="shared" si="204"/>
        <v>3</v>
      </c>
      <c r="F3689" t="str">
        <f t="shared" si="206"/>
        <v>5</v>
      </c>
      <c r="G3689" t="str">
        <f t="shared" si="206"/>
        <v>4</v>
      </c>
      <c r="H3689" t="str">
        <f t="shared" si="206"/>
        <v>0</v>
      </c>
      <c r="I3689" t="str">
        <f t="shared" si="206"/>
        <v>7</v>
      </c>
      <c r="J3689" t="str">
        <f t="shared" si="206"/>
        <v>2</v>
      </c>
      <c r="K3689" t="str">
        <f t="shared" si="206"/>
        <v/>
      </c>
      <c r="L3689" t="str">
        <f t="shared" si="206"/>
        <v/>
      </c>
    </row>
    <row r="3690" spans="1:12" x14ac:dyDescent="0.25">
      <c r="A3690" s="1" t="s">
        <v>3636</v>
      </c>
      <c r="B3690">
        <f t="shared" si="205"/>
        <v>6</v>
      </c>
      <c r="E3690" t="str">
        <f t="shared" si="204"/>
        <v>3</v>
      </c>
      <c r="F3690" t="str">
        <f t="shared" si="206"/>
        <v>7</v>
      </c>
      <c r="G3690" t="str">
        <f t="shared" si="206"/>
        <v>7</v>
      </c>
      <c r="H3690" t="str">
        <f t="shared" si="206"/>
        <v>4</v>
      </c>
      <c r="I3690" t="str">
        <f t="shared" si="206"/>
        <v>5</v>
      </c>
      <c r="J3690" t="str">
        <f t="shared" si="206"/>
        <v>0</v>
      </c>
      <c r="K3690" t="str">
        <f t="shared" si="206"/>
        <v/>
      </c>
      <c r="L3690" t="str">
        <f t="shared" si="206"/>
        <v/>
      </c>
    </row>
    <row r="3691" spans="1:12" x14ac:dyDescent="0.25">
      <c r="A3691" s="1" t="s">
        <v>3637</v>
      </c>
      <c r="B3691">
        <f t="shared" si="205"/>
        <v>7</v>
      </c>
      <c r="E3691" t="str">
        <f t="shared" si="204"/>
        <v>1</v>
      </c>
      <c r="F3691" t="str">
        <f t="shared" si="206"/>
        <v>0</v>
      </c>
      <c r="G3691" t="str">
        <f t="shared" si="206"/>
        <v>5</v>
      </c>
      <c r="H3691" t="str">
        <f t="shared" si="206"/>
        <v>1</v>
      </c>
      <c r="I3691" t="str">
        <f t="shared" si="206"/>
        <v>3</v>
      </c>
      <c r="J3691" t="str">
        <f t="shared" si="206"/>
        <v>0</v>
      </c>
      <c r="K3691" t="str">
        <f t="shared" si="206"/>
        <v>0</v>
      </c>
      <c r="L3691" t="str">
        <f t="shared" si="206"/>
        <v/>
      </c>
    </row>
    <row r="3692" spans="1:12" x14ac:dyDescent="0.25">
      <c r="A3692" s="1" t="s">
        <v>3638</v>
      </c>
      <c r="B3692">
        <f t="shared" si="205"/>
        <v>6</v>
      </c>
      <c r="E3692" t="str">
        <f t="shared" si="204"/>
        <v>3</v>
      </c>
      <c r="F3692" t="str">
        <f t="shared" si="206"/>
        <v>5</v>
      </c>
      <c r="G3692" t="str">
        <f t="shared" si="206"/>
        <v>7</v>
      </c>
      <c r="H3692" t="str">
        <f t="shared" si="206"/>
        <v>0</v>
      </c>
      <c r="I3692" t="str">
        <f t="shared" si="206"/>
        <v>4</v>
      </c>
      <c r="J3692" t="str">
        <f t="shared" si="206"/>
        <v>0</v>
      </c>
      <c r="K3692" t="str">
        <f t="shared" si="206"/>
        <v/>
      </c>
      <c r="L3692" t="str">
        <f t="shared" si="206"/>
        <v/>
      </c>
    </row>
    <row r="3693" spans="1:12" x14ac:dyDescent="0.25">
      <c r="A3693" s="1" t="s">
        <v>3639</v>
      </c>
      <c r="B3693">
        <f t="shared" si="205"/>
        <v>7</v>
      </c>
      <c r="E3693" t="str">
        <f t="shared" si="204"/>
        <v>1</v>
      </c>
      <c r="F3693" t="str">
        <f t="shared" si="206"/>
        <v>3</v>
      </c>
      <c r="G3693" t="str">
        <f t="shared" si="206"/>
        <v>5</v>
      </c>
      <c r="H3693" t="str">
        <f t="shared" si="206"/>
        <v>7</v>
      </c>
      <c r="I3693" t="str">
        <f t="shared" si="206"/>
        <v>5</v>
      </c>
      <c r="J3693" t="str">
        <f t="shared" si="206"/>
        <v>4</v>
      </c>
      <c r="K3693" t="str">
        <f t="shared" si="206"/>
        <v>0</v>
      </c>
      <c r="L3693" t="str">
        <f t="shared" si="206"/>
        <v/>
      </c>
    </row>
    <row r="3694" spans="1:12" x14ac:dyDescent="0.25">
      <c r="A3694" s="1" t="s">
        <v>3640</v>
      </c>
      <c r="B3694">
        <f t="shared" si="205"/>
        <v>7</v>
      </c>
      <c r="E3694" t="str">
        <f t="shared" si="204"/>
        <v>1</v>
      </c>
      <c r="F3694" t="str">
        <f t="shared" si="206"/>
        <v>1</v>
      </c>
      <c r="G3694" t="str">
        <f t="shared" si="206"/>
        <v>5</v>
      </c>
      <c r="H3694" t="str">
        <f t="shared" si="206"/>
        <v>6</v>
      </c>
      <c r="I3694" t="str">
        <f t="shared" si="206"/>
        <v>4</v>
      </c>
      <c r="J3694" t="str">
        <f t="shared" si="206"/>
        <v>2</v>
      </c>
      <c r="K3694" t="str">
        <f t="shared" si="206"/>
        <v>0</v>
      </c>
      <c r="L3694" t="str">
        <f t="shared" si="206"/>
        <v/>
      </c>
    </row>
    <row r="3695" spans="1:12" x14ac:dyDescent="0.25">
      <c r="A3695" s="1" t="s">
        <v>3641</v>
      </c>
      <c r="B3695">
        <f t="shared" si="205"/>
        <v>6</v>
      </c>
      <c r="E3695" t="str">
        <f t="shared" si="204"/>
        <v>4</v>
      </c>
      <c r="F3695" t="str">
        <f t="shared" si="204"/>
        <v>3</v>
      </c>
      <c r="G3695" t="str">
        <f t="shared" si="204"/>
        <v>2</v>
      </c>
      <c r="H3695" t="str">
        <f t="shared" si="204"/>
        <v>6</v>
      </c>
      <c r="I3695" t="str">
        <f t="shared" si="204"/>
        <v>5</v>
      </c>
      <c r="J3695" t="str">
        <f t="shared" si="204"/>
        <v>0</v>
      </c>
      <c r="K3695" t="str">
        <f t="shared" si="204"/>
        <v/>
      </c>
      <c r="L3695" t="str">
        <f t="shared" si="204"/>
        <v/>
      </c>
    </row>
    <row r="3696" spans="1:12" x14ac:dyDescent="0.25">
      <c r="A3696" s="1" t="s">
        <v>3642</v>
      </c>
      <c r="B3696">
        <f t="shared" si="205"/>
        <v>6</v>
      </c>
      <c r="E3696" t="str">
        <f t="shared" si="204"/>
        <v>1</v>
      </c>
      <c r="F3696" t="str">
        <f t="shared" si="204"/>
        <v>0</v>
      </c>
      <c r="G3696" t="str">
        <f t="shared" si="204"/>
        <v>5</v>
      </c>
      <c r="H3696" t="str">
        <f t="shared" si="204"/>
        <v>1</v>
      </c>
      <c r="I3696" t="str">
        <f t="shared" si="204"/>
        <v>4</v>
      </c>
      <c r="J3696" t="str">
        <f t="shared" si="204"/>
        <v>0</v>
      </c>
      <c r="K3696" t="str">
        <f t="shared" si="204"/>
        <v/>
      </c>
      <c r="L3696" t="str">
        <f t="shared" si="204"/>
        <v/>
      </c>
    </row>
    <row r="3697" spans="1:12" x14ac:dyDescent="0.25">
      <c r="A3697" s="1" t="s">
        <v>3643</v>
      </c>
      <c r="B3697">
        <f t="shared" si="205"/>
        <v>6</v>
      </c>
      <c r="E3697" t="str">
        <f t="shared" si="204"/>
        <v>4</v>
      </c>
      <c r="F3697" t="str">
        <f t="shared" si="204"/>
        <v>6</v>
      </c>
      <c r="G3697" t="str">
        <f t="shared" si="204"/>
        <v>0</v>
      </c>
      <c r="H3697" t="str">
        <f t="shared" si="204"/>
        <v>0</v>
      </c>
      <c r="I3697" t="str">
        <f t="shared" si="204"/>
        <v>6</v>
      </c>
      <c r="J3697" t="str">
        <f t="shared" si="204"/>
        <v>4</v>
      </c>
      <c r="K3697" t="str">
        <f t="shared" si="204"/>
        <v/>
      </c>
      <c r="L3697" t="str">
        <f t="shared" si="204"/>
        <v/>
      </c>
    </row>
    <row r="3698" spans="1:12" x14ac:dyDescent="0.25">
      <c r="A3698" s="1" t="s">
        <v>3644</v>
      </c>
      <c r="B3698">
        <f t="shared" si="205"/>
        <v>7</v>
      </c>
      <c r="E3698" t="str">
        <f t="shared" si="204"/>
        <v>1</v>
      </c>
      <c r="F3698" t="str">
        <f t="shared" si="204"/>
        <v>1</v>
      </c>
      <c r="G3698" t="str">
        <f t="shared" si="204"/>
        <v>1</v>
      </c>
      <c r="H3698" t="str">
        <f t="shared" si="204"/>
        <v>7</v>
      </c>
      <c r="I3698" t="str">
        <f t="shared" si="204"/>
        <v>4</v>
      </c>
      <c r="J3698" t="str">
        <f t="shared" si="204"/>
        <v>2</v>
      </c>
      <c r="K3698" t="str">
        <f t="shared" si="204"/>
        <v>3</v>
      </c>
      <c r="L3698" t="str">
        <f t="shared" si="204"/>
        <v/>
      </c>
    </row>
    <row r="3699" spans="1:12" x14ac:dyDescent="0.25">
      <c r="A3699" s="1" t="s">
        <v>3645</v>
      </c>
      <c r="B3699">
        <f t="shared" si="205"/>
        <v>6</v>
      </c>
      <c r="E3699" t="str">
        <f t="shared" si="204"/>
        <v>6</v>
      </c>
      <c r="F3699" t="str">
        <f t="shared" si="204"/>
        <v>6</v>
      </c>
      <c r="G3699" t="str">
        <f t="shared" si="204"/>
        <v>7</v>
      </c>
      <c r="H3699" t="str">
        <f t="shared" si="204"/>
        <v>1</v>
      </c>
      <c r="I3699" t="str">
        <f t="shared" si="204"/>
        <v>2</v>
      </c>
      <c r="J3699" t="str">
        <f t="shared" si="204"/>
        <v>0</v>
      </c>
      <c r="K3699" t="str">
        <f t="shared" si="204"/>
        <v/>
      </c>
      <c r="L3699" t="str">
        <f t="shared" si="204"/>
        <v/>
      </c>
    </row>
    <row r="3700" spans="1:12" x14ac:dyDescent="0.25">
      <c r="A3700" s="1" t="s">
        <v>3646</v>
      </c>
      <c r="B3700">
        <f t="shared" si="205"/>
        <v>6</v>
      </c>
      <c r="E3700" t="str">
        <f t="shared" si="204"/>
        <v>4</v>
      </c>
      <c r="F3700" t="str">
        <f t="shared" si="204"/>
        <v>1</v>
      </c>
      <c r="G3700" t="str">
        <f t="shared" si="204"/>
        <v>4</v>
      </c>
      <c r="H3700" t="str">
        <f t="shared" si="204"/>
        <v>5</v>
      </c>
      <c r="I3700" t="str">
        <f t="shared" si="204"/>
        <v>2</v>
      </c>
      <c r="J3700" t="str">
        <f t="shared" si="204"/>
        <v>5</v>
      </c>
      <c r="K3700" t="str">
        <f t="shared" si="204"/>
        <v/>
      </c>
      <c r="L3700" t="str">
        <f t="shared" si="204"/>
        <v/>
      </c>
    </row>
    <row r="3701" spans="1:12" x14ac:dyDescent="0.25">
      <c r="A3701" s="1" t="s">
        <v>3647</v>
      </c>
      <c r="B3701">
        <f t="shared" si="205"/>
        <v>6</v>
      </c>
      <c r="E3701" t="str">
        <f t="shared" si="204"/>
        <v>6</v>
      </c>
      <c r="F3701" t="str">
        <f t="shared" si="204"/>
        <v>5</v>
      </c>
      <c r="G3701" t="str">
        <f t="shared" si="204"/>
        <v>4</v>
      </c>
      <c r="H3701" t="str">
        <f t="shared" si="204"/>
        <v>4</v>
      </c>
      <c r="I3701" t="str">
        <f t="shared" si="204"/>
        <v>2</v>
      </c>
      <c r="J3701" t="str">
        <f t="shared" si="204"/>
        <v>0</v>
      </c>
      <c r="K3701" t="str">
        <f t="shared" si="204"/>
        <v/>
      </c>
      <c r="L3701" t="str">
        <f t="shared" si="204"/>
        <v/>
      </c>
    </row>
    <row r="3702" spans="1:12" x14ac:dyDescent="0.25">
      <c r="A3702" s="1" t="s">
        <v>3648</v>
      </c>
      <c r="B3702">
        <f t="shared" si="205"/>
        <v>7</v>
      </c>
      <c r="E3702" t="str">
        <f t="shared" si="204"/>
        <v>1</v>
      </c>
      <c r="F3702" t="str">
        <f t="shared" si="204"/>
        <v>3</v>
      </c>
      <c r="G3702" t="str">
        <f t="shared" si="204"/>
        <v>7</v>
      </c>
      <c r="H3702" t="str">
        <f t="shared" si="204"/>
        <v>1</v>
      </c>
      <c r="I3702" t="str">
        <f t="shared" si="204"/>
        <v>6</v>
      </c>
      <c r="J3702" t="str">
        <f t="shared" si="204"/>
        <v>2</v>
      </c>
      <c r="K3702" t="str">
        <f t="shared" si="204"/>
        <v>5</v>
      </c>
      <c r="L3702" t="str">
        <f t="shared" si="204"/>
        <v/>
      </c>
    </row>
    <row r="3703" spans="1:12" x14ac:dyDescent="0.25">
      <c r="A3703" s="1" t="s">
        <v>3649</v>
      </c>
      <c r="B3703">
        <f t="shared" si="205"/>
        <v>5</v>
      </c>
      <c r="E3703" t="str">
        <f t="shared" si="204"/>
        <v>2</v>
      </c>
      <c r="F3703" t="str">
        <f t="shared" si="204"/>
        <v>6</v>
      </c>
      <c r="G3703" t="str">
        <f t="shared" si="204"/>
        <v>2</v>
      </c>
      <c r="H3703" t="str">
        <f t="shared" si="204"/>
        <v>6</v>
      </c>
      <c r="I3703" t="str">
        <f t="shared" si="204"/>
        <v>0</v>
      </c>
      <c r="J3703" t="str">
        <f t="shared" si="204"/>
        <v/>
      </c>
      <c r="K3703" t="str">
        <f t="shared" si="204"/>
        <v/>
      </c>
      <c r="L3703" t="str">
        <f t="shared" si="204"/>
        <v/>
      </c>
    </row>
    <row r="3704" spans="1:12" x14ac:dyDescent="0.25">
      <c r="A3704" s="1" t="s">
        <v>3650</v>
      </c>
      <c r="B3704">
        <f t="shared" si="205"/>
        <v>7</v>
      </c>
      <c r="E3704" t="str">
        <f t="shared" si="204"/>
        <v>1</v>
      </c>
      <c r="F3704" t="str">
        <f t="shared" si="204"/>
        <v>5</v>
      </c>
      <c r="G3704" t="str">
        <f t="shared" si="204"/>
        <v>4</v>
      </c>
      <c r="H3704" t="str">
        <f t="shared" si="204"/>
        <v>5</v>
      </c>
      <c r="I3704" t="str">
        <f t="shared" si="204"/>
        <v>1</v>
      </c>
      <c r="J3704" t="str">
        <f t="shared" si="204"/>
        <v>7</v>
      </c>
      <c r="K3704" t="str">
        <f t="shared" si="204"/>
        <v>2</v>
      </c>
      <c r="L3704" t="str">
        <f t="shared" si="204"/>
        <v/>
      </c>
    </row>
    <row r="3705" spans="1:12" x14ac:dyDescent="0.25">
      <c r="A3705" s="1" t="s">
        <v>3651</v>
      </c>
      <c r="B3705">
        <f t="shared" si="205"/>
        <v>6</v>
      </c>
      <c r="E3705" t="str">
        <f t="shared" ref="E3705:L3768" si="207">MID($A3705,E$1,1)</f>
        <v>3</v>
      </c>
      <c r="F3705" t="str">
        <f t="shared" si="207"/>
        <v>7</v>
      </c>
      <c r="G3705" t="str">
        <f t="shared" si="207"/>
        <v>5</v>
      </c>
      <c r="H3705" t="str">
        <f t="shared" si="207"/>
        <v>7</v>
      </c>
      <c r="I3705" t="str">
        <f t="shared" si="207"/>
        <v>0</v>
      </c>
      <c r="J3705" t="str">
        <f t="shared" si="207"/>
        <v>3</v>
      </c>
      <c r="K3705" t="str">
        <f t="shared" si="207"/>
        <v/>
      </c>
      <c r="L3705" t="str">
        <f t="shared" si="207"/>
        <v/>
      </c>
    </row>
    <row r="3706" spans="1:12" x14ac:dyDescent="0.25">
      <c r="A3706" s="1" t="s">
        <v>3652</v>
      </c>
      <c r="B3706">
        <f t="shared" si="205"/>
        <v>3</v>
      </c>
      <c r="E3706" t="str">
        <f t="shared" si="207"/>
        <v>5</v>
      </c>
      <c r="F3706" t="str">
        <f t="shared" si="207"/>
        <v>2</v>
      </c>
      <c r="G3706" t="str">
        <f t="shared" si="207"/>
        <v>5</v>
      </c>
      <c r="H3706" t="str">
        <f t="shared" si="207"/>
        <v/>
      </c>
      <c r="I3706" t="str">
        <f t="shared" si="207"/>
        <v/>
      </c>
      <c r="J3706" t="str">
        <f t="shared" si="207"/>
        <v/>
      </c>
      <c r="K3706" t="str">
        <f t="shared" si="207"/>
        <v/>
      </c>
      <c r="L3706" t="str">
        <f t="shared" si="207"/>
        <v/>
      </c>
    </row>
    <row r="3707" spans="1:12" x14ac:dyDescent="0.25">
      <c r="A3707" s="1" t="s">
        <v>3653</v>
      </c>
      <c r="B3707">
        <f t="shared" si="205"/>
        <v>6</v>
      </c>
      <c r="E3707" t="str">
        <f t="shared" si="207"/>
        <v>5</v>
      </c>
      <c r="F3707" t="str">
        <f t="shared" si="207"/>
        <v>6</v>
      </c>
      <c r="G3707" t="str">
        <f t="shared" si="207"/>
        <v>6</v>
      </c>
      <c r="H3707" t="str">
        <f t="shared" si="207"/>
        <v>2</v>
      </c>
      <c r="I3707" t="str">
        <f t="shared" si="207"/>
        <v>6</v>
      </c>
      <c r="J3707" t="str">
        <f t="shared" si="207"/>
        <v>0</v>
      </c>
      <c r="K3707" t="str">
        <f t="shared" si="207"/>
        <v/>
      </c>
      <c r="L3707" t="str">
        <f t="shared" si="207"/>
        <v/>
      </c>
    </row>
    <row r="3708" spans="1:12" x14ac:dyDescent="0.25">
      <c r="A3708" s="1" t="s">
        <v>3654</v>
      </c>
      <c r="B3708">
        <f t="shared" si="205"/>
        <v>5</v>
      </c>
      <c r="E3708" t="str">
        <f t="shared" si="207"/>
        <v>5</v>
      </c>
      <c r="F3708" t="str">
        <f t="shared" si="207"/>
        <v>7</v>
      </c>
      <c r="G3708" t="str">
        <f t="shared" si="207"/>
        <v>3</v>
      </c>
      <c r="H3708" t="str">
        <f t="shared" si="207"/>
        <v>5</v>
      </c>
      <c r="I3708" t="str">
        <f t="shared" si="207"/>
        <v>4</v>
      </c>
      <c r="J3708" t="str">
        <f t="shared" si="207"/>
        <v/>
      </c>
      <c r="K3708" t="str">
        <f t="shared" si="207"/>
        <v/>
      </c>
      <c r="L3708" t="str">
        <f t="shared" si="207"/>
        <v/>
      </c>
    </row>
    <row r="3709" spans="1:12" x14ac:dyDescent="0.25">
      <c r="A3709" s="1" t="s">
        <v>3655</v>
      </c>
      <c r="B3709">
        <f t="shared" si="205"/>
        <v>5</v>
      </c>
      <c r="E3709" t="str">
        <f t="shared" si="207"/>
        <v>2</v>
      </c>
      <c r="F3709" t="str">
        <f t="shared" si="207"/>
        <v>1</v>
      </c>
      <c r="G3709" t="str">
        <f t="shared" si="207"/>
        <v>1</v>
      </c>
      <c r="H3709" t="str">
        <f t="shared" si="207"/>
        <v>4</v>
      </c>
      <c r="I3709" t="str">
        <f t="shared" si="207"/>
        <v>2</v>
      </c>
      <c r="J3709" t="str">
        <f t="shared" si="207"/>
        <v/>
      </c>
      <c r="K3709" t="str">
        <f t="shared" si="207"/>
        <v/>
      </c>
      <c r="L3709" t="str">
        <f t="shared" si="207"/>
        <v/>
      </c>
    </row>
    <row r="3710" spans="1:12" x14ac:dyDescent="0.25">
      <c r="A3710" s="1" t="s">
        <v>3656</v>
      </c>
      <c r="B3710">
        <f t="shared" si="205"/>
        <v>6</v>
      </c>
      <c r="E3710" t="str">
        <f t="shared" si="207"/>
        <v>7</v>
      </c>
      <c r="F3710" t="str">
        <f t="shared" si="207"/>
        <v>7</v>
      </c>
      <c r="G3710" t="str">
        <f t="shared" si="207"/>
        <v>6</v>
      </c>
      <c r="H3710" t="str">
        <f t="shared" si="207"/>
        <v>6</v>
      </c>
      <c r="I3710" t="str">
        <f t="shared" si="207"/>
        <v>3</v>
      </c>
      <c r="J3710" t="str">
        <f t="shared" si="207"/>
        <v>0</v>
      </c>
      <c r="K3710" t="str">
        <f t="shared" si="207"/>
        <v/>
      </c>
      <c r="L3710" t="str">
        <f t="shared" si="207"/>
        <v/>
      </c>
    </row>
    <row r="3711" spans="1:12" x14ac:dyDescent="0.25">
      <c r="A3711" s="1" t="s">
        <v>3657</v>
      </c>
      <c r="B3711">
        <f t="shared" si="205"/>
        <v>7</v>
      </c>
      <c r="E3711" t="str">
        <f t="shared" si="207"/>
        <v>1</v>
      </c>
      <c r="F3711" t="str">
        <f t="shared" si="207"/>
        <v>1</v>
      </c>
      <c r="G3711" t="str">
        <f t="shared" si="207"/>
        <v>5</v>
      </c>
      <c r="H3711" t="str">
        <f t="shared" si="207"/>
        <v>0</v>
      </c>
      <c r="I3711" t="str">
        <f t="shared" si="207"/>
        <v>3</v>
      </c>
      <c r="J3711" t="str">
        <f t="shared" si="207"/>
        <v>2</v>
      </c>
      <c r="K3711" t="str">
        <f t="shared" si="207"/>
        <v>5</v>
      </c>
      <c r="L3711" t="str">
        <f t="shared" si="207"/>
        <v/>
      </c>
    </row>
    <row r="3712" spans="1:12" x14ac:dyDescent="0.25">
      <c r="A3712" s="1" t="s">
        <v>3658</v>
      </c>
      <c r="B3712">
        <f t="shared" si="205"/>
        <v>6</v>
      </c>
      <c r="E3712" t="str">
        <f t="shared" si="207"/>
        <v>6</v>
      </c>
      <c r="F3712" t="str">
        <f t="shared" si="207"/>
        <v>3</v>
      </c>
      <c r="G3712" t="str">
        <f t="shared" si="207"/>
        <v>4</v>
      </c>
      <c r="H3712" t="str">
        <f t="shared" si="207"/>
        <v>1</v>
      </c>
      <c r="I3712" t="str">
        <f t="shared" si="207"/>
        <v>0</v>
      </c>
      <c r="J3712" t="str">
        <f t="shared" si="207"/>
        <v>0</v>
      </c>
      <c r="K3712" t="str">
        <f t="shared" si="207"/>
        <v/>
      </c>
      <c r="L3712" t="str">
        <f t="shared" si="207"/>
        <v/>
      </c>
    </row>
    <row r="3713" spans="1:12" x14ac:dyDescent="0.25">
      <c r="A3713" s="1" t="s">
        <v>3659</v>
      </c>
      <c r="B3713">
        <f t="shared" si="205"/>
        <v>6</v>
      </c>
      <c r="E3713" t="str">
        <f t="shared" si="207"/>
        <v>1</v>
      </c>
      <c r="F3713" t="str">
        <f t="shared" si="207"/>
        <v>5</v>
      </c>
      <c r="G3713" t="str">
        <f t="shared" si="207"/>
        <v>2</v>
      </c>
      <c r="H3713" t="str">
        <f t="shared" si="207"/>
        <v>4</v>
      </c>
      <c r="I3713" t="str">
        <f t="shared" si="207"/>
        <v>2</v>
      </c>
      <c r="J3713" t="str">
        <f t="shared" si="207"/>
        <v>4</v>
      </c>
      <c r="K3713" t="str">
        <f t="shared" si="207"/>
        <v/>
      </c>
      <c r="L3713" t="str">
        <f t="shared" si="207"/>
        <v/>
      </c>
    </row>
    <row r="3714" spans="1:12" x14ac:dyDescent="0.25">
      <c r="A3714" s="1" t="s">
        <v>3660</v>
      </c>
      <c r="B3714">
        <f t="shared" si="205"/>
        <v>6</v>
      </c>
      <c r="E3714" t="str">
        <f t="shared" si="207"/>
        <v>4</v>
      </c>
      <c r="F3714" t="str">
        <f t="shared" si="207"/>
        <v>4</v>
      </c>
      <c r="G3714" t="str">
        <f t="shared" si="207"/>
        <v>1</v>
      </c>
      <c r="H3714" t="str">
        <f t="shared" si="207"/>
        <v>4</v>
      </c>
      <c r="I3714" t="str">
        <f t="shared" si="207"/>
        <v>5</v>
      </c>
      <c r="J3714" t="str">
        <f t="shared" si="207"/>
        <v>5</v>
      </c>
      <c r="K3714" t="str">
        <f t="shared" si="207"/>
        <v/>
      </c>
      <c r="L3714" t="str">
        <f t="shared" si="207"/>
        <v/>
      </c>
    </row>
    <row r="3715" spans="1:12" x14ac:dyDescent="0.25">
      <c r="A3715" s="1" t="s">
        <v>3661</v>
      </c>
      <c r="B3715">
        <f t="shared" si="205"/>
        <v>6</v>
      </c>
      <c r="E3715" t="str">
        <f t="shared" si="207"/>
        <v>6</v>
      </c>
      <c r="F3715" t="str">
        <f t="shared" si="207"/>
        <v>5</v>
      </c>
      <c r="G3715" t="str">
        <f t="shared" si="207"/>
        <v>0</v>
      </c>
      <c r="H3715" t="str">
        <f t="shared" si="207"/>
        <v>1</v>
      </c>
      <c r="I3715" t="str">
        <f t="shared" si="207"/>
        <v>4</v>
      </c>
      <c r="J3715" t="str">
        <f t="shared" si="207"/>
        <v>4</v>
      </c>
      <c r="K3715" t="str">
        <f t="shared" si="207"/>
        <v/>
      </c>
      <c r="L3715" t="str">
        <f t="shared" si="207"/>
        <v/>
      </c>
    </row>
    <row r="3716" spans="1:12" x14ac:dyDescent="0.25">
      <c r="A3716" s="1" t="s">
        <v>3662</v>
      </c>
      <c r="B3716">
        <f t="shared" ref="B3716:B3779" si="208">LEN(A3716)</f>
        <v>6</v>
      </c>
      <c r="E3716" t="str">
        <f t="shared" si="207"/>
        <v>5</v>
      </c>
      <c r="F3716" t="str">
        <f t="shared" si="207"/>
        <v>0</v>
      </c>
      <c r="G3716" t="str">
        <f t="shared" si="207"/>
        <v>6</v>
      </c>
      <c r="H3716" t="str">
        <f t="shared" si="207"/>
        <v>5</v>
      </c>
      <c r="I3716" t="str">
        <f t="shared" si="207"/>
        <v>7</v>
      </c>
      <c r="J3716" t="str">
        <f t="shared" si="207"/>
        <v>4</v>
      </c>
      <c r="K3716" t="str">
        <f t="shared" si="207"/>
        <v/>
      </c>
      <c r="L3716" t="str">
        <f t="shared" si="207"/>
        <v/>
      </c>
    </row>
    <row r="3717" spans="1:12" x14ac:dyDescent="0.25">
      <c r="A3717" s="1" t="s">
        <v>3663</v>
      </c>
      <c r="B3717">
        <f t="shared" si="208"/>
        <v>6</v>
      </c>
      <c r="E3717" t="str">
        <f t="shared" si="207"/>
        <v>2</v>
      </c>
      <c r="F3717" t="str">
        <f t="shared" si="207"/>
        <v>3</v>
      </c>
      <c r="G3717" t="str">
        <f t="shared" si="207"/>
        <v>7</v>
      </c>
      <c r="H3717" t="str">
        <f t="shared" si="207"/>
        <v>6</v>
      </c>
      <c r="I3717" t="str">
        <f t="shared" si="207"/>
        <v>5</v>
      </c>
      <c r="J3717" t="str">
        <f t="shared" si="207"/>
        <v>3</v>
      </c>
      <c r="K3717" t="str">
        <f t="shared" si="207"/>
        <v/>
      </c>
      <c r="L3717" t="str">
        <f t="shared" si="207"/>
        <v/>
      </c>
    </row>
    <row r="3718" spans="1:12" x14ac:dyDescent="0.25">
      <c r="A3718" s="1" t="s">
        <v>3664</v>
      </c>
      <c r="B3718">
        <f t="shared" si="208"/>
        <v>6</v>
      </c>
      <c r="E3718" t="str">
        <f t="shared" si="207"/>
        <v>2</v>
      </c>
      <c r="F3718" t="str">
        <f t="shared" si="207"/>
        <v>4</v>
      </c>
      <c r="G3718" t="str">
        <f t="shared" si="207"/>
        <v>6</v>
      </c>
      <c r="H3718" t="str">
        <f t="shared" si="207"/>
        <v>4</v>
      </c>
      <c r="I3718" t="str">
        <f t="shared" si="207"/>
        <v>3</v>
      </c>
      <c r="J3718" t="str">
        <f t="shared" si="207"/>
        <v>0</v>
      </c>
      <c r="K3718" t="str">
        <f t="shared" si="207"/>
        <v/>
      </c>
      <c r="L3718" t="str">
        <f t="shared" si="207"/>
        <v/>
      </c>
    </row>
    <row r="3719" spans="1:12" x14ac:dyDescent="0.25">
      <c r="A3719" s="1" t="s">
        <v>3665</v>
      </c>
      <c r="B3719">
        <f t="shared" si="208"/>
        <v>7</v>
      </c>
      <c r="E3719" t="str">
        <f t="shared" si="207"/>
        <v>1</v>
      </c>
      <c r="F3719" t="str">
        <f t="shared" si="207"/>
        <v>0</v>
      </c>
      <c r="G3719" t="str">
        <f t="shared" si="207"/>
        <v>3</v>
      </c>
      <c r="H3719" t="str">
        <f t="shared" si="207"/>
        <v>4</v>
      </c>
      <c r="I3719" t="str">
        <f t="shared" si="207"/>
        <v>5</v>
      </c>
      <c r="J3719" t="str">
        <f t="shared" si="207"/>
        <v>2</v>
      </c>
      <c r="K3719" t="str">
        <f t="shared" si="207"/>
        <v>0</v>
      </c>
      <c r="L3719" t="str">
        <f t="shared" si="207"/>
        <v/>
      </c>
    </row>
    <row r="3720" spans="1:12" x14ac:dyDescent="0.25">
      <c r="A3720" s="1" t="s">
        <v>3666</v>
      </c>
      <c r="B3720">
        <f t="shared" si="208"/>
        <v>5</v>
      </c>
      <c r="E3720" t="str">
        <f t="shared" si="207"/>
        <v>6</v>
      </c>
      <c r="F3720" t="str">
        <f t="shared" si="207"/>
        <v>5</v>
      </c>
      <c r="G3720" t="str">
        <f t="shared" si="207"/>
        <v>1</v>
      </c>
      <c r="H3720" t="str">
        <f t="shared" si="207"/>
        <v>3</v>
      </c>
      <c r="I3720" t="str">
        <f t="shared" si="207"/>
        <v>7</v>
      </c>
      <c r="J3720" t="str">
        <f t="shared" si="207"/>
        <v/>
      </c>
      <c r="K3720" t="str">
        <f t="shared" si="207"/>
        <v/>
      </c>
      <c r="L3720" t="str">
        <f t="shared" si="207"/>
        <v/>
      </c>
    </row>
    <row r="3721" spans="1:12" x14ac:dyDescent="0.25">
      <c r="A3721" s="1" t="s">
        <v>3667</v>
      </c>
      <c r="B3721">
        <f t="shared" si="208"/>
        <v>7</v>
      </c>
      <c r="E3721" t="str">
        <f t="shared" si="207"/>
        <v>1</v>
      </c>
      <c r="F3721" t="str">
        <f t="shared" si="207"/>
        <v>4</v>
      </c>
      <c r="G3721" t="str">
        <f t="shared" si="207"/>
        <v>1</v>
      </c>
      <c r="H3721" t="str">
        <f t="shared" si="207"/>
        <v>2</v>
      </c>
      <c r="I3721" t="str">
        <f t="shared" si="207"/>
        <v>2</v>
      </c>
      <c r="J3721" t="str">
        <f t="shared" si="207"/>
        <v>4</v>
      </c>
      <c r="K3721" t="str">
        <f t="shared" si="207"/>
        <v>0</v>
      </c>
      <c r="L3721" t="str">
        <f t="shared" si="207"/>
        <v/>
      </c>
    </row>
    <row r="3722" spans="1:12" x14ac:dyDescent="0.25">
      <c r="A3722" s="1" t="s">
        <v>3668</v>
      </c>
      <c r="B3722">
        <f t="shared" si="208"/>
        <v>7</v>
      </c>
      <c r="E3722" t="str">
        <f t="shared" si="207"/>
        <v>1</v>
      </c>
      <c r="F3722" t="str">
        <f t="shared" si="207"/>
        <v>0</v>
      </c>
      <c r="G3722" t="str">
        <f t="shared" si="207"/>
        <v>1</v>
      </c>
      <c r="H3722" t="str">
        <f t="shared" si="207"/>
        <v>5</v>
      </c>
      <c r="I3722" t="str">
        <f t="shared" si="207"/>
        <v>1</v>
      </c>
      <c r="J3722" t="str">
        <f t="shared" si="207"/>
        <v>2</v>
      </c>
      <c r="K3722" t="str">
        <f t="shared" si="207"/>
        <v>4</v>
      </c>
      <c r="L3722" t="str">
        <f t="shared" si="207"/>
        <v/>
      </c>
    </row>
    <row r="3723" spans="1:12" x14ac:dyDescent="0.25">
      <c r="A3723" s="1" t="s">
        <v>3669</v>
      </c>
      <c r="B3723">
        <f t="shared" si="208"/>
        <v>7</v>
      </c>
      <c r="E3723" t="str">
        <f t="shared" si="207"/>
        <v>1</v>
      </c>
      <c r="F3723" t="str">
        <f t="shared" si="207"/>
        <v>6</v>
      </c>
      <c r="G3723" t="str">
        <f t="shared" si="207"/>
        <v>2</v>
      </c>
      <c r="H3723" t="str">
        <f t="shared" si="207"/>
        <v>1</v>
      </c>
      <c r="I3723" t="str">
        <f t="shared" si="207"/>
        <v>1</v>
      </c>
      <c r="J3723" t="str">
        <f t="shared" si="207"/>
        <v>4</v>
      </c>
      <c r="K3723" t="str">
        <f t="shared" si="207"/>
        <v>4</v>
      </c>
      <c r="L3723" t="str">
        <f t="shared" si="207"/>
        <v/>
      </c>
    </row>
    <row r="3724" spans="1:12" x14ac:dyDescent="0.25">
      <c r="A3724" s="1" t="s">
        <v>3670</v>
      </c>
      <c r="B3724">
        <f t="shared" si="208"/>
        <v>5</v>
      </c>
      <c r="E3724" t="str">
        <f t="shared" si="207"/>
        <v>5</v>
      </c>
      <c r="F3724" t="str">
        <f t="shared" si="207"/>
        <v>0</v>
      </c>
      <c r="G3724" t="str">
        <f t="shared" si="207"/>
        <v>1</v>
      </c>
      <c r="H3724" t="str">
        <f t="shared" si="207"/>
        <v>1</v>
      </c>
      <c r="I3724" t="str">
        <f t="shared" si="207"/>
        <v>4</v>
      </c>
      <c r="J3724" t="str">
        <f t="shared" si="207"/>
        <v/>
      </c>
      <c r="K3724" t="str">
        <f t="shared" si="207"/>
        <v/>
      </c>
      <c r="L3724" t="str">
        <f t="shared" si="207"/>
        <v/>
      </c>
    </row>
    <row r="3725" spans="1:12" x14ac:dyDescent="0.25">
      <c r="A3725" s="1" t="s">
        <v>3671</v>
      </c>
      <c r="B3725">
        <f t="shared" si="208"/>
        <v>6</v>
      </c>
      <c r="E3725" t="str">
        <f t="shared" si="207"/>
        <v>5</v>
      </c>
      <c r="F3725" t="str">
        <f t="shared" si="207"/>
        <v>4</v>
      </c>
      <c r="G3725" t="str">
        <f t="shared" si="207"/>
        <v>7</v>
      </c>
      <c r="H3725" t="str">
        <f t="shared" si="207"/>
        <v>2</v>
      </c>
      <c r="I3725" t="str">
        <f t="shared" si="207"/>
        <v>0</v>
      </c>
      <c r="J3725" t="str">
        <f t="shared" si="207"/>
        <v>6</v>
      </c>
      <c r="K3725" t="str">
        <f t="shared" si="207"/>
        <v/>
      </c>
      <c r="L3725" t="str">
        <f t="shared" si="207"/>
        <v/>
      </c>
    </row>
    <row r="3726" spans="1:12" x14ac:dyDescent="0.25">
      <c r="A3726" s="1" t="s">
        <v>3672</v>
      </c>
      <c r="B3726">
        <f t="shared" si="208"/>
        <v>7</v>
      </c>
      <c r="E3726" t="str">
        <f t="shared" si="207"/>
        <v>1</v>
      </c>
      <c r="F3726" t="str">
        <f t="shared" si="207"/>
        <v>6</v>
      </c>
      <c r="G3726" t="str">
        <f t="shared" si="207"/>
        <v>2</v>
      </c>
      <c r="H3726" t="str">
        <f t="shared" si="207"/>
        <v>7</v>
      </c>
      <c r="I3726" t="str">
        <f t="shared" si="207"/>
        <v>2</v>
      </c>
      <c r="J3726" t="str">
        <f t="shared" si="207"/>
        <v>5</v>
      </c>
      <c r="K3726" t="str">
        <f t="shared" si="207"/>
        <v>4</v>
      </c>
      <c r="L3726" t="str">
        <f t="shared" si="207"/>
        <v/>
      </c>
    </row>
    <row r="3727" spans="1:12" x14ac:dyDescent="0.25">
      <c r="A3727" s="1" t="s">
        <v>3673</v>
      </c>
      <c r="B3727">
        <f t="shared" si="208"/>
        <v>6</v>
      </c>
      <c r="E3727" t="str">
        <f t="shared" si="207"/>
        <v>2</v>
      </c>
      <c r="F3727" t="str">
        <f t="shared" si="207"/>
        <v>2</v>
      </c>
      <c r="G3727" t="str">
        <f t="shared" si="207"/>
        <v>7</v>
      </c>
      <c r="H3727" t="str">
        <f t="shared" si="207"/>
        <v>6</v>
      </c>
      <c r="I3727" t="str">
        <f t="shared" si="207"/>
        <v>3</v>
      </c>
      <c r="J3727" t="str">
        <f t="shared" si="207"/>
        <v>4</v>
      </c>
      <c r="K3727" t="str">
        <f t="shared" si="207"/>
        <v/>
      </c>
      <c r="L3727" t="str">
        <f t="shared" si="207"/>
        <v/>
      </c>
    </row>
    <row r="3728" spans="1:12" x14ac:dyDescent="0.25">
      <c r="A3728" s="1" t="s">
        <v>3674</v>
      </c>
      <c r="B3728">
        <f t="shared" si="208"/>
        <v>7</v>
      </c>
      <c r="E3728" t="str">
        <f t="shared" si="207"/>
        <v>1</v>
      </c>
      <c r="F3728" t="str">
        <f t="shared" si="207"/>
        <v>1</v>
      </c>
      <c r="G3728" t="str">
        <f t="shared" si="207"/>
        <v>5</v>
      </c>
      <c r="H3728" t="str">
        <f t="shared" si="207"/>
        <v>0</v>
      </c>
      <c r="I3728" t="str">
        <f t="shared" si="207"/>
        <v>3</v>
      </c>
      <c r="J3728" t="str">
        <f t="shared" si="207"/>
        <v>0</v>
      </c>
      <c r="K3728" t="str">
        <f t="shared" si="207"/>
        <v>4</v>
      </c>
      <c r="L3728" t="str">
        <f t="shared" si="207"/>
        <v/>
      </c>
    </row>
    <row r="3729" spans="1:12" x14ac:dyDescent="0.25">
      <c r="A3729" s="1" t="s">
        <v>3675</v>
      </c>
      <c r="B3729">
        <f t="shared" si="208"/>
        <v>6</v>
      </c>
      <c r="E3729" t="str">
        <f t="shared" si="207"/>
        <v>5</v>
      </c>
      <c r="F3729" t="str">
        <f t="shared" si="207"/>
        <v>4</v>
      </c>
      <c r="G3729" t="str">
        <f t="shared" si="207"/>
        <v>4</v>
      </c>
      <c r="H3729" t="str">
        <f t="shared" si="207"/>
        <v>5</v>
      </c>
      <c r="I3729" t="str">
        <f t="shared" si="207"/>
        <v>7</v>
      </c>
      <c r="J3729" t="str">
        <f t="shared" si="207"/>
        <v>7</v>
      </c>
      <c r="K3729" t="str">
        <f t="shared" si="207"/>
        <v/>
      </c>
      <c r="L3729" t="str">
        <f t="shared" si="207"/>
        <v/>
      </c>
    </row>
    <row r="3730" spans="1:12" x14ac:dyDescent="0.25">
      <c r="A3730" s="1" t="s">
        <v>3676</v>
      </c>
      <c r="B3730">
        <f t="shared" si="208"/>
        <v>5</v>
      </c>
      <c r="E3730" t="str">
        <f t="shared" si="207"/>
        <v>4</v>
      </c>
      <c r="F3730" t="str">
        <f t="shared" si="207"/>
        <v>3</v>
      </c>
      <c r="G3730" t="str">
        <f t="shared" si="207"/>
        <v>1</v>
      </c>
      <c r="H3730" t="str">
        <f t="shared" si="207"/>
        <v>6</v>
      </c>
      <c r="I3730" t="str">
        <f t="shared" si="207"/>
        <v>0</v>
      </c>
      <c r="J3730" t="str">
        <f t="shared" si="207"/>
        <v/>
      </c>
      <c r="K3730" t="str">
        <f t="shared" si="207"/>
        <v/>
      </c>
      <c r="L3730" t="str">
        <f t="shared" si="207"/>
        <v/>
      </c>
    </row>
    <row r="3731" spans="1:12" x14ac:dyDescent="0.25">
      <c r="A3731" s="1" t="s">
        <v>3677</v>
      </c>
      <c r="B3731">
        <f t="shared" si="208"/>
        <v>6</v>
      </c>
      <c r="E3731" t="str">
        <f t="shared" si="207"/>
        <v>3</v>
      </c>
      <c r="F3731" t="str">
        <f t="shared" si="207"/>
        <v>3</v>
      </c>
      <c r="G3731" t="str">
        <f t="shared" si="207"/>
        <v>7</v>
      </c>
      <c r="H3731" t="str">
        <f t="shared" si="207"/>
        <v>4</v>
      </c>
      <c r="I3731" t="str">
        <f t="shared" si="207"/>
        <v>1</v>
      </c>
      <c r="J3731" t="str">
        <f t="shared" si="207"/>
        <v>0</v>
      </c>
      <c r="K3731" t="str">
        <f t="shared" si="207"/>
        <v/>
      </c>
      <c r="L3731" t="str">
        <f t="shared" si="207"/>
        <v/>
      </c>
    </row>
    <row r="3732" spans="1:12" x14ac:dyDescent="0.25">
      <c r="A3732" s="1" t="s">
        <v>3678</v>
      </c>
      <c r="B3732">
        <f t="shared" si="208"/>
        <v>6</v>
      </c>
      <c r="E3732" t="str">
        <f t="shared" si="207"/>
        <v>1</v>
      </c>
      <c r="F3732" t="str">
        <f t="shared" si="207"/>
        <v>1</v>
      </c>
      <c r="G3732" t="str">
        <f t="shared" si="207"/>
        <v>5</v>
      </c>
      <c r="H3732" t="str">
        <f t="shared" si="207"/>
        <v>4</v>
      </c>
      <c r="I3732" t="str">
        <f t="shared" si="207"/>
        <v>6</v>
      </c>
      <c r="J3732" t="str">
        <f t="shared" si="207"/>
        <v>0</v>
      </c>
      <c r="K3732" t="str">
        <f t="shared" si="207"/>
        <v/>
      </c>
      <c r="L3732" t="str">
        <f t="shared" si="207"/>
        <v/>
      </c>
    </row>
    <row r="3733" spans="1:12" x14ac:dyDescent="0.25">
      <c r="A3733" s="1" t="s">
        <v>843</v>
      </c>
      <c r="B3733">
        <f t="shared" si="208"/>
        <v>5</v>
      </c>
      <c r="E3733" t="str">
        <f t="shared" si="207"/>
        <v>2</v>
      </c>
      <c r="F3733" t="str">
        <f t="shared" si="207"/>
        <v>5</v>
      </c>
      <c r="G3733" t="str">
        <f t="shared" si="207"/>
        <v>3</v>
      </c>
      <c r="H3733" t="str">
        <f t="shared" si="207"/>
        <v>0</v>
      </c>
      <c r="I3733" t="str">
        <f t="shared" si="207"/>
        <v>4</v>
      </c>
      <c r="J3733" t="str">
        <f t="shared" si="207"/>
        <v/>
      </c>
      <c r="K3733" t="str">
        <f t="shared" si="207"/>
        <v/>
      </c>
      <c r="L3733" t="str">
        <f t="shared" si="207"/>
        <v/>
      </c>
    </row>
    <row r="3734" spans="1:12" x14ac:dyDescent="0.25">
      <c r="A3734" s="1" t="s">
        <v>3679</v>
      </c>
      <c r="B3734">
        <f t="shared" si="208"/>
        <v>6</v>
      </c>
      <c r="E3734" t="str">
        <f t="shared" si="207"/>
        <v>4</v>
      </c>
      <c r="F3734" t="str">
        <f t="shared" si="207"/>
        <v>5</v>
      </c>
      <c r="G3734" t="str">
        <f t="shared" si="207"/>
        <v>0</v>
      </c>
      <c r="H3734" t="str">
        <f t="shared" si="207"/>
        <v>7</v>
      </c>
      <c r="I3734" t="str">
        <f t="shared" si="207"/>
        <v>4</v>
      </c>
      <c r="J3734" t="str">
        <f t="shared" si="207"/>
        <v>0</v>
      </c>
      <c r="K3734" t="str">
        <f t="shared" si="207"/>
        <v/>
      </c>
      <c r="L3734" t="str">
        <f t="shared" si="207"/>
        <v/>
      </c>
    </row>
    <row r="3735" spans="1:12" x14ac:dyDescent="0.25">
      <c r="A3735" s="1" t="s">
        <v>3680</v>
      </c>
      <c r="B3735">
        <f t="shared" si="208"/>
        <v>4</v>
      </c>
      <c r="E3735" t="str">
        <f t="shared" si="207"/>
        <v>2</v>
      </c>
      <c r="F3735" t="str">
        <f t="shared" si="207"/>
        <v>7</v>
      </c>
      <c r="G3735" t="str">
        <f t="shared" si="207"/>
        <v>0</v>
      </c>
      <c r="H3735" t="str">
        <f t="shared" si="207"/>
        <v>7</v>
      </c>
      <c r="I3735" t="str">
        <f t="shared" si="207"/>
        <v/>
      </c>
      <c r="J3735" t="str">
        <f t="shared" si="207"/>
        <v/>
      </c>
      <c r="K3735" t="str">
        <f t="shared" si="207"/>
        <v/>
      </c>
      <c r="L3735" t="str">
        <f t="shared" si="207"/>
        <v/>
      </c>
    </row>
    <row r="3736" spans="1:12" x14ac:dyDescent="0.25">
      <c r="A3736" s="1" t="s">
        <v>3681</v>
      </c>
      <c r="B3736">
        <f t="shared" si="208"/>
        <v>6</v>
      </c>
      <c r="E3736" t="str">
        <f t="shared" si="207"/>
        <v>1</v>
      </c>
      <c r="F3736" t="str">
        <f t="shared" si="207"/>
        <v>0</v>
      </c>
      <c r="G3736" t="str">
        <f t="shared" si="207"/>
        <v>5</v>
      </c>
      <c r="H3736" t="str">
        <f t="shared" si="207"/>
        <v>2</v>
      </c>
      <c r="I3736" t="str">
        <f t="shared" si="207"/>
        <v>7</v>
      </c>
      <c r="J3736" t="str">
        <f t="shared" si="207"/>
        <v>6</v>
      </c>
      <c r="K3736" t="str">
        <f t="shared" si="207"/>
        <v/>
      </c>
      <c r="L3736" t="str">
        <f t="shared" ref="F3736:L3799" si="209">MID($A3736,L$1,1)</f>
        <v/>
      </c>
    </row>
    <row r="3737" spans="1:12" x14ac:dyDescent="0.25">
      <c r="A3737" s="1" t="s">
        <v>3682</v>
      </c>
      <c r="B3737">
        <f t="shared" si="208"/>
        <v>6</v>
      </c>
      <c r="E3737" t="str">
        <f t="shared" ref="E3737:E3800" si="210">MID($A3737,E$1,1)</f>
        <v>1</v>
      </c>
      <c r="F3737" t="str">
        <f t="shared" si="209"/>
        <v>2</v>
      </c>
      <c r="G3737" t="str">
        <f t="shared" si="209"/>
        <v>2</v>
      </c>
      <c r="H3737" t="str">
        <f t="shared" si="209"/>
        <v>0</v>
      </c>
      <c r="I3737" t="str">
        <f t="shared" si="209"/>
        <v>7</v>
      </c>
      <c r="J3737" t="str">
        <f t="shared" si="209"/>
        <v>1</v>
      </c>
      <c r="K3737" t="str">
        <f t="shared" si="209"/>
        <v/>
      </c>
      <c r="L3737" t="str">
        <f t="shared" si="209"/>
        <v/>
      </c>
    </row>
    <row r="3738" spans="1:12" x14ac:dyDescent="0.25">
      <c r="A3738" s="1" t="s">
        <v>3683</v>
      </c>
      <c r="B3738">
        <f t="shared" si="208"/>
        <v>7</v>
      </c>
      <c r="E3738" t="str">
        <f t="shared" si="210"/>
        <v>1</v>
      </c>
      <c r="F3738" t="str">
        <f t="shared" si="209"/>
        <v>0</v>
      </c>
      <c r="G3738" t="str">
        <f t="shared" si="209"/>
        <v>4</v>
      </c>
      <c r="H3738" t="str">
        <f t="shared" si="209"/>
        <v>2</v>
      </c>
      <c r="I3738" t="str">
        <f t="shared" si="209"/>
        <v>4</v>
      </c>
      <c r="J3738" t="str">
        <f t="shared" si="209"/>
        <v>2</v>
      </c>
      <c r="K3738" t="str">
        <f t="shared" si="209"/>
        <v>1</v>
      </c>
      <c r="L3738" t="str">
        <f t="shared" si="209"/>
        <v/>
      </c>
    </row>
    <row r="3739" spans="1:12" x14ac:dyDescent="0.25">
      <c r="A3739" s="1" t="s">
        <v>3684</v>
      </c>
      <c r="B3739">
        <f t="shared" si="208"/>
        <v>6</v>
      </c>
      <c r="E3739" t="str">
        <f t="shared" si="210"/>
        <v>7</v>
      </c>
      <c r="F3739" t="str">
        <f t="shared" si="209"/>
        <v>5</v>
      </c>
      <c r="G3739" t="str">
        <f t="shared" si="209"/>
        <v>5</v>
      </c>
      <c r="H3739" t="str">
        <f t="shared" si="209"/>
        <v>5</v>
      </c>
      <c r="I3739" t="str">
        <f t="shared" si="209"/>
        <v>2</v>
      </c>
      <c r="J3739" t="str">
        <f t="shared" si="209"/>
        <v>4</v>
      </c>
      <c r="K3739" t="str">
        <f t="shared" si="209"/>
        <v/>
      </c>
      <c r="L3739" t="str">
        <f t="shared" si="209"/>
        <v/>
      </c>
    </row>
    <row r="3740" spans="1:12" x14ac:dyDescent="0.25">
      <c r="A3740" s="1" t="s">
        <v>3685</v>
      </c>
      <c r="B3740">
        <f t="shared" si="208"/>
        <v>6</v>
      </c>
      <c r="E3740" t="str">
        <f t="shared" si="210"/>
        <v>2</v>
      </c>
      <c r="F3740" t="str">
        <f t="shared" si="209"/>
        <v>3</v>
      </c>
      <c r="G3740" t="str">
        <f t="shared" si="209"/>
        <v>3</v>
      </c>
      <c r="H3740" t="str">
        <f t="shared" si="209"/>
        <v>4</v>
      </c>
      <c r="I3740" t="str">
        <f t="shared" si="209"/>
        <v>2</v>
      </c>
      <c r="J3740" t="str">
        <f t="shared" si="209"/>
        <v>0</v>
      </c>
      <c r="K3740" t="str">
        <f t="shared" si="209"/>
        <v/>
      </c>
      <c r="L3740" t="str">
        <f t="shared" si="209"/>
        <v/>
      </c>
    </row>
    <row r="3741" spans="1:12" x14ac:dyDescent="0.25">
      <c r="A3741" s="1" t="s">
        <v>3686</v>
      </c>
      <c r="B3741">
        <f t="shared" si="208"/>
        <v>6</v>
      </c>
      <c r="E3741" t="str">
        <f t="shared" si="210"/>
        <v>4</v>
      </c>
      <c r="F3741" t="str">
        <f t="shared" si="209"/>
        <v>4</v>
      </c>
      <c r="G3741" t="str">
        <f t="shared" si="209"/>
        <v>2</v>
      </c>
      <c r="H3741" t="str">
        <f t="shared" si="209"/>
        <v>6</v>
      </c>
      <c r="I3741" t="str">
        <f t="shared" si="209"/>
        <v>7</v>
      </c>
      <c r="J3741" t="str">
        <f t="shared" si="209"/>
        <v>0</v>
      </c>
      <c r="K3741" t="str">
        <f t="shared" si="209"/>
        <v/>
      </c>
      <c r="L3741" t="str">
        <f t="shared" si="209"/>
        <v/>
      </c>
    </row>
    <row r="3742" spans="1:12" x14ac:dyDescent="0.25">
      <c r="A3742" s="1" t="s">
        <v>3687</v>
      </c>
      <c r="B3742">
        <f t="shared" si="208"/>
        <v>6</v>
      </c>
      <c r="E3742" t="str">
        <f t="shared" si="210"/>
        <v>5</v>
      </c>
      <c r="F3742" t="str">
        <f t="shared" si="209"/>
        <v>3</v>
      </c>
      <c r="G3742" t="str">
        <f t="shared" si="209"/>
        <v>4</v>
      </c>
      <c r="H3742" t="str">
        <f t="shared" si="209"/>
        <v>7</v>
      </c>
      <c r="I3742" t="str">
        <f t="shared" si="209"/>
        <v>5</v>
      </c>
      <c r="J3742" t="str">
        <f t="shared" si="209"/>
        <v>5</v>
      </c>
      <c r="K3742" t="str">
        <f t="shared" si="209"/>
        <v/>
      </c>
      <c r="L3742" t="str">
        <f t="shared" si="209"/>
        <v/>
      </c>
    </row>
    <row r="3743" spans="1:12" x14ac:dyDescent="0.25">
      <c r="A3743" s="1" t="s">
        <v>3688</v>
      </c>
      <c r="B3743">
        <f t="shared" si="208"/>
        <v>6</v>
      </c>
      <c r="E3743" t="str">
        <f t="shared" si="210"/>
        <v>4</v>
      </c>
      <c r="F3743" t="str">
        <f t="shared" si="209"/>
        <v>5</v>
      </c>
      <c r="G3743" t="str">
        <f t="shared" si="209"/>
        <v>0</v>
      </c>
      <c r="H3743" t="str">
        <f t="shared" si="209"/>
        <v>4</v>
      </c>
      <c r="I3743" t="str">
        <f t="shared" si="209"/>
        <v>1</v>
      </c>
      <c r="J3743" t="str">
        <f t="shared" si="209"/>
        <v>0</v>
      </c>
      <c r="K3743" t="str">
        <f t="shared" si="209"/>
        <v/>
      </c>
      <c r="L3743" t="str">
        <f t="shared" si="209"/>
        <v/>
      </c>
    </row>
    <row r="3744" spans="1:12" x14ac:dyDescent="0.25">
      <c r="A3744" s="1" t="s">
        <v>3689</v>
      </c>
      <c r="B3744">
        <f t="shared" si="208"/>
        <v>6</v>
      </c>
      <c r="E3744" t="str">
        <f t="shared" si="210"/>
        <v>1</v>
      </c>
      <c r="F3744" t="str">
        <f t="shared" si="209"/>
        <v>3</v>
      </c>
      <c r="G3744" t="str">
        <f t="shared" si="209"/>
        <v>0</v>
      </c>
      <c r="H3744" t="str">
        <f t="shared" si="209"/>
        <v>5</v>
      </c>
      <c r="I3744" t="str">
        <f t="shared" si="209"/>
        <v>5</v>
      </c>
      <c r="J3744" t="str">
        <f t="shared" si="209"/>
        <v>6</v>
      </c>
      <c r="K3744" t="str">
        <f t="shared" si="209"/>
        <v/>
      </c>
      <c r="L3744" t="str">
        <f t="shared" si="209"/>
        <v/>
      </c>
    </row>
    <row r="3745" spans="1:12" x14ac:dyDescent="0.25">
      <c r="A3745" s="1" t="s">
        <v>3690</v>
      </c>
      <c r="B3745">
        <f t="shared" si="208"/>
        <v>6</v>
      </c>
      <c r="E3745" t="str">
        <f t="shared" si="210"/>
        <v>3</v>
      </c>
      <c r="F3745" t="str">
        <f t="shared" si="209"/>
        <v>4</v>
      </c>
      <c r="G3745" t="str">
        <f t="shared" si="209"/>
        <v>6</v>
      </c>
      <c r="H3745" t="str">
        <f t="shared" si="209"/>
        <v>0</v>
      </c>
      <c r="I3745" t="str">
        <f t="shared" si="209"/>
        <v>1</v>
      </c>
      <c r="J3745" t="str">
        <f t="shared" si="209"/>
        <v>6</v>
      </c>
      <c r="K3745" t="str">
        <f t="shared" si="209"/>
        <v/>
      </c>
      <c r="L3745" t="str">
        <f t="shared" si="209"/>
        <v/>
      </c>
    </row>
    <row r="3746" spans="1:12" x14ac:dyDescent="0.25">
      <c r="A3746" s="1" t="s">
        <v>3691</v>
      </c>
      <c r="B3746">
        <f t="shared" si="208"/>
        <v>5</v>
      </c>
      <c r="E3746" t="str">
        <f t="shared" si="210"/>
        <v>6</v>
      </c>
      <c r="F3746" t="str">
        <f t="shared" si="209"/>
        <v>1</v>
      </c>
      <c r="G3746" t="str">
        <f t="shared" si="209"/>
        <v>5</v>
      </c>
      <c r="H3746" t="str">
        <f t="shared" si="209"/>
        <v>6</v>
      </c>
      <c r="I3746" t="str">
        <f t="shared" si="209"/>
        <v>2</v>
      </c>
      <c r="J3746" t="str">
        <f t="shared" si="209"/>
        <v/>
      </c>
      <c r="K3746" t="str">
        <f t="shared" si="209"/>
        <v/>
      </c>
      <c r="L3746" t="str">
        <f t="shared" si="209"/>
        <v/>
      </c>
    </row>
    <row r="3747" spans="1:12" x14ac:dyDescent="0.25">
      <c r="A3747" s="1" t="s">
        <v>3692</v>
      </c>
      <c r="B3747">
        <f t="shared" si="208"/>
        <v>6</v>
      </c>
      <c r="E3747" t="str">
        <f t="shared" si="210"/>
        <v>4</v>
      </c>
      <c r="F3747" t="str">
        <f t="shared" si="209"/>
        <v>5</v>
      </c>
      <c r="G3747" t="str">
        <f t="shared" si="209"/>
        <v>1</v>
      </c>
      <c r="H3747" t="str">
        <f t="shared" si="209"/>
        <v>5</v>
      </c>
      <c r="I3747" t="str">
        <f t="shared" si="209"/>
        <v>2</v>
      </c>
      <c r="J3747" t="str">
        <f t="shared" si="209"/>
        <v>3</v>
      </c>
      <c r="K3747" t="str">
        <f t="shared" si="209"/>
        <v/>
      </c>
      <c r="L3747" t="str">
        <f t="shared" si="209"/>
        <v/>
      </c>
    </row>
    <row r="3748" spans="1:12" x14ac:dyDescent="0.25">
      <c r="A3748" s="1" t="s">
        <v>3693</v>
      </c>
      <c r="B3748">
        <f t="shared" si="208"/>
        <v>6</v>
      </c>
      <c r="E3748" t="str">
        <f t="shared" si="210"/>
        <v>2</v>
      </c>
      <c r="F3748" t="str">
        <f t="shared" si="209"/>
        <v>5</v>
      </c>
      <c r="G3748" t="str">
        <f t="shared" si="209"/>
        <v>4</v>
      </c>
      <c r="H3748" t="str">
        <f t="shared" si="209"/>
        <v>5</v>
      </c>
      <c r="I3748" t="str">
        <f t="shared" si="209"/>
        <v>1</v>
      </c>
      <c r="J3748" t="str">
        <f t="shared" si="209"/>
        <v>4</v>
      </c>
      <c r="K3748" t="str">
        <f t="shared" si="209"/>
        <v/>
      </c>
      <c r="L3748" t="str">
        <f t="shared" si="209"/>
        <v/>
      </c>
    </row>
    <row r="3749" spans="1:12" x14ac:dyDescent="0.25">
      <c r="A3749" s="1" t="s">
        <v>3694</v>
      </c>
      <c r="B3749">
        <f t="shared" si="208"/>
        <v>6</v>
      </c>
      <c r="E3749" t="str">
        <f t="shared" si="210"/>
        <v>3</v>
      </c>
      <c r="F3749" t="str">
        <f t="shared" si="209"/>
        <v>0</v>
      </c>
      <c r="G3749" t="str">
        <f t="shared" si="209"/>
        <v>5</v>
      </c>
      <c r="H3749" t="str">
        <f t="shared" si="209"/>
        <v>7</v>
      </c>
      <c r="I3749" t="str">
        <f t="shared" si="209"/>
        <v>7</v>
      </c>
      <c r="J3749" t="str">
        <f t="shared" si="209"/>
        <v>2</v>
      </c>
      <c r="K3749" t="str">
        <f t="shared" si="209"/>
        <v/>
      </c>
      <c r="L3749" t="str">
        <f t="shared" si="209"/>
        <v/>
      </c>
    </row>
    <row r="3750" spans="1:12" x14ac:dyDescent="0.25">
      <c r="A3750" s="1" t="s">
        <v>3695</v>
      </c>
      <c r="B3750">
        <f t="shared" si="208"/>
        <v>6</v>
      </c>
      <c r="E3750" t="str">
        <f t="shared" si="210"/>
        <v>5</v>
      </c>
      <c r="F3750" t="str">
        <f t="shared" si="209"/>
        <v>0</v>
      </c>
      <c r="G3750" t="str">
        <f t="shared" si="209"/>
        <v>7</v>
      </c>
      <c r="H3750" t="str">
        <f t="shared" si="209"/>
        <v>0</v>
      </c>
      <c r="I3750" t="str">
        <f t="shared" si="209"/>
        <v>3</v>
      </c>
      <c r="J3750" t="str">
        <f t="shared" si="209"/>
        <v>6</v>
      </c>
      <c r="K3750" t="str">
        <f t="shared" si="209"/>
        <v/>
      </c>
      <c r="L3750" t="str">
        <f t="shared" si="209"/>
        <v/>
      </c>
    </row>
    <row r="3751" spans="1:12" x14ac:dyDescent="0.25">
      <c r="A3751" s="1" t="s">
        <v>3696</v>
      </c>
      <c r="B3751">
        <f t="shared" si="208"/>
        <v>5</v>
      </c>
      <c r="E3751" t="str">
        <f t="shared" si="210"/>
        <v>6</v>
      </c>
      <c r="F3751" t="str">
        <f t="shared" si="209"/>
        <v>7</v>
      </c>
      <c r="G3751" t="str">
        <f t="shared" si="209"/>
        <v>5</v>
      </c>
      <c r="H3751" t="str">
        <f t="shared" si="209"/>
        <v>0</v>
      </c>
      <c r="I3751" t="str">
        <f t="shared" si="209"/>
        <v>1</v>
      </c>
      <c r="J3751" t="str">
        <f t="shared" si="209"/>
        <v/>
      </c>
      <c r="K3751" t="str">
        <f t="shared" si="209"/>
        <v/>
      </c>
      <c r="L3751" t="str">
        <f t="shared" si="209"/>
        <v/>
      </c>
    </row>
    <row r="3752" spans="1:12" x14ac:dyDescent="0.25">
      <c r="A3752" s="1" t="s">
        <v>2302</v>
      </c>
      <c r="B3752">
        <f t="shared" si="208"/>
        <v>6</v>
      </c>
      <c r="E3752" t="str">
        <f t="shared" si="210"/>
        <v>1</v>
      </c>
      <c r="F3752" t="str">
        <f t="shared" si="209"/>
        <v>0</v>
      </c>
      <c r="G3752" t="str">
        <f t="shared" si="209"/>
        <v>4</v>
      </c>
      <c r="H3752" t="str">
        <f t="shared" si="209"/>
        <v>2</v>
      </c>
      <c r="I3752" t="str">
        <f t="shared" si="209"/>
        <v>1</v>
      </c>
      <c r="J3752" t="str">
        <f t="shared" si="209"/>
        <v>6</v>
      </c>
      <c r="K3752" t="str">
        <f t="shared" si="209"/>
        <v/>
      </c>
      <c r="L3752" t="str">
        <f t="shared" si="209"/>
        <v/>
      </c>
    </row>
    <row r="3753" spans="1:12" x14ac:dyDescent="0.25">
      <c r="A3753" s="1" t="s">
        <v>3697</v>
      </c>
      <c r="B3753">
        <f t="shared" si="208"/>
        <v>6</v>
      </c>
      <c r="E3753" t="str">
        <f t="shared" si="210"/>
        <v>1</v>
      </c>
      <c r="F3753" t="str">
        <f t="shared" si="209"/>
        <v>5</v>
      </c>
      <c r="G3753" t="str">
        <f t="shared" si="209"/>
        <v>4</v>
      </c>
      <c r="H3753" t="str">
        <f t="shared" si="209"/>
        <v>0</v>
      </c>
      <c r="I3753" t="str">
        <f t="shared" si="209"/>
        <v>0</v>
      </c>
      <c r="J3753" t="str">
        <f t="shared" si="209"/>
        <v>0</v>
      </c>
      <c r="K3753" t="str">
        <f t="shared" si="209"/>
        <v/>
      </c>
      <c r="L3753" t="str">
        <f t="shared" si="209"/>
        <v/>
      </c>
    </row>
    <row r="3754" spans="1:12" x14ac:dyDescent="0.25">
      <c r="A3754" s="1" t="s">
        <v>3698</v>
      </c>
      <c r="B3754">
        <f t="shared" si="208"/>
        <v>5</v>
      </c>
      <c r="E3754" t="str">
        <f t="shared" si="210"/>
        <v>5</v>
      </c>
      <c r="F3754" t="str">
        <f t="shared" si="209"/>
        <v>7</v>
      </c>
      <c r="G3754" t="str">
        <f t="shared" si="209"/>
        <v>1</v>
      </c>
      <c r="H3754" t="str">
        <f t="shared" si="209"/>
        <v>3</v>
      </c>
      <c r="I3754" t="str">
        <f t="shared" si="209"/>
        <v>4</v>
      </c>
      <c r="J3754" t="str">
        <f t="shared" si="209"/>
        <v/>
      </c>
      <c r="K3754" t="str">
        <f t="shared" si="209"/>
        <v/>
      </c>
      <c r="L3754" t="str">
        <f t="shared" si="209"/>
        <v/>
      </c>
    </row>
    <row r="3755" spans="1:12" x14ac:dyDescent="0.25">
      <c r="A3755" s="1" t="s">
        <v>3699</v>
      </c>
      <c r="B3755">
        <f t="shared" si="208"/>
        <v>5</v>
      </c>
      <c r="E3755" t="str">
        <f t="shared" si="210"/>
        <v>2</v>
      </c>
      <c r="F3755" t="str">
        <f t="shared" si="209"/>
        <v>1</v>
      </c>
      <c r="G3755" t="str">
        <f t="shared" si="209"/>
        <v>5</v>
      </c>
      <c r="H3755" t="str">
        <f t="shared" si="209"/>
        <v>3</v>
      </c>
      <c r="I3755" t="str">
        <f t="shared" si="209"/>
        <v>2</v>
      </c>
      <c r="J3755" t="str">
        <f t="shared" si="209"/>
        <v/>
      </c>
      <c r="K3755" t="str">
        <f t="shared" si="209"/>
        <v/>
      </c>
      <c r="L3755" t="str">
        <f t="shared" si="209"/>
        <v/>
      </c>
    </row>
    <row r="3756" spans="1:12" x14ac:dyDescent="0.25">
      <c r="A3756" s="1" t="s">
        <v>3700</v>
      </c>
      <c r="B3756">
        <f t="shared" si="208"/>
        <v>7</v>
      </c>
      <c r="E3756" t="str">
        <f t="shared" si="210"/>
        <v>1</v>
      </c>
      <c r="F3756" t="str">
        <f t="shared" si="209"/>
        <v>1</v>
      </c>
      <c r="G3756" t="str">
        <f t="shared" si="209"/>
        <v>5</v>
      </c>
      <c r="H3756" t="str">
        <f t="shared" si="209"/>
        <v>5</v>
      </c>
      <c r="I3756" t="str">
        <f t="shared" si="209"/>
        <v>1</v>
      </c>
      <c r="J3756" t="str">
        <f t="shared" si="209"/>
        <v>4</v>
      </c>
      <c r="K3756" t="str">
        <f t="shared" si="209"/>
        <v>6</v>
      </c>
      <c r="L3756" t="str">
        <f t="shared" si="209"/>
        <v/>
      </c>
    </row>
    <row r="3757" spans="1:12" x14ac:dyDescent="0.25">
      <c r="A3757" s="1" t="s">
        <v>3701</v>
      </c>
      <c r="B3757">
        <f t="shared" si="208"/>
        <v>6</v>
      </c>
      <c r="E3757" t="str">
        <f t="shared" si="210"/>
        <v>1</v>
      </c>
      <c r="F3757" t="str">
        <f t="shared" si="209"/>
        <v>5</v>
      </c>
      <c r="G3757" t="str">
        <f t="shared" si="209"/>
        <v>1</v>
      </c>
      <c r="H3757" t="str">
        <f t="shared" si="209"/>
        <v>4</v>
      </c>
      <c r="I3757" t="str">
        <f t="shared" si="209"/>
        <v>7</v>
      </c>
      <c r="J3757" t="str">
        <f t="shared" si="209"/>
        <v>2</v>
      </c>
      <c r="K3757" t="str">
        <f t="shared" si="209"/>
        <v/>
      </c>
      <c r="L3757" t="str">
        <f t="shared" si="209"/>
        <v/>
      </c>
    </row>
    <row r="3758" spans="1:12" x14ac:dyDescent="0.25">
      <c r="A3758" s="1" t="s">
        <v>3702</v>
      </c>
      <c r="B3758">
        <f t="shared" si="208"/>
        <v>6</v>
      </c>
      <c r="E3758" t="str">
        <f t="shared" si="210"/>
        <v>6</v>
      </c>
      <c r="F3758" t="str">
        <f t="shared" si="209"/>
        <v>0</v>
      </c>
      <c r="G3758" t="str">
        <f t="shared" si="209"/>
        <v>3</v>
      </c>
      <c r="H3758" t="str">
        <f t="shared" si="209"/>
        <v>2</v>
      </c>
      <c r="I3758" t="str">
        <f t="shared" si="209"/>
        <v>4</v>
      </c>
      <c r="J3758" t="str">
        <f t="shared" si="209"/>
        <v>4</v>
      </c>
      <c r="K3758" t="str">
        <f t="shared" si="209"/>
        <v/>
      </c>
      <c r="L3758" t="str">
        <f t="shared" si="209"/>
        <v/>
      </c>
    </row>
    <row r="3759" spans="1:12" x14ac:dyDescent="0.25">
      <c r="A3759" s="1" t="s">
        <v>3703</v>
      </c>
      <c r="B3759">
        <f t="shared" si="208"/>
        <v>6</v>
      </c>
      <c r="E3759" t="str">
        <f t="shared" si="210"/>
        <v>4</v>
      </c>
      <c r="F3759" t="str">
        <f t="shared" si="209"/>
        <v>0</v>
      </c>
      <c r="G3759" t="str">
        <f t="shared" si="209"/>
        <v>5</v>
      </c>
      <c r="H3759" t="str">
        <f t="shared" si="209"/>
        <v>4</v>
      </c>
      <c r="I3759" t="str">
        <f t="shared" si="209"/>
        <v>1</v>
      </c>
      <c r="J3759" t="str">
        <f t="shared" si="209"/>
        <v>0</v>
      </c>
      <c r="K3759" t="str">
        <f t="shared" si="209"/>
        <v/>
      </c>
      <c r="L3759" t="str">
        <f t="shared" si="209"/>
        <v/>
      </c>
    </row>
    <row r="3760" spans="1:12" x14ac:dyDescent="0.25">
      <c r="A3760" s="1" t="s">
        <v>3704</v>
      </c>
      <c r="B3760">
        <f t="shared" si="208"/>
        <v>6</v>
      </c>
      <c r="E3760" t="str">
        <f t="shared" si="210"/>
        <v>2</v>
      </c>
      <c r="F3760" t="str">
        <f t="shared" si="209"/>
        <v>6</v>
      </c>
      <c r="G3760" t="str">
        <f t="shared" si="209"/>
        <v>7</v>
      </c>
      <c r="H3760" t="str">
        <f t="shared" si="209"/>
        <v>3</v>
      </c>
      <c r="I3760" t="str">
        <f t="shared" si="209"/>
        <v>1</v>
      </c>
      <c r="J3760" t="str">
        <f t="shared" si="209"/>
        <v>2</v>
      </c>
      <c r="K3760" t="str">
        <f t="shared" si="209"/>
        <v/>
      </c>
      <c r="L3760" t="str">
        <f t="shared" si="209"/>
        <v/>
      </c>
    </row>
    <row r="3761" spans="1:12" x14ac:dyDescent="0.25">
      <c r="A3761" s="1" t="s">
        <v>3705</v>
      </c>
      <c r="B3761">
        <f t="shared" si="208"/>
        <v>6</v>
      </c>
      <c r="E3761" t="str">
        <f t="shared" si="210"/>
        <v>7</v>
      </c>
      <c r="F3761" t="str">
        <f t="shared" si="209"/>
        <v>4</v>
      </c>
      <c r="G3761" t="str">
        <f t="shared" si="209"/>
        <v>4</v>
      </c>
      <c r="H3761" t="str">
        <f t="shared" si="209"/>
        <v>4</v>
      </c>
      <c r="I3761" t="str">
        <f t="shared" si="209"/>
        <v>0</v>
      </c>
      <c r="J3761" t="str">
        <f t="shared" si="209"/>
        <v>2</v>
      </c>
      <c r="K3761" t="str">
        <f t="shared" si="209"/>
        <v/>
      </c>
      <c r="L3761" t="str">
        <f t="shared" si="209"/>
        <v/>
      </c>
    </row>
    <row r="3762" spans="1:12" x14ac:dyDescent="0.25">
      <c r="A3762" s="1" t="s">
        <v>3706</v>
      </c>
      <c r="B3762">
        <f t="shared" si="208"/>
        <v>6</v>
      </c>
      <c r="E3762" t="str">
        <f t="shared" si="210"/>
        <v>3</v>
      </c>
      <c r="F3762" t="str">
        <f t="shared" si="209"/>
        <v>7</v>
      </c>
      <c r="G3762" t="str">
        <f t="shared" si="209"/>
        <v>5</v>
      </c>
      <c r="H3762" t="str">
        <f t="shared" si="209"/>
        <v>6</v>
      </c>
      <c r="I3762" t="str">
        <f t="shared" si="209"/>
        <v>7</v>
      </c>
      <c r="J3762" t="str">
        <f t="shared" si="209"/>
        <v>0</v>
      </c>
      <c r="K3762" t="str">
        <f t="shared" si="209"/>
        <v/>
      </c>
      <c r="L3762" t="str">
        <f t="shared" si="209"/>
        <v/>
      </c>
    </row>
    <row r="3763" spans="1:12" x14ac:dyDescent="0.25">
      <c r="A3763" s="1" t="s">
        <v>3707</v>
      </c>
      <c r="B3763">
        <f t="shared" si="208"/>
        <v>5</v>
      </c>
      <c r="E3763" t="str">
        <f t="shared" si="210"/>
        <v>4</v>
      </c>
      <c r="F3763" t="str">
        <f t="shared" si="209"/>
        <v>5</v>
      </c>
      <c r="G3763" t="str">
        <f t="shared" si="209"/>
        <v>0</v>
      </c>
      <c r="H3763" t="str">
        <f t="shared" si="209"/>
        <v>3</v>
      </c>
      <c r="I3763" t="str">
        <f t="shared" si="209"/>
        <v>4</v>
      </c>
      <c r="J3763" t="str">
        <f t="shared" si="209"/>
        <v/>
      </c>
      <c r="K3763" t="str">
        <f t="shared" si="209"/>
        <v/>
      </c>
      <c r="L3763" t="str">
        <f t="shared" si="209"/>
        <v/>
      </c>
    </row>
    <row r="3764" spans="1:12" x14ac:dyDescent="0.25">
      <c r="A3764" s="1" t="s">
        <v>3708</v>
      </c>
      <c r="B3764">
        <f t="shared" si="208"/>
        <v>6</v>
      </c>
      <c r="E3764" t="str">
        <f t="shared" si="210"/>
        <v>3</v>
      </c>
      <c r="F3764" t="str">
        <f t="shared" si="209"/>
        <v>5</v>
      </c>
      <c r="G3764" t="str">
        <f t="shared" si="209"/>
        <v>2</v>
      </c>
      <c r="H3764" t="str">
        <f t="shared" si="209"/>
        <v>2</v>
      </c>
      <c r="I3764" t="str">
        <f t="shared" si="209"/>
        <v>6</v>
      </c>
      <c r="J3764" t="str">
        <f t="shared" si="209"/>
        <v>4</v>
      </c>
      <c r="K3764" t="str">
        <f t="shared" si="209"/>
        <v/>
      </c>
      <c r="L3764" t="str">
        <f t="shared" si="209"/>
        <v/>
      </c>
    </row>
    <row r="3765" spans="1:12" x14ac:dyDescent="0.25">
      <c r="A3765" s="1" t="s">
        <v>3709</v>
      </c>
      <c r="B3765">
        <f t="shared" si="208"/>
        <v>6</v>
      </c>
      <c r="E3765" t="str">
        <f t="shared" si="210"/>
        <v>2</v>
      </c>
      <c r="F3765" t="str">
        <f t="shared" si="209"/>
        <v>5</v>
      </c>
      <c r="G3765" t="str">
        <f t="shared" si="209"/>
        <v>2</v>
      </c>
      <c r="H3765" t="str">
        <f t="shared" si="209"/>
        <v>3</v>
      </c>
      <c r="I3765" t="str">
        <f t="shared" si="209"/>
        <v>7</v>
      </c>
      <c r="J3765" t="str">
        <f t="shared" si="209"/>
        <v>2</v>
      </c>
      <c r="K3765" t="str">
        <f t="shared" si="209"/>
        <v/>
      </c>
      <c r="L3765" t="str">
        <f t="shared" si="209"/>
        <v/>
      </c>
    </row>
    <row r="3766" spans="1:12" x14ac:dyDescent="0.25">
      <c r="A3766" s="1" t="s">
        <v>3710</v>
      </c>
      <c r="B3766">
        <f t="shared" si="208"/>
        <v>6</v>
      </c>
      <c r="E3766" t="str">
        <f t="shared" si="210"/>
        <v>6</v>
      </c>
      <c r="F3766" t="str">
        <f t="shared" si="209"/>
        <v>3</v>
      </c>
      <c r="G3766" t="str">
        <f t="shared" si="209"/>
        <v>5</v>
      </c>
      <c r="H3766" t="str">
        <f t="shared" si="209"/>
        <v>0</v>
      </c>
      <c r="I3766" t="str">
        <f t="shared" si="209"/>
        <v>2</v>
      </c>
      <c r="J3766" t="str">
        <f t="shared" si="209"/>
        <v>6</v>
      </c>
      <c r="K3766" t="str">
        <f t="shared" si="209"/>
        <v/>
      </c>
      <c r="L3766" t="str">
        <f t="shared" si="209"/>
        <v/>
      </c>
    </row>
    <row r="3767" spans="1:12" x14ac:dyDescent="0.25">
      <c r="A3767" s="1" t="s">
        <v>3711</v>
      </c>
      <c r="B3767">
        <f t="shared" si="208"/>
        <v>6</v>
      </c>
      <c r="E3767" t="str">
        <f t="shared" si="210"/>
        <v>3</v>
      </c>
      <c r="F3767" t="str">
        <f t="shared" si="209"/>
        <v>3</v>
      </c>
      <c r="G3767" t="str">
        <f t="shared" si="209"/>
        <v>1</v>
      </c>
      <c r="H3767" t="str">
        <f t="shared" si="209"/>
        <v>1</v>
      </c>
      <c r="I3767" t="str">
        <f t="shared" si="209"/>
        <v>7</v>
      </c>
      <c r="J3767" t="str">
        <f t="shared" si="209"/>
        <v>6</v>
      </c>
      <c r="K3767" t="str">
        <f t="shared" si="209"/>
        <v/>
      </c>
      <c r="L3767" t="str">
        <f t="shared" si="209"/>
        <v/>
      </c>
    </row>
    <row r="3768" spans="1:12" x14ac:dyDescent="0.25">
      <c r="A3768" s="1" t="s">
        <v>3712</v>
      </c>
      <c r="B3768">
        <f t="shared" si="208"/>
        <v>6</v>
      </c>
      <c r="E3768" t="str">
        <f t="shared" si="210"/>
        <v>5</v>
      </c>
      <c r="F3768" t="str">
        <f t="shared" si="209"/>
        <v>0</v>
      </c>
      <c r="G3768" t="str">
        <f t="shared" si="209"/>
        <v>7</v>
      </c>
      <c r="H3768" t="str">
        <f t="shared" si="209"/>
        <v>2</v>
      </c>
      <c r="I3768" t="str">
        <f t="shared" si="209"/>
        <v>3</v>
      </c>
      <c r="J3768" t="str">
        <f t="shared" si="209"/>
        <v>4</v>
      </c>
      <c r="K3768" t="str">
        <f t="shared" si="209"/>
        <v/>
      </c>
      <c r="L3768" t="str">
        <f t="shared" si="209"/>
        <v/>
      </c>
    </row>
    <row r="3769" spans="1:12" x14ac:dyDescent="0.25">
      <c r="A3769" s="1" t="s">
        <v>3713</v>
      </c>
      <c r="B3769">
        <f t="shared" si="208"/>
        <v>7</v>
      </c>
      <c r="E3769" t="str">
        <f t="shared" si="210"/>
        <v>1</v>
      </c>
      <c r="F3769" t="str">
        <f t="shared" si="209"/>
        <v>0</v>
      </c>
      <c r="G3769" t="str">
        <f t="shared" si="209"/>
        <v>4</v>
      </c>
      <c r="H3769" t="str">
        <f t="shared" si="209"/>
        <v>2</v>
      </c>
      <c r="I3769" t="str">
        <f t="shared" si="209"/>
        <v>4</v>
      </c>
      <c r="J3769" t="str">
        <f t="shared" si="209"/>
        <v>5</v>
      </c>
      <c r="K3769" t="str">
        <f t="shared" si="209"/>
        <v>7</v>
      </c>
      <c r="L3769" t="str">
        <f t="shared" si="209"/>
        <v/>
      </c>
    </row>
    <row r="3770" spans="1:12" x14ac:dyDescent="0.25">
      <c r="A3770" s="1" t="s">
        <v>3714</v>
      </c>
      <c r="B3770">
        <f t="shared" si="208"/>
        <v>5</v>
      </c>
      <c r="E3770" t="str">
        <f t="shared" si="210"/>
        <v>5</v>
      </c>
      <c r="F3770" t="str">
        <f t="shared" si="209"/>
        <v>2</v>
      </c>
      <c r="G3770" t="str">
        <f t="shared" si="209"/>
        <v>2</v>
      </c>
      <c r="H3770" t="str">
        <f t="shared" si="209"/>
        <v>2</v>
      </c>
      <c r="I3770" t="str">
        <f t="shared" si="209"/>
        <v>3</v>
      </c>
      <c r="J3770" t="str">
        <f t="shared" si="209"/>
        <v/>
      </c>
      <c r="K3770" t="str">
        <f t="shared" si="209"/>
        <v/>
      </c>
      <c r="L3770" t="str">
        <f t="shared" si="209"/>
        <v/>
      </c>
    </row>
    <row r="3771" spans="1:12" x14ac:dyDescent="0.25">
      <c r="A3771" s="1" t="s">
        <v>3715</v>
      </c>
      <c r="B3771">
        <f t="shared" si="208"/>
        <v>7</v>
      </c>
      <c r="E3771" t="str">
        <f t="shared" si="210"/>
        <v>1</v>
      </c>
      <c r="F3771" t="str">
        <f t="shared" si="209"/>
        <v>1</v>
      </c>
      <c r="G3771" t="str">
        <f t="shared" si="209"/>
        <v>5</v>
      </c>
      <c r="H3771" t="str">
        <f t="shared" si="209"/>
        <v>3</v>
      </c>
      <c r="I3771" t="str">
        <f t="shared" si="209"/>
        <v>6</v>
      </c>
      <c r="J3771" t="str">
        <f t="shared" si="209"/>
        <v>2</v>
      </c>
      <c r="K3771" t="str">
        <f t="shared" si="209"/>
        <v>0</v>
      </c>
      <c r="L3771" t="str">
        <f t="shared" si="209"/>
        <v/>
      </c>
    </row>
    <row r="3772" spans="1:12" x14ac:dyDescent="0.25">
      <c r="A3772" s="1" t="s">
        <v>3716</v>
      </c>
      <c r="B3772">
        <f t="shared" si="208"/>
        <v>6</v>
      </c>
      <c r="E3772" t="str">
        <f t="shared" si="210"/>
        <v>1</v>
      </c>
      <c r="F3772" t="str">
        <f t="shared" si="209"/>
        <v>2</v>
      </c>
      <c r="G3772" t="str">
        <f t="shared" si="209"/>
        <v>2</v>
      </c>
      <c r="H3772" t="str">
        <f t="shared" si="209"/>
        <v>2</v>
      </c>
      <c r="I3772" t="str">
        <f t="shared" si="209"/>
        <v>2</v>
      </c>
      <c r="J3772" t="str">
        <f t="shared" si="209"/>
        <v>2</v>
      </c>
      <c r="K3772" t="str">
        <f t="shared" si="209"/>
        <v/>
      </c>
      <c r="L3772" t="str">
        <f t="shared" si="209"/>
        <v/>
      </c>
    </row>
    <row r="3773" spans="1:12" x14ac:dyDescent="0.25">
      <c r="A3773" s="1" t="s">
        <v>3717</v>
      </c>
      <c r="B3773">
        <f t="shared" si="208"/>
        <v>6</v>
      </c>
      <c r="E3773" t="str">
        <f t="shared" si="210"/>
        <v>2</v>
      </c>
      <c r="F3773" t="str">
        <f t="shared" si="209"/>
        <v>6</v>
      </c>
      <c r="G3773" t="str">
        <f t="shared" si="209"/>
        <v>3</v>
      </c>
      <c r="H3773" t="str">
        <f t="shared" ref="F3773:L3836" si="211">MID($A3773,H$1,1)</f>
        <v>2</v>
      </c>
      <c r="I3773" t="str">
        <f t="shared" si="211"/>
        <v>1</v>
      </c>
      <c r="J3773" t="str">
        <f t="shared" si="211"/>
        <v>7</v>
      </c>
      <c r="K3773" t="str">
        <f t="shared" si="211"/>
        <v/>
      </c>
      <c r="L3773" t="str">
        <f t="shared" si="211"/>
        <v/>
      </c>
    </row>
    <row r="3774" spans="1:12" x14ac:dyDescent="0.25">
      <c r="A3774" s="1" t="s">
        <v>3718</v>
      </c>
      <c r="B3774">
        <f t="shared" si="208"/>
        <v>6</v>
      </c>
      <c r="E3774" t="str">
        <f t="shared" si="210"/>
        <v>2</v>
      </c>
      <c r="F3774" t="str">
        <f t="shared" si="211"/>
        <v>2</v>
      </c>
      <c r="G3774" t="str">
        <f t="shared" si="211"/>
        <v>4</v>
      </c>
      <c r="H3774" t="str">
        <f t="shared" si="211"/>
        <v>4</v>
      </c>
      <c r="I3774" t="str">
        <f t="shared" si="211"/>
        <v>0</v>
      </c>
      <c r="J3774" t="str">
        <f t="shared" si="211"/>
        <v>0</v>
      </c>
      <c r="K3774" t="str">
        <f t="shared" si="211"/>
        <v/>
      </c>
      <c r="L3774" t="str">
        <f t="shared" si="211"/>
        <v/>
      </c>
    </row>
    <row r="3775" spans="1:12" x14ac:dyDescent="0.25">
      <c r="A3775" s="1" t="s">
        <v>3719</v>
      </c>
      <c r="B3775">
        <f t="shared" si="208"/>
        <v>6</v>
      </c>
      <c r="E3775" t="str">
        <f t="shared" si="210"/>
        <v>5</v>
      </c>
      <c r="F3775" t="str">
        <f t="shared" si="211"/>
        <v>4</v>
      </c>
      <c r="G3775" t="str">
        <f t="shared" si="211"/>
        <v>4</v>
      </c>
      <c r="H3775" t="str">
        <f t="shared" si="211"/>
        <v>5</v>
      </c>
      <c r="I3775" t="str">
        <f t="shared" si="211"/>
        <v>1</v>
      </c>
      <c r="J3775" t="str">
        <f t="shared" si="211"/>
        <v>0</v>
      </c>
      <c r="K3775" t="str">
        <f t="shared" si="211"/>
        <v/>
      </c>
      <c r="L3775" t="str">
        <f t="shared" si="211"/>
        <v/>
      </c>
    </row>
    <row r="3776" spans="1:12" x14ac:dyDescent="0.25">
      <c r="A3776" s="1" t="s">
        <v>3720</v>
      </c>
      <c r="B3776">
        <f t="shared" si="208"/>
        <v>6</v>
      </c>
      <c r="E3776" t="str">
        <f t="shared" si="210"/>
        <v>5</v>
      </c>
      <c r="F3776" t="str">
        <f t="shared" si="211"/>
        <v>2</v>
      </c>
      <c r="G3776" t="str">
        <f t="shared" si="211"/>
        <v>4</v>
      </c>
      <c r="H3776" t="str">
        <f t="shared" si="211"/>
        <v>2</v>
      </c>
      <c r="I3776" t="str">
        <f t="shared" si="211"/>
        <v>2</v>
      </c>
      <c r="J3776" t="str">
        <f t="shared" si="211"/>
        <v>6</v>
      </c>
      <c r="K3776" t="str">
        <f t="shared" si="211"/>
        <v/>
      </c>
      <c r="L3776" t="str">
        <f t="shared" si="211"/>
        <v/>
      </c>
    </row>
    <row r="3777" spans="1:12" x14ac:dyDescent="0.25">
      <c r="A3777" s="1" t="s">
        <v>3721</v>
      </c>
      <c r="B3777">
        <f t="shared" si="208"/>
        <v>6</v>
      </c>
      <c r="E3777" t="str">
        <f t="shared" si="210"/>
        <v>1</v>
      </c>
      <c r="F3777" t="str">
        <f t="shared" si="211"/>
        <v>1</v>
      </c>
      <c r="G3777" t="str">
        <f t="shared" si="211"/>
        <v>0</v>
      </c>
      <c r="H3777" t="str">
        <f t="shared" si="211"/>
        <v>5</v>
      </c>
      <c r="I3777" t="str">
        <f t="shared" si="211"/>
        <v>5</v>
      </c>
      <c r="J3777" t="str">
        <f t="shared" si="211"/>
        <v>5</v>
      </c>
      <c r="K3777" t="str">
        <f t="shared" si="211"/>
        <v/>
      </c>
      <c r="L3777" t="str">
        <f t="shared" si="211"/>
        <v/>
      </c>
    </row>
    <row r="3778" spans="1:12" x14ac:dyDescent="0.25">
      <c r="A3778" s="1" t="s">
        <v>3722</v>
      </c>
      <c r="B3778">
        <f t="shared" si="208"/>
        <v>7</v>
      </c>
      <c r="E3778" t="str">
        <f t="shared" si="210"/>
        <v>1</v>
      </c>
      <c r="F3778" t="str">
        <f t="shared" si="211"/>
        <v>0</v>
      </c>
      <c r="G3778" t="str">
        <f t="shared" si="211"/>
        <v>6</v>
      </c>
      <c r="H3778" t="str">
        <f t="shared" si="211"/>
        <v>1</v>
      </c>
      <c r="I3778" t="str">
        <f t="shared" si="211"/>
        <v>6</v>
      </c>
      <c r="J3778" t="str">
        <f t="shared" si="211"/>
        <v>7</v>
      </c>
      <c r="K3778" t="str">
        <f t="shared" si="211"/>
        <v>4</v>
      </c>
      <c r="L3778" t="str">
        <f t="shared" si="211"/>
        <v/>
      </c>
    </row>
    <row r="3779" spans="1:12" x14ac:dyDescent="0.25">
      <c r="A3779" s="1" t="s">
        <v>3723</v>
      </c>
      <c r="B3779">
        <f t="shared" si="208"/>
        <v>6</v>
      </c>
      <c r="E3779" t="str">
        <f t="shared" si="210"/>
        <v>1</v>
      </c>
      <c r="F3779" t="str">
        <f t="shared" si="211"/>
        <v>1</v>
      </c>
      <c r="G3779" t="str">
        <f t="shared" si="211"/>
        <v>2</v>
      </c>
      <c r="H3779" t="str">
        <f t="shared" si="211"/>
        <v>0</v>
      </c>
      <c r="I3779" t="str">
        <f t="shared" si="211"/>
        <v>3</v>
      </c>
      <c r="J3779" t="str">
        <f t="shared" si="211"/>
        <v>0</v>
      </c>
      <c r="K3779" t="str">
        <f t="shared" si="211"/>
        <v/>
      </c>
      <c r="L3779" t="str">
        <f t="shared" si="211"/>
        <v/>
      </c>
    </row>
    <row r="3780" spans="1:12" x14ac:dyDescent="0.25">
      <c r="A3780" s="1" t="s">
        <v>3724</v>
      </c>
      <c r="B3780">
        <f t="shared" ref="B3780:B3843" si="212">LEN(A3780)</f>
        <v>7</v>
      </c>
      <c r="E3780" t="str">
        <f t="shared" si="210"/>
        <v>1</v>
      </c>
      <c r="F3780" t="str">
        <f t="shared" si="211"/>
        <v>3</v>
      </c>
      <c r="G3780" t="str">
        <f t="shared" si="211"/>
        <v>3</v>
      </c>
      <c r="H3780" t="str">
        <f t="shared" si="211"/>
        <v>3</v>
      </c>
      <c r="I3780" t="str">
        <f t="shared" si="211"/>
        <v>1</v>
      </c>
      <c r="J3780" t="str">
        <f t="shared" si="211"/>
        <v>7</v>
      </c>
      <c r="K3780" t="str">
        <f t="shared" si="211"/>
        <v>3</v>
      </c>
      <c r="L3780" t="str">
        <f t="shared" si="211"/>
        <v/>
      </c>
    </row>
    <row r="3781" spans="1:12" x14ac:dyDescent="0.25">
      <c r="A3781" s="1" t="s">
        <v>3725</v>
      </c>
      <c r="B3781">
        <f t="shared" si="212"/>
        <v>7</v>
      </c>
      <c r="E3781" t="str">
        <f t="shared" si="210"/>
        <v>1</v>
      </c>
      <c r="F3781" t="str">
        <f t="shared" si="211"/>
        <v>6</v>
      </c>
      <c r="G3781" t="str">
        <f t="shared" si="211"/>
        <v>0</v>
      </c>
      <c r="H3781" t="str">
        <f t="shared" si="211"/>
        <v>7</v>
      </c>
      <c r="I3781" t="str">
        <f t="shared" si="211"/>
        <v>6</v>
      </c>
      <c r="J3781" t="str">
        <f t="shared" si="211"/>
        <v>6</v>
      </c>
      <c r="K3781" t="str">
        <f t="shared" si="211"/>
        <v>0</v>
      </c>
      <c r="L3781" t="str">
        <f t="shared" si="211"/>
        <v/>
      </c>
    </row>
    <row r="3782" spans="1:12" x14ac:dyDescent="0.25">
      <c r="A3782" s="1" t="s">
        <v>3726</v>
      </c>
      <c r="B3782">
        <f t="shared" si="212"/>
        <v>5</v>
      </c>
      <c r="E3782" t="str">
        <f t="shared" si="210"/>
        <v>6</v>
      </c>
      <c r="F3782" t="str">
        <f t="shared" si="211"/>
        <v>3</v>
      </c>
      <c r="G3782" t="str">
        <f t="shared" si="211"/>
        <v>1</v>
      </c>
      <c r="H3782" t="str">
        <f t="shared" si="211"/>
        <v>6</v>
      </c>
      <c r="I3782" t="str">
        <f t="shared" si="211"/>
        <v>6</v>
      </c>
      <c r="J3782" t="str">
        <f t="shared" si="211"/>
        <v/>
      </c>
      <c r="K3782" t="str">
        <f t="shared" si="211"/>
        <v/>
      </c>
      <c r="L3782" t="str">
        <f t="shared" si="211"/>
        <v/>
      </c>
    </row>
    <row r="3783" spans="1:12" x14ac:dyDescent="0.25">
      <c r="A3783" s="1" t="s">
        <v>2399</v>
      </c>
      <c r="B3783">
        <f t="shared" si="212"/>
        <v>5</v>
      </c>
      <c r="E3783" t="str">
        <f t="shared" si="210"/>
        <v>1</v>
      </c>
      <c r="F3783" t="str">
        <f t="shared" si="211"/>
        <v>2</v>
      </c>
      <c r="G3783" t="str">
        <f t="shared" si="211"/>
        <v>2</v>
      </c>
      <c r="H3783" t="str">
        <f t="shared" si="211"/>
        <v>6</v>
      </c>
      <c r="I3783" t="str">
        <f t="shared" si="211"/>
        <v>4</v>
      </c>
      <c r="J3783" t="str">
        <f t="shared" si="211"/>
        <v/>
      </c>
      <c r="K3783" t="str">
        <f t="shared" si="211"/>
        <v/>
      </c>
      <c r="L3783" t="str">
        <f t="shared" si="211"/>
        <v/>
      </c>
    </row>
    <row r="3784" spans="1:12" x14ac:dyDescent="0.25">
      <c r="A3784" s="1" t="s">
        <v>3727</v>
      </c>
      <c r="B3784">
        <f t="shared" si="212"/>
        <v>6</v>
      </c>
      <c r="E3784" t="str">
        <f t="shared" si="210"/>
        <v>5</v>
      </c>
      <c r="F3784" t="str">
        <f t="shared" si="211"/>
        <v>0</v>
      </c>
      <c r="G3784" t="str">
        <f t="shared" si="211"/>
        <v>1</v>
      </c>
      <c r="H3784" t="str">
        <f t="shared" si="211"/>
        <v>5</v>
      </c>
      <c r="I3784" t="str">
        <f t="shared" si="211"/>
        <v>7</v>
      </c>
      <c r="J3784" t="str">
        <f t="shared" si="211"/>
        <v>2</v>
      </c>
      <c r="K3784" t="str">
        <f t="shared" si="211"/>
        <v/>
      </c>
      <c r="L3784" t="str">
        <f t="shared" si="211"/>
        <v/>
      </c>
    </row>
    <row r="3785" spans="1:12" x14ac:dyDescent="0.25">
      <c r="A3785" s="1" t="s">
        <v>3728</v>
      </c>
      <c r="B3785">
        <f t="shared" si="212"/>
        <v>6</v>
      </c>
      <c r="E3785" t="str">
        <f t="shared" si="210"/>
        <v>4</v>
      </c>
      <c r="F3785" t="str">
        <f t="shared" si="211"/>
        <v>4</v>
      </c>
      <c r="G3785" t="str">
        <f t="shared" si="211"/>
        <v>4</v>
      </c>
      <c r="H3785" t="str">
        <f t="shared" si="211"/>
        <v>3</v>
      </c>
      <c r="I3785" t="str">
        <f t="shared" si="211"/>
        <v>0</v>
      </c>
      <c r="J3785" t="str">
        <f t="shared" si="211"/>
        <v>2</v>
      </c>
      <c r="K3785" t="str">
        <f t="shared" si="211"/>
        <v/>
      </c>
      <c r="L3785" t="str">
        <f t="shared" si="211"/>
        <v/>
      </c>
    </row>
    <row r="3786" spans="1:12" x14ac:dyDescent="0.25">
      <c r="A3786" s="1" t="s">
        <v>3729</v>
      </c>
      <c r="B3786">
        <f t="shared" si="212"/>
        <v>6</v>
      </c>
      <c r="E3786" t="str">
        <f t="shared" si="210"/>
        <v>7</v>
      </c>
      <c r="F3786" t="str">
        <f t="shared" si="211"/>
        <v>1</v>
      </c>
      <c r="G3786" t="str">
        <f t="shared" si="211"/>
        <v>4</v>
      </c>
      <c r="H3786" t="str">
        <f t="shared" si="211"/>
        <v>5</v>
      </c>
      <c r="I3786" t="str">
        <f t="shared" si="211"/>
        <v>0</v>
      </c>
      <c r="J3786" t="str">
        <f t="shared" si="211"/>
        <v>0</v>
      </c>
      <c r="K3786" t="str">
        <f t="shared" si="211"/>
        <v/>
      </c>
      <c r="L3786" t="str">
        <f t="shared" si="211"/>
        <v/>
      </c>
    </row>
    <row r="3787" spans="1:12" x14ac:dyDescent="0.25">
      <c r="A3787" s="1" t="s">
        <v>3730</v>
      </c>
      <c r="B3787">
        <f t="shared" si="212"/>
        <v>6</v>
      </c>
      <c r="E3787" t="str">
        <f t="shared" si="210"/>
        <v>3</v>
      </c>
      <c r="F3787" t="str">
        <f t="shared" si="211"/>
        <v>5</v>
      </c>
      <c r="G3787" t="str">
        <f t="shared" si="211"/>
        <v>6</v>
      </c>
      <c r="H3787" t="str">
        <f t="shared" si="211"/>
        <v>4</v>
      </c>
      <c r="I3787" t="str">
        <f t="shared" si="211"/>
        <v>6</v>
      </c>
      <c r="J3787" t="str">
        <f t="shared" si="211"/>
        <v>6</v>
      </c>
      <c r="K3787" t="str">
        <f t="shared" si="211"/>
        <v/>
      </c>
      <c r="L3787" t="str">
        <f t="shared" si="211"/>
        <v/>
      </c>
    </row>
    <row r="3788" spans="1:12" x14ac:dyDescent="0.25">
      <c r="A3788" s="1" t="s">
        <v>3731</v>
      </c>
      <c r="B3788">
        <f t="shared" si="212"/>
        <v>6</v>
      </c>
      <c r="E3788" t="str">
        <f t="shared" si="210"/>
        <v>6</v>
      </c>
      <c r="F3788" t="str">
        <f t="shared" si="211"/>
        <v>1</v>
      </c>
      <c r="G3788" t="str">
        <f t="shared" si="211"/>
        <v>7</v>
      </c>
      <c r="H3788" t="str">
        <f t="shared" si="211"/>
        <v>3</v>
      </c>
      <c r="I3788" t="str">
        <f t="shared" si="211"/>
        <v>2</v>
      </c>
      <c r="J3788" t="str">
        <f t="shared" si="211"/>
        <v>4</v>
      </c>
      <c r="K3788" t="str">
        <f t="shared" si="211"/>
        <v/>
      </c>
      <c r="L3788" t="str">
        <f t="shared" si="211"/>
        <v/>
      </c>
    </row>
    <row r="3789" spans="1:12" x14ac:dyDescent="0.25">
      <c r="A3789" s="1" t="s">
        <v>3732</v>
      </c>
      <c r="B3789">
        <f t="shared" si="212"/>
        <v>6</v>
      </c>
      <c r="E3789" t="str">
        <f t="shared" si="210"/>
        <v>1</v>
      </c>
      <c r="F3789" t="str">
        <f t="shared" si="211"/>
        <v>4</v>
      </c>
      <c r="G3789" t="str">
        <f t="shared" si="211"/>
        <v>4</v>
      </c>
      <c r="H3789" t="str">
        <f t="shared" si="211"/>
        <v>2</v>
      </c>
      <c r="I3789" t="str">
        <f t="shared" si="211"/>
        <v>4</v>
      </c>
      <c r="J3789" t="str">
        <f t="shared" si="211"/>
        <v>0</v>
      </c>
      <c r="K3789" t="str">
        <f t="shared" si="211"/>
        <v/>
      </c>
      <c r="L3789" t="str">
        <f t="shared" si="211"/>
        <v/>
      </c>
    </row>
    <row r="3790" spans="1:12" x14ac:dyDescent="0.25">
      <c r="A3790" s="1" t="s">
        <v>3733</v>
      </c>
      <c r="B3790">
        <f t="shared" si="212"/>
        <v>6</v>
      </c>
      <c r="E3790" t="str">
        <f t="shared" si="210"/>
        <v>4</v>
      </c>
      <c r="F3790" t="str">
        <f t="shared" si="211"/>
        <v>1</v>
      </c>
      <c r="G3790" t="str">
        <f t="shared" si="211"/>
        <v>4</v>
      </c>
      <c r="H3790" t="str">
        <f t="shared" si="211"/>
        <v>0</v>
      </c>
      <c r="I3790" t="str">
        <f t="shared" si="211"/>
        <v>5</v>
      </c>
      <c r="J3790" t="str">
        <f t="shared" si="211"/>
        <v>0</v>
      </c>
      <c r="K3790" t="str">
        <f t="shared" si="211"/>
        <v/>
      </c>
      <c r="L3790" t="str">
        <f t="shared" si="211"/>
        <v/>
      </c>
    </row>
    <row r="3791" spans="1:12" x14ac:dyDescent="0.25">
      <c r="A3791" s="1" t="s">
        <v>3734</v>
      </c>
      <c r="B3791">
        <f t="shared" si="212"/>
        <v>5</v>
      </c>
      <c r="E3791" t="str">
        <f t="shared" si="210"/>
        <v>3</v>
      </c>
      <c r="F3791" t="str">
        <f t="shared" si="211"/>
        <v>3</v>
      </c>
      <c r="G3791" t="str">
        <f t="shared" si="211"/>
        <v>7</v>
      </c>
      <c r="H3791" t="str">
        <f t="shared" si="211"/>
        <v>2</v>
      </c>
      <c r="I3791" t="str">
        <f t="shared" si="211"/>
        <v>0</v>
      </c>
      <c r="J3791" t="str">
        <f t="shared" si="211"/>
        <v/>
      </c>
      <c r="K3791" t="str">
        <f t="shared" si="211"/>
        <v/>
      </c>
      <c r="L3791" t="str">
        <f t="shared" si="211"/>
        <v/>
      </c>
    </row>
    <row r="3792" spans="1:12" x14ac:dyDescent="0.25">
      <c r="A3792" s="1" t="s">
        <v>3735</v>
      </c>
      <c r="B3792">
        <f t="shared" si="212"/>
        <v>5</v>
      </c>
      <c r="E3792" t="str">
        <f t="shared" si="210"/>
        <v>1</v>
      </c>
      <c r="F3792" t="str">
        <f t="shared" si="211"/>
        <v>7</v>
      </c>
      <c r="G3792" t="str">
        <f t="shared" si="211"/>
        <v>3</v>
      </c>
      <c r="H3792" t="str">
        <f t="shared" si="211"/>
        <v>6</v>
      </c>
      <c r="I3792" t="str">
        <f t="shared" si="211"/>
        <v>0</v>
      </c>
      <c r="J3792" t="str">
        <f t="shared" si="211"/>
        <v/>
      </c>
      <c r="K3792" t="str">
        <f t="shared" si="211"/>
        <v/>
      </c>
      <c r="L3792" t="str">
        <f t="shared" si="211"/>
        <v/>
      </c>
    </row>
    <row r="3793" spans="1:12" x14ac:dyDescent="0.25">
      <c r="A3793" s="1" t="s">
        <v>3736</v>
      </c>
      <c r="B3793">
        <f t="shared" si="212"/>
        <v>4</v>
      </c>
      <c r="E3793" t="str">
        <f t="shared" si="210"/>
        <v>7</v>
      </c>
      <c r="F3793" t="str">
        <f t="shared" si="211"/>
        <v>7</v>
      </c>
      <c r="G3793" t="str">
        <f t="shared" si="211"/>
        <v>5</v>
      </c>
      <c r="H3793" t="str">
        <f t="shared" si="211"/>
        <v>4</v>
      </c>
      <c r="I3793" t="str">
        <f t="shared" si="211"/>
        <v/>
      </c>
      <c r="J3793" t="str">
        <f t="shared" si="211"/>
        <v/>
      </c>
      <c r="K3793" t="str">
        <f t="shared" si="211"/>
        <v/>
      </c>
      <c r="L3793" t="str">
        <f t="shared" si="211"/>
        <v/>
      </c>
    </row>
    <row r="3794" spans="1:12" x14ac:dyDescent="0.25">
      <c r="A3794" s="1" t="s">
        <v>3737</v>
      </c>
      <c r="B3794">
        <f t="shared" si="212"/>
        <v>5</v>
      </c>
      <c r="E3794" t="str">
        <f t="shared" si="210"/>
        <v>7</v>
      </c>
      <c r="F3794" t="str">
        <f t="shared" si="211"/>
        <v>2</v>
      </c>
      <c r="G3794" t="str">
        <f t="shared" si="211"/>
        <v>4</v>
      </c>
      <c r="H3794" t="str">
        <f t="shared" si="211"/>
        <v>2</v>
      </c>
      <c r="I3794" t="str">
        <f t="shared" si="211"/>
        <v>3</v>
      </c>
      <c r="J3794" t="str">
        <f t="shared" si="211"/>
        <v/>
      </c>
      <c r="K3794" t="str">
        <f t="shared" si="211"/>
        <v/>
      </c>
      <c r="L3794" t="str">
        <f t="shared" si="211"/>
        <v/>
      </c>
    </row>
    <row r="3795" spans="1:12" x14ac:dyDescent="0.25">
      <c r="A3795" s="1" t="s">
        <v>3738</v>
      </c>
      <c r="B3795">
        <f t="shared" si="212"/>
        <v>7</v>
      </c>
      <c r="E3795" t="str">
        <f t="shared" si="210"/>
        <v>1</v>
      </c>
      <c r="F3795" t="str">
        <f t="shared" si="211"/>
        <v>2</v>
      </c>
      <c r="G3795" t="str">
        <f t="shared" si="211"/>
        <v>5</v>
      </c>
      <c r="H3795" t="str">
        <f t="shared" si="211"/>
        <v>3</v>
      </c>
      <c r="I3795" t="str">
        <f t="shared" si="211"/>
        <v>6</v>
      </c>
      <c r="J3795" t="str">
        <f t="shared" si="211"/>
        <v>2</v>
      </c>
      <c r="K3795" t="str">
        <f t="shared" si="211"/>
        <v>4</v>
      </c>
      <c r="L3795" t="str">
        <f t="shared" si="211"/>
        <v/>
      </c>
    </row>
    <row r="3796" spans="1:12" x14ac:dyDescent="0.25">
      <c r="A3796" s="1" t="s">
        <v>3739</v>
      </c>
      <c r="B3796">
        <f t="shared" si="212"/>
        <v>5</v>
      </c>
      <c r="E3796" t="str">
        <f t="shared" si="210"/>
        <v>2</v>
      </c>
      <c r="F3796" t="str">
        <f t="shared" si="211"/>
        <v>7</v>
      </c>
      <c r="G3796" t="str">
        <f t="shared" si="211"/>
        <v>2</v>
      </c>
      <c r="H3796" t="str">
        <f t="shared" si="211"/>
        <v>6</v>
      </c>
      <c r="I3796" t="str">
        <f t="shared" si="211"/>
        <v>3</v>
      </c>
      <c r="J3796" t="str">
        <f t="shared" si="211"/>
        <v/>
      </c>
      <c r="K3796" t="str">
        <f t="shared" si="211"/>
        <v/>
      </c>
      <c r="L3796" t="str">
        <f t="shared" si="211"/>
        <v/>
      </c>
    </row>
    <row r="3797" spans="1:12" x14ac:dyDescent="0.25">
      <c r="A3797" s="1" t="s">
        <v>3740</v>
      </c>
      <c r="B3797">
        <f t="shared" si="212"/>
        <v>4</v>
      </c>
      <c r="E3797" t="str">
        <f t="shared" si="210"/>
        <v>3</v>
      </c>
      <c r="F3797" t="str">
        <f t="shared" si="211"/>
        <v>6</v>
      </c>
      <c r="G3797" t="str">
        <f t="shared" si="211"/>
        <v>6</v>
      </c>
      <c r="H3797" t="str">
        <f t="shared" si="211"/>
        <v>0</v>
      </c>
      <c r="I3797" t="str">
        <f t="shared" si="211"/>
        <v/>
      </c>
      <c r="J3797" t="str">
        <f t="shared" si="211"/>
        <v/>
      </c>
      <c r="K3797" t="str">
        <f t="shared" si="211"/>
        <v/>
      </c>
      <c r="L3797" t="str">
        <f t="shared" si="211"/>
        <v/>
      </c>
    </row>
    <row r="3798" spans="1:12" x14ac:dyDescent="0.25">
      <c r="A3798" s="1" t="s">
        <v>3741</v>
      </c>
      <c r="B3798">
        <f t="shared" si="212"/>
        <v>6</v>
      </c>
      <c r="E3798" t="str">
        <f t="shared" si="210"/>
        <v>3</v>
      </c>
      <c r="F3798" t="str">
        <f t="shared" si="211"/>
        <v>2</v>
      </c>
      <c r="G3798" t="str">
        <f t="shared" si="211"/>
        <v>5</v>
      </c>
      <c r="H3798" t="str">
        <f t="shared" si="211"/>
        <v>4</v>
      </c>
      <c r="I3798" t="str">
        <f t="shared" si="211"/>
        <v>6</v>
      </c>
      <c r="J3798" t="str">
        <f t="shared" si="211"/>
        <v>5</v>
      </c>
      <c r="K3798" t="str">
        <f t="shared" si="211"/>
        <v/>
      </c>
      <c r="L3798" t="str">
        <f t="shared" si="211"/>
        <v/>
      </c>
    </row>
    <row r="3799" spans="1:12" x14ac:dyDescent="0.25">
      <c r="A3799" s="1" t="s">
        <v>3742</v>
      </c>
      <c r="B3799">
        <f t="shared" si="212"/>
        <v>6</v>
      </c>
      <c r="E3799" t="str">
        <f t="shared" si="210"/>
        <v>1</v>
      </c>
      <c r="F3799" t="str">
        <f t="shared" si="211"/>
        <v>7</v>
      </c>
      <c r="G3799" t="str">
        <f t="shared" si="211"/>
        <v>1</v>
      </c>
      <c r="H3799" t="str">
        <f t="shared" si="211"/>
        <v>5</v>
      </c>
      <c r="I3799" t="str">
        <f t="shared" si="211"/>
        <v>0</v>
      </c>
      <c r="J3799" t="str">
        <f t="shared" si="211"/>
        <v>7</v>
      </c>
      <c r="K3799" t="str">
        <f t="shared" si="211"/>
        <v/>
      </c>
      <c r="L3799" t="str">
        <f t="shared" si="211"/>
        <v/>
      </c>
    </row>
    <row r="3800" spans="1:12" x14ac:dyDescent="0.25">
      <c r="A3800" s="1" t="s">
        <v>3743</v>
      </c>
      <c r="B3800">
        <f t="shared" si="212"/>
        <v>6</v>
      </c>
      <c r="E3800" t="str">
        <f t="shared" si="210"/>
        <v>6</v>
      </c>
      <c r="F3800" t="str">
        <f t="shared" si="211"/>
        <v>1</v>
      </c>
      <c r="G3800" t="str">
        <f t="shared" si="211"/>
        <v>6</v>
      </c>
      <c r="H3800" t="str">
        <f t="shared" si="211"/>
        <v>0</v>
      </c>
      <c r="I3800" t="str">
        <f t="shared" si="211"/>
        <v>1</v>
      </c>
      <c r="J3800" t="str">
        <f t="shared" si="211"/>
        <v>0</v>
      </c>
      <c r="K3800" t="str">
        <f t="shared" si="211"/>
        <v/>
      </c>
      <c r="L3800" t="str">
        <f t="shared" si="211"/>
        <v/>
      </c>
    </row>
    <row r="3801" spans="1:12" x14ac:dyDescent="0.25">
      <c r="A3801" s="1" t="s">
        <v>3744</v>
      </c>
      <c r="B3801">
        <f t="shared" si="212"/>
        <v>6</v>
      </c>
      <c r="E3801" t="str">
        <f t="shared" ref="E3801:E3864" si="213">MID($A3801,E$1,1)</f>
        <v>4</v>
      </c>
      <c r="F3801" t="str">
        <f t="shared" si="211"/>
        <v>0</v>
      </c>
      <c r="G3801" t="str">
        <f t="shared" si="211"/>
        <v>6</v>
      </c>
      <c r="H3801" t="str">
        <f t="shared" si="211"/>
        <v>0</v>
      </c>
      <c r="I3801" t="str">
        <f t="shared" si="211"/>
        <v>5</v>
      </c>
      <c r="J3801" t="str">
        <f t="shared" si="211"/>
        <v>1</v>
      </c>
      <c r="K3801" t="str">
        <f t="shared" si="211"/>
        <v/>
      </c>
      <c r="L3801" t="str">
        <f t="shared" si="211"/>
        <v/>
      </c>
    </row>
    <row r="3802" spans="1:12" x14ac:dyDescent="0.25">
      <c r="A3802" s="1" t="s">
        <v>3745</v>
      </c>
      <c r="B3802">
        <f t="shared" si="212"/>
        <v>6</v>
      </c>
      <c r="E3802" t="str">
        <f t="shared" si="213"/>
        <v>2</v>
      </c>
      <c r="F3802" t="str">
        <f t="shared" si="211"/>
        <v>1</v>
      </c>
      <c r="G3802" t="str">
        <f t="shared" si="211"/>
        <v>6</v>
      </c>
      <c r="H3802" t="str">
        <f t="shared" si="211"/>
        <v>1</v>
      </c>
      <c r="I3802" t="str">
        <f t="shared" si="211"/>
        <v>0</v>
      </c>
      <c r="J3802" t="str">
        <f t="shared" si="211"/>
        <v>0</v>
      </c>
      <c r="K3802" t="str">
        <f t="shared" si="211"/>
        <v/>
      </c>
      <c r="L3802" t="str">
        <f t="shared" si="211"/>
        <v/>
      </c>
    </row>
    <row r="3803" spans="1:12" x14ac:dyDescent="0.25">
      <c r="A3803" s="1" t="s">
        <v>3746</v>
      </c>
      <c r="B3803">
        <f t="shared" si="212"/>
        <v>6</v>
      </c>
      <c r="E3803" t="str">
        <f t="shared" si="213"/>
        <v>6</v>
      </c>
      <c r="F3803" t="str">
        <f t="shared" si="211"/>
        <v>4</v>
      </c>
      <c r="G3803" t="str">
        <f t="shared" si="211"/>
        <v>4</v>
      </c>
      <c r="H3803" t="str">
        <f t="shared" si="211"/>
        <v>5</v>
      </c>
      <c r="I3803" t="str">
        <f t="shared" si="211"/>
        <v>2</v>
      </c>
      <c r="J3803" t="str">
        <f t="shared" si="211"/>
        <v>3</v>
      </c>
      <c r="K3803" t="str">
        <f t="shared" si="211"/>
        <v/>
      </c>
      <c r="L3803" t="str">
        <f t="shared" si="211"/>
        <v/>
      </c>
    </row>
    <row r="3804" spans="1:12" x14ac:dyDescent="0.25">
      <c r="A3804" s="1" t="s">
        <v>3069</v>
      </c>
      <c r="B3804">
        <f t="shared" si="212"/>
        <v>5</v>
      </c>
      <c r="E3804" t="str">
        <f t="shared" si="213"/>
        <v>4</v>
      </c>
      <c r="F3804" t="str">
        <f t="shared" si="211"/>
        <v>1</v>
      </c>
      <c r="G3804" t="str">
        <f t="shared" si="211"/>
        <v>0</v>
      </c>
      <c r="H3804" t="str">
        <f t="shared" si="211"/>
        <v>3</v>
      </c>
      <c r="I3804" t="str">
        <f t="shared" si="211"/>
        <v>0</v>
      </c>
      <c r="J3804" t="str">
        <f t="shared" si="211"/>
        <v/>
      </c>
      <c r="K3804" t="str">
        <f t="shared" si="211"/>
        <v/>
      </c>
      <c r="L3804" t="str">
        <f t="shared" si="211"/>
        <v/>
      </c>
    </row>
    <row r="3805" spans="1:12" x14ac:dyDescent="0.25">
      <c r="A3805" s="1" t="s">
        <v>3747</v>
      </c>
      <c r="B3805">
        <f t="shared" si="212"/>
        <v>4</v>
      </c>
      <c r="E3805" t="str">
        <f t="shared" si="213"/>
        <v>7</v>
      </c>
      <c r="F3805" t="str">
        <f t="shared" si="211"/>
        <v>4</v>
      </c>
      <c r="G3805" t="str">
        <f t="shared" si="211"/>
        <v>2</v>
      </c>
      <c r="H3805" t="str">
        <f t="shared" si="211"/>
        <v>1</v>
      </c>
      <c r="I3805" t="str">
        <f t="shared" si="211"/>
        <v/>
      </c>
      <c r="J3805" t="str">
        <f t="shared" si="211"/>
        <v/>
      </c>
      <c r="K3805" t="str">
        <f t="shared" si="211"/>
        <v/>
      </c>
      <c r="L3805" t="str">
        <f t="shared" si="211"/>
        <v/>
      </c>
    </row>
    <row r="3806" spans="1:12" x14ac:dyDescent="0.25">
      <c r="A3806" s="1" t="s">
        <v>3748</v>
      </c>
      <c r="B3806">
        <f t="shared" si="212"/>
        <v>5</v>
      </c>
      <c r="E3806" t="str">
        <f t="shared" si="213"/>
        <v>5</v>
      </c>
      <c r="F3806" t="str">
        <f t="shared" si="211"/>
        <v>2</v>
      </c>
      <c r="G3806" t="str">
        <f t="shared" si="211"/>
        <v>1</v>
      </c>
      <c r="H3806" t="str">
        <f t="shared" si="211"/>
        <v>0</v>
      </c>
      <c r="I3806" t="str">
        <f t="shared" si="211"/>
        <v>5</v>
      </c>
      <c r="J3806" t="str">
        <f t="shared" si="211"/>
        <v/>
      </c>
      <c r="K3806" t="str">
        <f t="shared" si="211"/>
        <v/>
      </c>
      <c r="L3806" t="str">
        <f t="shared" si="211"/>
        <v/>
      </c>
    </row>
    <row r="3807" spans="1:12" x14ac:dyDescent="0.25">
      <c r="A3807" s="1" t="s">
        <v>3749</v>
      </c>
      <c r="B3807">
        <f t="shared" si="212"/>
        <v>4</v>
      </c>
      <c r="E3807" t="str">
        <f t="shared" si="213"/>
        <v>6</v>
      </c>
      <c r="F3807" t="str">
        <f t="shared" si="211"/>
        <v>1</v>
      </c>
      <c r="G3807" t="str">
        <f t="shared" si="211"/>
        <v>1</v>
      </c>
      <c r="H3807" t="str">
        <f t="shared" si="211"/>
        <v>0</v>
      </c>
      <c r="I3807" t="str">
        <f t="shared" si="211"/>
        <v/>
      </c>
      <c r="J3807" t="str">
        <f t="shared" si="211"/>
        <v/>
      </c>
      <c r="K3807" t="str">
        <f t="shared" si="211"/>
        <v/>
      </c>
      <c r="L3807" t="str">
        <f t="shared" si="211"/>
        <v/>
      </c>
    </row>
    <row r="3808" spans="1:12" x14ac:dyDescent="0.25">
      <c r="A3808" s="1" t="s">
        <v>3750</v>
      </c>
      <c r="B3808">
        <f t="shared" si="212"/>
        <v>6</v>
      </c>
      <c r="E3808" t="str">
        <f t="shared" si="213"/>
        <v>4</v>
      </c>
      <c r="F3808" t="str">
        <f t="shared" si="211"/>
        <v>7</v>
      </c>
      <c r="G3808" t="str">
        <f t="shared" si="211"/>
        <v>2</v>
      </c>
      <c r="H3808" t="str">
        <f t="shared" si="211"/>
        <v>6</v>
      </c>
      <c r="I3808" t="str">
        <f t="shared" si="211"/>
        <v>5</v>
      </c>
      <c r="J3808" t="str">
        <f t="shared" si="211"/>
        <v>2</v>
      </c>
      <c r="K3808" t="str">
        <f t="shared" si="211"/>
        <v/>
      </c>
      <c r="L3808" t="str">
        <f t="shared" si="211"/>
        <v/>
      </c>
    </row>
    <row r="3809" spans="1:12" x14ac:dyDescent="0.25">
      <c r="A3809" s="1" t="s">
        <v>3751</v>
      </c>
      <c r="B3809">
        <f t="shared" si="212"/>
        <v>4</v>
      </c>
      <c r="E3809" t="str">
        <f t="shared" si="213"/>
        <v>7</v>
      </c>
      <c r="F3809" t="str">
        <f t="shared" si="211"/>
        <v>6</v>
      </c>
      <c r="G3809" t="str">
        <f t="shared" si="211"/>
        <v>3</v>
      </c>
      <c r="H3809" t="str">
        <f t="shared" si="211"/>
        <v>2</v>
      </c>
      <c r="I3809" t="str">
        <f t="shared" si="211"/>
        <v/>
      </c>
      <c r="J3809" t="str">
        <f t="shared" si="211"/>
        <v/>
      </c>
      <c r="K3809" t="str">
        <f t="shared" ref="F3809:L3872" si="214">MID($A3809,K$1,1)</f>
        <v/>
      </c>
      <c r="L3809" t="str">
        <f t="shared" si="214"/>
        <v/>
      </c>
    </row>
    <row r="3810" spans="1:12" x14ac:dyDescent="0.25">
      <c r="A3810" s="1" t="s">
        <v>3752</v>
      </c>
      <c r="B3810">
        <f t="shared" si="212"/>
        <v>6</v>
      </c>
      <c r="E3810" t="str">
        <f t="shared" si="213"/>
        <v>3</v>
      </c>
      <c r="F3810" t="str">
        <f t="shared" si="214"/>
        <v>6</v>
      </c>
      <c r="G3810" t="str">
        <f t="shared" si="214"/>
        <v>4</v>
      </c>
      <c r="H3810" t="str">
        <f t="shared" si="214"/>
        <v>0</v>
      </c>
      <c r="I3810" t="str">
        <f t="shared" si="214"/>
        <v>3</v>
      </c>
      <c r="J3810" t="str">
        <f t="shared" si="214"/>
        <v>4</v>
      </c>
      <c r="K3810" t="str">
        <f t="shared" si="214"/>
        <v/>
      </c>
      <c r="L3810" t="str">
        <f t="shared" si="214"/>
        <v/>
      </c>
    </row>
    <row r="3811" spans="1:12" x14ac:dyDescent="0.25">
      <c r="A3811" s="1" t="s">
        <v>3753</v>
      </c>
      <c r="B3811">
        <f t="shared" si="212"/>
        <v>6</v>
      </c>
      <c r="E3811" t="str">
        <f t="shared" si="213"/>
        <v>7</v>
      </c>
      <c r="F3811" t="str">
        <f t="shared" si="214"/>
        <v>3</v>
      </c>
      <c r="G3811" t="str">
        <f t="shared" si="214"/>
        <v>1</v>
      </c>
      <c r="H3811" t="str">
        <f t="shared" si="214"/>
        <v>2</v>
      </c>
      <c r="I3811" t="str">
        <f t="shared" si="214"/>
        <v>0</v>
      </c>
      <c r="J3811" t="str">
        <f t="shared" si="214"/>
        <v>2</v>
      </c>
      <c r="K3811" t="str">
        <f t="shared" si="214"/>
        <v/>
      </c>
      <c r="L3811" t="str">
        <f t="shared" si="214"/>
        <v/>
      </c>
    </row>
    <row r="3812" spans="1:12" x14ac:dyDescent="0.25">
      <c r="A3812" s="1" t="s">
        <v>3754</v>
      </c>
      <c r="B3812">
        <f t="shared" si="212"/>
        <v>6</v>
      </c>
      <c r="E3812" t="str">
        <f t="shared" si="213"/>
        <v>7</v>
      </c>
      <c r="F3812" t="str">
        <f t="shared" si="214"/>
        <v>0</v>
      </c>
      <c r="G3812" t="str">
        <f t="shared" si="214"/>
        <v>7</v>
      </c>
      <c r="H3812" t="str">
        <f t="shared" si="214"/>
        <v>2</v>
      </c>
      <c r="I3812" t="str">
        <f t="shared" si="214"/>
        <v>1</v>
      </c>
      <c r="J3812" t="str">
        <f t="shared" si="214"/>
        <v>6</v>
      </c>
      <c r="K3812" t="str">
        <f t="shared" si="214"/>
        <v/>
      </c>
      <c r="L3812" t="str">
        <f t="shared" si="214"/>
        <v/>
      </c>
    </row>
    <row r="3813" spans="1:12" x14ac:dyDescent="0.25">
      <c r="A3813" s="1" t="s">
        <v>3755</v>
      </c>
      <c r="B3813">
        <f t="shared" si="212"/>
        <v>6</v>
      </c>
      <c r="E3813" t="str">
        <f t="shared" si="213"/>
        <v>4</v>
      </c>
      <c r="F3813" t="str">
        <f t="shared" si="214"/>
        <v>1</v>
      </c>
      <c r="G3813" t="str">
        <f t="shared" si="214"/>
        <v>6</v>
      </c>
      <c r="H3813" t="str">
        <f t="shared" si="214"/>
        <v>0</v>
      </c>
      <c r="I3813" t="str">
        <f t="shared" si="214"/>
        <v>3</v>
      </c>
      <c r="J3813" t="str">
        <f t="shared" si="214"/>
        <v>0</v>
      </c>
      <c r="K3813" t="str">
        <f t="shared" si="214"/>
        <v/>
      </c>
      <c r="L3813" t="str">
        <f t="shared" si="214"/>
        <v/>
      </c>
    </row>
    <row r="3814" spans="1:12" x14ac:dyDescent="0.25">
      <c r="A3814" s="1" t="s">
        <v>3756</v>
      </c>
      <c r="B3814">
        <f t="shared" si="212"/>
        <v>7</v>
      </c>
      <c r="E3814" t="str">
        <f t="shared" si="213"/>
        <v>1</v>
      </c>
      <c r="F3814" t="str">
        <f t="shared" si="214"/>
        <v>3</v>
      </c>
      <c r="G3814" t="str">
        <f t="shared" si="214"/>
        <v>6</v>
      </c>
      <c r="H3814" t="str">
        <f t="shared" si="214"/>
        <v>5</v>
      </c>
      <c r="I3814" t="str">
        <f t="shared" si="214"/>
        <v>2</v>
      </c>
      <c r="J3814" t="str">
        <f t="shared" si="214"/>
        <v>4</v>
      </c>
      <c r="K3814" t="str">
        <f t="shared" si="214"/>
        <v>6</v>
      </c>
      <c r="L3814" t="str">
        <f t="shared" si="214"/>
        <v/>
      </c>
    </row>
    <row r="3815" spans="1:12" x14ac:dyDescent="0.25">
      <c r="A3815" s="1" t="s">
        <v>3757</v>
      </c>
      <c r="B3815">
        <f t="shared" si="212"/>
        <v>6</v>
      </c>
      <c r="E3815" t="str">
        <f t="shared" si="213"/>
        <v>6</v>
      </c>
      <c r="F3815" t="str">
        <f t="shared" si="214"/>
        <v>6</v>
      </c>
      <c r="G3815" t="str">
        <f t="shared" si="214"/>
        <v>5</v>
      </c>
      <c r="H3815" t="str">
        <f t="shared" si="214"/>
        <v>3</v>
      </c>
      <c r="I3815" t="str">
        <f t="shared" si="214"/>
        <v>4</v>
      </c>
      <c r="J3815" t="str">
        <f t="shared" si="214"/>
        <v>0</v>
      </c>
      <c r="K3815" t="str">
        <f t="shared" si="214"/>
        <v/>
      </c>
      <c r="L3815" t="str">
        <f t="shared" si="214"/>
        <v/>
      </c>
    </row>
    <row r="3816" spans="1:12" x14ac:dyDescent="0.25">
      <c r="A3816" s="1" t="s">
        <v>3758</v>
      </c>
      <c r="B3816">
        <f t="shared" si="212"/>
        <v>5</v>
      </c>
      <c r="E3816" t="str">
        <f t="shared" si="213"/>
        <v>2</v>
      </c>
      <c r="F3816" t="str">
        <f t="shared" si="214"/>
        <v>3</v>
      </c>
      <c r="G3816" t="str">
        <f t="shared" si="214"/>
        <v>5</v>
      </c>
      <c r="H3816" t="str">
        <f t="shared" si="214"/>
        <v>1</v>
      </c>
      <c r="I3816" t="str">
        <f t="shared" si="214"/>
        <v>0</v>
      </c>
      <c r="J3816" t="str">
        <f t="shared" si="214"/>
        <v/>
      </c>
      <c r="K3816" t="str">
        <f t="shared" si="214"/>
        <v/>
      </c>
      <c r="L3816" t="str">
        <f t="shared" si="214"/>
        <v/>
      </c>
    </row>
    <row r="3817" spans="1:12" x14ac:dyDescent="0.25">
      <c r="A3817" s="1" t="s">
        <v>3759</v>
      </c>
      <c r="B3817">
        <f t="shared" si="212"/>
        <v>7</v>
      </c>
      <c r="E3817" t="str">
        <f t="shared" si="213"/>
        <v>1</v>
      </c>
      <c r="F3817" t="str">
        <f t="shared" si="214"/>
        <v>1</v>
      </c>
      <c r="G3817" t="str">
        <f t="shared" si="214"/>
        <v>6</v>
      </c>
      <c r="H3817" t="str">
        <f t="shared" si="214"/>
        <v>5</v>
      </c>
      <c r="I3817" t="str">
        <f t="shared" si="214"/>
        <v>1</v>
      </c>
      <c r="J3817" t="str">
        <f t="shared" si="214"/>
        <v>3</v>
      </c>
      <c r="K3817" t="str">
        <f t="shared" si="214"/>
        <v>2</v>
      </c>
      <c r="L3817" t="str">
        <f t="shared" si="214"/>
        <v/>
      </c>
    </row>
    <row r="3818" spans="1:12" x14ac:dyDescent="0.25">
      <c r="A3818" s="1" t="s">
        <v>3760</v>
      </c>
      <c r="B3818">
        <f t="shared" si="212"/>
        <v>7</v>
      </c>
      <c r="E3818" t="str">
        <f t="shared" si="213"/>
        <v>1</v>
      </c>
      <c r="F3818" t="str">
        <f t="shared" si="214"/>
        <v>1</v>
      </c>
      <c r="G3818" t="str">
        <f t="shared" si="214"/>
        <v>3</v>
      </c>
      <c r="H3818" t="str">
        <f t="shared" si="214"/>
        <v>0</v>
      </c>
      <c r="I3818" t="str">
        <f t="shared" si="214"/>
        <v>4</v>
      </c>
      <c r="J3818" t="str">
        <f t="shared" si="214"/>
        <v>1</v>
      </c>
      <c r="K3818" t="str">
        <f t="shared" si="214"/>
        <v>4</v>
      </c>
      <c r="L3818" t="str">
        <f t="shared" si="214"/>
        <v/>
      </c>
    </row>
    <row r="3819" spans="1:12" x14ac:dyDescent="0.25">
      <c r="A3819" s="1" t="s">
        <v>3761</v>
      </c>
      <c r="B3819">
        <f t="shared" si="212"/>
        <v>6</v>
      </c>
      <c r="E3819" t="str">
        <f t="shared" si="213"/>
        <v>5</v>
      </c>
      <c r="F3819" t="str">
        <f t="shared" si="214"/>
        <v>2</v>
      </c>
      <c r="G3819" t="str">
        <f t="shared" si="214"/>
        <v>2</v>
      </c>
      <c r="H3819" t="str">
        <f t="shared" si="214"/>
        <v>3</v>
      </c>
      <c r="I3819" t="str">
        <f t="shared" si="214"/>
        <v>0</v>
      </c>
      <c r="J3819" t="str">
        <f t="shared" si="214"/>
        <v>2</v>
      </c>
      <c r="K3819" t="str">
        <f t="shared" si="214"/>
        <v/>
      </c>
      <c r="L3819" t="str">
        <f t="shared" si="214"/>
        <v/>
      </c>
    </row>
    <row r="3820" spans="1:12" x14ac:dyDescent="0.25">
      <c r="A3820" s="1" t="s">
        <v>3762</v>
      </c>
      <c r="B3820">
        <f t="shared" si="212"/>
        <v>5</v>
      </c>
      <c r="E3820" t="str">
        <f t="shared" si="213"/>
        <v>5</v>
      </c>
      <c r="F3820" t="str">
        <f t="shared" si="214"/>
        <v>6</v>
      </c>
      <c r="G3820" t="str">
        <f t="shared" si="214"/>
        <v>0</v>
      </c>
      <c r="H3820" t="str">
        <f t="shared" si="214"/>
        <v>3</v>
      </c>
      <c r="I3820" t="str">
        <f t="shared" si="214"/>
        <v>3</v>
      </c>
      <c r="J3820" t="str">
        <f t="shared" si="214"/>
        <v/>
      </c>
      <c r="K3820" t="str">
        <f t="shared" si="214"/>
        <v/>
      </c>
      <c r="L3820" t="str">
        <f t="shared" si="214"/>
        <v/>
      </c>
    </row>
    <row r="3821" spans="1:12" x14ac:dyDescent="0.25">
      <c r="A3821" s="1" t="s">
        <v>3763</v>
      </c>
      <c r="B3821">
        <f t="shared" si="212"/>
        <v>5</v>
      </c>
      <c r="E3821" t="str">
        <f t="shared" si="213"/>
        <v>1</v>
      </c>
      <c r="F3821" t="str">
        <f t="shared" si="214"/>
        <v>6</v>
      </c>
      <c r="G3821" t="str">
        <f t="shared" si="214"/>
        <v>5</v>
      </c>
      <c r="H3821" t="str">
        <f t="shared" si="214"/>
        <v>4</v>
      </c>
      <c r="I3821" t="str">
        <f t="shared" si="214"/>
        <v>1</v>
      </c>
      <c r="J3821" t="str">
        <f t="shared" si="214"/>
        <v/>
      </c>
      <c r="K3821" t="str">
        <f t="shared" si="214"/>
        <v/>
      </c>
      <c r="L3821" t="str">
        <f t="shared" si="214"/>
        <v/>
      </c>
    </row>
    <row r="3822" spans="1:12" x14ac:dyDescent="0.25">
      <c r="A3822" s="1" t="s">
        <v>3764</v>
      </c>
      <c r="B3822">
        <f t="shared" si="212"/>
        <v>6</v>
      </c>
      <c r="E3822" t="str">
        <f t="shared" si="213"/>
        <v>3</v>
      </c>
      <c r="F3822" t="str">
        <f t="shared" si="214"/>
        <v>0</v>
      </c>
      <c r="G3822" t="str">
        <f t="shared" si="214"/>
        <v>6</v>
      </c>
      <c r="H3822" t="str">
        <f t="shared" si="214"/>
        <v>3</v>
      </c>
      <c r="I3822" t="str">
        <f t="shared" si="214"/>
        <v>0</v>
      </c>
      <c r="J3822" t="str">
        <f t="shared" si="214"/>
        <v>6</v>
      </c>
      <c r="K3822" t="str">
        <f t="shared" si="214"/>
        <v/>
      </c>
      <c r="L3822" t="str">
        <f t="shared" si="214"/>
        <v/>
      </c>
    </row>
    <row r="3823" spans="1:12" x14ac:dyDescent="0.25">
      <c r="A3823" s="1" t="s">
        <v>3765</v>
      </c>
      <c r="B3823">
        <f t="shared" si="212"/>
        <v>6</v>
      </c>
      <c r="E3823" t="str">
        <f t="shared" si="213"/>
        <v>2</v>
      </c>
      <c r="F3823" t="str">
        <f t="shared" si="214"/>
        <v>6</v>
      </c>
      <c r="G3823" t="str">
        <f t="shared" si="214"/>
        <v>7</v>
      </c>
      <c r="H3823" t="str">
        <f t="shared" si="214"/>
        <v>1</v>
      </c>
      <c r="I3823" t="str">
        <f t="shared" si="214"/>
        <v>0</v>
      </c>
      <c r="J3823" t="str">
        <f t="shared" si="214"/>
        <v>5</v>
      </c>
      <c r="K3823" t="str">
        <f t="shared" si="214"/>
        <v/>
      </c>
      <c r="L3823" t="str">
        <f t="shared" si="214"/>
        <v/>
      </c>
    </row>
    <row r="3824" spans="1:12" x14ac:dyDescent="0.25">
      <c r="A3824" s="1" t="s">
        <v>3766</v>
      </c>
      <c r="B3824">
        <f t="shared" si="212"/>
        <v>5</v>
      </c>
      <c r="E3824" t="str">
        <f t="shared" si="213"/>
        <v>7</v>
      </c>
      <c r="F3824" t="str">
        <f t="shared" si="214"/>
        <v>2</v>
      </c>
      <c r="G3824" t="str">
        <f t="shared" si="214"/>
        <v>2</v>
      </c>
      <c r="H3824" t="str">
        <f t="shared" si="214"/>
        <v>5</v>
      </c>
      <c r="I3824" t="str">
        <f t="shared" si="214"/>
        <v>1</v>
      </c>
      <c r="J3824" t="str">
        <f t="shared" si="214"/>
        <v/>
      </c>
      <c r="K3824" t="str">
        <f t="shared" si="214"/>
        <v/>
      </c>
      <c r="L3824" t="str">
        <f t="shared" si="214"/>
        <v/>
      </c>
    </row>
    <row r="3825" spans="1:12" x14ac:dyDescent="0.25">
      <c r="A3825" s="1" t="s">
        <v>3767</v>
      </c>
      <c r="B3825">
        <f t="shared" si="212"/>
        <v>6</v>
      </c>
      <c r="E3825" t="str">
        <f t="shared" si="213"/>
        <v>1</v>
      </c>
      <c r="F3825" t="str">
        <f t="shared" si="214"/>
        <v>2</v>
      </c>
      <c r="G3825" t="str">
        <f t="shared" si="214"/>
        <v>1</v>
      </c>
      <c r="H3825" t="str">
        <f t="shared" si="214"/>
        <v>3</v>
      </c>
      <c r="I3825" t="str">
        <f t="shared" si="214"/>
        <v>0</v>
      </c>
      <c r="J3825" t="str">
        <f t="shared" si="214"/>
        <v>3</v>
      </c>
      <c r="K3825" t="str">
        <f t="shared" si="214"/>
        <v/>
      </c>
      <c r="L3825" t="str">
        <f t="shared" si="214"/>
        <v/>
      </c>
    </row>
    <row r="3826" spans="1:12" x14ac:dyDescent="0.25">
      <c r="A3826" s="1" t="s">
        <v>3768</v>
      </c>
      <c r="B3826">
        <f t="shared" si="212"/>
        <v>7</v>
      </c>
      <c r="E3826" t="str">
        <f t="shared" si="213"/>
        <v>1</v>
      </c>
      <c r="F3826" t="str">
        <f t="shared" si="214"/>
        <v>1</v>
      </c>
      <c r="G3826" t="str">
        <f t="shared" si="214"/>
        <v>0</v>
      </c>
      <c r="H3826" t="str">
        <f t="shared" si="214"/>
        <v>5</v>
      </c>
      <c r="I3826" t="str">
        <f t="shared" si="214"/>
        <v>6</v>
      </c>
      <c r="J3826" t="str">
        <f t="shared" si="214"/>
        <v>7</v>
      </c>
      <c r="K3826" t="str">
        <f t="shared" si="214"/>
        <v>1</v>
      </c>
      <c r="L3826" t="str">
        <f t="shared" si="214"/>
        <v/>
      </c>
    </row>
    <row r="3827" spans="1:12" x14ac:dyDescent="0.25">
      <c r="A3827" s="1" t="s">
        <v>3769</v>
      </c>
      <c r="B3827">
        <f t="shared" si="212"/>
        <v>6</v>
      </c>
      <c r="E3827" t="str">
        <f t="shared" si="213"/>
        <v>4</v>
      </c>
      <c r="F3827" t="str">
        <f t="shared" si="214"/>
        <v>5</v>
      </c>
      <c r="G3827" t="str">
        <f t="shared" si="214"/>
        <v>5</v>
      </c>
      <c r="H3827" t="str">
        <f t="shared" si="214"/>
        <v>6</v>
      </c>
      <c r="I3827" t="str">
        <f t="shared" si="214"/>
        <v>2</v>
      </c>
      <c r="J3827" t="str">
        <f t="shared" si="214"/>
        <v>0</v>
      </c>
      <c r="K3827" t="str">
        <f t="shared" si="214"/>
        <v/>
      </c>
      <c r="L3827" t="str">
        <f t="shared" si="214"/>
        <v/>
      </c>
    </row>
    <row r="3828" spans="1:12" x14ac:dyDescent="0.25">
      <c r="A3828" s="1" t="s">
        <v>3770</v>
      </c>
      <c r="B3828">
        <f t="shared" si="212"/>
        <v>7</v>
      </c>
      <c r="E3828" t="str">
        <f t="shared" si="213"/>
        <v>1</v>
      </c>
      <c r="F3828" t="str">
        <f t="shared" si="214"/>
        <v>2</v>
      </c>
      <c r="G3828" t="str">
        <f t="shared" si="214"/>
        <v>0</v>
      </c>
      <c r="H3828" t="str">
        <f t="shared" si="214"/>
        <v>2</v>
      </c>
      <c r="I3828" t="str">
        <f t="shared" si="214"/>
        <v>1</v>
      </c>
      <c r="J3828" t="str">
        <f t="shared" si="214"/>
        <v>7</v>
      </c>
      <c r="K3828" t="str">
        <f t="shared" si="214"/>
        <v>0</v>
      </c>
      <c r="L3828" t="str">
        <f t="shared" si="214"/>
        <v/>
      </c>
    </row>
    <row r="3829" spans="1:12" x14ac:dyDescent="0.25">
      <c r="A3829" s="1" t="s">
        <v>3771</v>
      </c>
      <c r="B3829">
        <f t="shared" si="212"/>
        <v>6</v>
      </c>
      <c r="E3829" t="str">
        <f t="shared" si="213"/>
        <v>5</v>
      </c>
      <c r="F3829" t="str">
        <f t="shared" si="214"/>
        <v>3</v>
      </c>
      <c r="G3829" t="str">
        <f t="shared" si="214"/>
        <v>7</v>
      </c>
      <c r="H3829" t="str">
        <f t="shared" si="214"/>
        <v>5</v>
      </c>
      <c r="I3829" t="str">
        <f t="shared" si="214"/>
        <v>7</v>
      </c>
      <c r="J3829" t="str">
        <f t="shared" si="214"/>
        <v>2</v>
      </c>
      <c r="K3829" t="str">
        <f t="shared" si="214"/>
        <v/>
      </c>
      <c r="L3829" t="str">
        <f t="shared" si="214"/>
        <v/>
      </c>
    </row>
    <row r="3830" spans="1:12" x14ac:dyDescent="0.25">
      <c r="A3830" s="1" t="s">
        <v>3772</v>
      </c>
      <c r="B3830">
        <f t="shared" si="212"/>
        <v>7</v>
      </c>
      <c r="E3830" t="str">
        <f t="shared" si="213"/>
        <v>1</v>
      </c>
      <c r="F3830" t="str">
        <f t="shared" si="214"/>
        <v>5</v>
      </c>
      <c r="G3830" t="str">
        <f t="shared" si="214"/>
        <v>6</v>
      </c>
      <c r="H3830" t="str">
        <f t="shared" si="214"/>
        <v>7</v>
      </c>
      <c r="I3830" t="str">
        <f t="shared" si="214"/>
        <v>5</v>
      </c>
      <c r="J3830" t="str">
        <f t="shared" si="214"/>
        <v>3</v>
      </c>
      <c r="K3830" t="str">
        <f t="shared" si="214"/>
        <v>2</v>
      </c>
      <c r="L3830" t="str">
        <f t="shared" si="214"/>
        <v/>
      </c>
    </row>
    <row r="3831" spans="1:12" x14ac:dyDescent="0.25">
      <c r="A3831" s="1" t="s">
        <v>3773</v>
      </c>
      <c r="B3831">
        <f t="shared" si="212"/>
        <v>5</v>
      </c>
      <c r="E3831" t="str">
        <f t="shared" si="213"/>
        <v>2</v>
      </c>
      <c r="F3831" t="str">
        <f t="shared" si="214"/>
        <v>3</v>
      </c>
      <c r="G3831" t="str">
        <f t="shared" si="214"/>
        <v>7</v>
      </c>
      <c r="H3831" t="str">
        <f t="shared" si="214"/>
        <v>4</v>
      </c>
      <c r="I3831" t="str">
        <f t="shared" si="214"/>
        <v>1</v>
      </c>
      <c r="J3831" t="str">
        <f t="shared" si="214"/>
        <v/>
      </c>
      <c r="K3831" t="str">
        <f t="shared" si="214"/>
        <v/>
      </c>
      <c r="L3831" t="str">
        <f t="shared" si="214"/>
        <v/>
      </c>
    </row>
    <row r="3832" spans="1:12" x14ac:dyDescent="0.25">
      <c r="A3832" s="1" t="s">
        <v>3774</v>
      </c>
      <c r="B3832">
        <f t="shared" si="212"/>
        <v>5</v>
      </c>
      <c r="E3832" t="str">
        <f t="shared" si="213"/>
        <v>6</v>
      </c>
      <c r="F3832" t="str">
        <f t="shared" si="214"/>
        <v>7</v>
      </c>
      <c r="G3832" t="str">
        <f t="shared" si="214"/>
        <v>2</v>
      </c>
      <c r="H3832" t="str">
        <f t="shared" si="214"/>
        <v>0</v>
      </c>
      <c r="I3832" t="str">
        <f t="shared" si="214"/>
        <v>2</v>
      </c>
      <c r="J3832" t="str">
        <f t="shared" si="214"/>
        <v/>
      </c>
      <c r="K3832" t="str">
        <f t="shared" si="214"/>
        <v/>
      </c>
      <c r="L3832" t="str">
        <f t="shared" si="214"/>
        <v/>
      </c>
    </row>
    <row r="3833" spans="1:12" x14ac:dyDescent="0.25">
      <c r="A3833" s="1" t="s">
        <v>3775</v>
      </c>
      <c r="B3833">
        <f t="shared" si="212"/>
        <v>6</v>
      </c>
      <c r="E3833" t="str">
        <f t="shared" si="213"/>
        <v>4</v>
      </c>
      <c r="F3833" t="str">
        <f t="shared" si="214"/>
        <v>1</v>
      </c>
      <c r="G3833" t="str">
        <f t="shared" si="214"/>
        <v>2</v>
      </c>
      <c r="H3833" t="str">
        <f t="shared" si="214"/>
        <v>0</v>
      </c>
      <c r="I3833" t="str">
        <f t="shared" si="214"/>
        <v>6</v>
      </c>
      <c r="J3833" t="str">
        <f t="shared" si="214"/>
        <v>2</v>
      </c>
      <c r="K3833" t="str">
        <f t="shared" si="214"/>
        <v/>
      </c>
      <c r="L3833" t="str">
        <f t="shared" si="214"/>
        <v/>
      </c>
    </row>
    <row r="3834" spans="1:12" x14ac:dyDescent="0.25">
      <c r="A3834" s="1" t="s">
        <v>3776</v>
      </c>
      <c r="B3834">
        <f t="shared" si="212"/>
        <v>7</v>
      </c>
      <c r="E3834" t="str">
        <f t="shared" si="213"/>
        <v>1</v>
      </c>
      <c r="F3834" t="str">
        <f t="shared" si="214"/>
        <v>1</v>
      </c>
      <c r="G3834" t="str">
        <f t="shared" si="214"/>
        <v>7</v>
      </c>
      <c r="H3834" t="str">
        <f t="shared" si="214"/>
        <v>5</v>
      </c>
      <c r="I3834" t="str">
        <f t="shared" si="214"/>
        <v>4</v>
      </c>
      <c r="J3834" t="str">
        <f t="shared" si="214"/>
        <v>6</v>
      </c>
      <c r="K3834" t="str">
        <f t="shared" si="214"/>
        <v>0</v>
      </c>
      <c r="L3834" t="str">
        <f t="shared" si="214"/>
        <v/>
      </c>
    </row>
    <row r="3835" spans="1:12" x14ac:dyDescent="0.25">
      <c r="A3835" s="1" t="s">
        <v>3777</v>
      </c>
      <c r="B3835">
        <f t="shared" si="212"/>
        <v>6</v>
      </c>
      <c r="E3835" t="str">
        <f t="shared" si="213"/>
        <v>1</v>
      </c>
      <c r="F3835" t="str">
        <f t="shared" si="214"/>
        <v>2</v>
      </c>
      <c r="G3835" t="str">
        <f t="shared" si="214"/>
        <v>3</v>
      </c>
      <c r="H3835" t="str">
        <f t="shared" si="214"/>
        <v>0</v>
      </c>
      <c r="I3835" t="str">
        <f t="shared" si="214"/>
        <v>7</v>
      </c>
      <c r="J3835" t="str">
        <f t="shared" si="214"/>
        <v>0</v>
      </c>
      <c r="K3835" t="str">
        <f t="shared" si="214"/>
        <v/>
      </c>
      <c r="L3835" t="str">
        <f t="shared" si="214"/>
        <v/>
      </c>
    </row>
    <row r="3836" spans="1:12" x14ac:dyDescent="0.25">
      <c r="A3836" s="1" t="s">
        <v>3778</v>
      </c>
      <c r="B3836">
        <f t="shared" si="212"/>
        <v>6</v>
      </c>
      <c r="E3836" t="str">
        <f t="shared" si="213"/>
        <v>5</v>
      </c>
      <c r="F3836" t="str">
        <f t="shared" si="214"/>
        <v>6</v>
      </c>
      <c r="G3836" t="str">
        <f t="shared" si="214"/>
        <v>6</v>
      </c>
      <c r="H3836" t="str">
        <f t="shared" si="214"/>
        <v>4</v>
      </c>
      <c r="I3836" t="str">
        <f t="shared" si="214"/>
        <v>7</v>
      </c>
      <c r="J3836" t="str">
        <f t="shared" si="214"/>
        <v>0</v>
      </c>
      <c r="K3836" t="str">
        <f t="shared" si="214"/>
        <v/>
      </c>
      <c r="L3836" t="str">
        <f t="shared" si="214"/>
        <v/>
      </c>
    </row>
    <row r="3837" spans="1:12" x14ac:dyDescent="0.25">
      <c r="A3837" s="1" t="s">
        <v>3779</v>
      </c>
      <c r="B3837">
        <f t="shared" si="212"/>
        <v>7</v>
      </c>
      <c r="E3837" t="str">
        <f t="shared" si="213"/>
        <v>1</v>
      </c>
      <c r="F3837" t="str">
        <f t="shared" si="214"/>
        <v>6</v>
      </c>
      <c r="G3837" t="str">
        <f t="shared" si="214"/>
        <v>1</v>
      </c>
      <c r="H3837" t="str">
        <f t="shared" si="214"/>
        <v>1</v>
      </c>
      <c r="I3837" t="str">
        <f t="shared" si="214"/>
        <v>5</v>
      </c>
      <c r="J3837" t="str">
        <f t="shared" si="214"/>
        <v>1</v>
      </c>
      <c r="K3837" t="str">
        <f t="shared" si="214"/>
        <v>7</v>
      </c>
      <c r="L3837" t="str">
        <f t="shared" si="214"/>
        <v/>
      </c>
    </row>
    <row r="3838" spans="1:12" x14ac:dyDescent="0.25">
      <c r="A3838" s="1" t="s">
        <v>3780</v>
      </c>
      <c r="B3838">
        <f t="shared" si="212"/>
        <v>6</v>
      </c>
      <c r="E3838" t="str">
        <f t="shared" si="213"/>
        <v>3</v>
      </c>
      <c r="F3838" t="str">
        <f t="shared" si="214"/>
        <v>6</v>
      </c>
      <c r="G3838" t="str">
        <f t="shared" si="214"/>
        <v>1</v>
      </c>
      <c r="H3838" t="str">
        <f t="shared" si="214"/>
        <v>3</v>
      </c>
      <c r="I3838" t="str">
        <f t="shared" si="214"/>
        <v>2</v>
      </c>
      <c r="J3838" t="str">
        <f t="shared" si="214"/>
        <v>4</v>
      </c>
      <c r="K3838" t="str">
        <f t="shared" si="214"/>
        <v/>
      </c>
      <c r="L3838" t="str">
        <f t="shared" si="214"/>
        <v/>
      </c>
    </row>
    <row r="3839" spans="1:12" x14ac:dyDescent="0.25">
      <c r="A3839" s="1" t="s">
        <v>3781</v>
      </c>
      <c r="B3839">
        <f t="shared" si="212"/>
        <v>6</v>
      </c>
      <c r="E3839" t="str">
        <f t="shared" si="213"/>
        <v>2</v>
      </c>
      <c r="F3839" t="str">
        <f t="shared" si="214"/>
        <v>3</v>
      </c>
      <c r="G3839" t="str">
        <f t="shared" si="214"/>
        <v>1</v>
      </c>
      <c r="H3839" t="str">
        <f t="shared" si="214"/>
        <v>3</v>
      </c>
      <c r="I3839" t="str">
        <f t="shared" si="214"/>
        <v>2</v>
      </c>
      <c r="J3839" t="str">
        <f t="shared" si="214"/>
        <v>6</v>
      </c>
      <c r="K3839" t="str">
        <f t="shared" si="214"/>
        <v/>
      </c>
      <c r="L3839" t="str">
        <f t="shared" si="214"/>
        <v/>
      </c>
    </row>
    <row r="3840" spans="1:12" x14ac:dyDescent="0.25">
      <c r="A3840" s="1" t="s">
        <v>3782</v>
      </c>
      <c r="B3840">
        <f t="shared" si="212"/>
        <v>7</v>
      </c>
      <c r="E3840" t="str">
        <f t="shared" si="213"/>
        <v>1</v>
      </c>
      <c r="F3840" t="str">
        <f t="shared" si="214"/>
        <v>3</v>
      </c>
      <c r="G3840" t="str">
        <f t="shared" si="214"/>
        <v>1</v>
      </c>
      <c r="H3840" t="str">
        <f t="shared" si="214"/>
        <v>1</v>
      </c>
      <c r="I3840" t="str">
        <f t="shared" si="214"/>
        <v>6</v>
      </c>
      <c r="J3840" t="str">
        <f t="shared" si="214"/>
        <v>4</v>
      </c>
      <c r="K3840" t="str">
        <f t="shared" si="214"/>
        <v>0</v>
      </c>
      <c r="L3840" t="str">
        <f t="shared" si="214"/>
        <v/>
      </c>
    </row>
    <row r="3841" spans="1:12" x14ac:dyDescent="0.25">
      <c r="A3841" s="1" t="s">
        <v>3783</v>
      </c>
      <c r="B3841">
        <f t="shared" si="212"/>
        <v>5</v>
      </c>
      <c r="E3841" t="str">
        <f t="shared" si="213"/>
        <v>5</v>
      </c>
      <c r="F3841" t="str">
        <f t="shared" si="214"/>
        <v>0</v>
      </c>
      <c r="G3841" t="str">
        <f t="shared" si="214"/>
        <v>6</v>
      </c>
      <c r="H3841" t="str">
        <f t="shared" si="214"/>
        <v>7</v>
      </c>
      <c r="I3841" t="str">
        <f t="shared" si="214"/>
        <v>5</v>
      </c>
      <c r="J3841" t="str">
        <f t="shared" si="214"/>
        <v/>
      </c>
      <c r="K3841" t="str">
        <f t="shared" si="214"/>
        <v/>
      </c>
      <c r="L3841" t="str">
        <f t="shared" si="214"/>
        <v/>
      </c>
    </row>
    <row r="3842" spans="1:12" x14ac:dyDescent="0.25">
      <c r="A3842" s="1" t="s">
        <v>3784</v>
      </c>
      <c r="B3842">
        <f t="shared" si="212"/>
        <v>6</v>
      </c>
      <c r="E3842" t="str">
        <f t="shared" si="213"/>
        <v>2</v>
      </c>
      <c r="F3842" t="str">
        <f t="shared" si="214"/>
        <v>4</v>
      </c>
      <c r="G3842" t="str">
        <f t="shared" si="214"/>
        <v>2</v>
      </c>
      <c r="H3842" t="str">
        <f t="shared" si="214"/>
        <v>2</v>
      </c>
      <c r="I3842" t="str">
        <f t="shared" si="214"/>
        <v>5</v>
      </c>
      <c r="J3842" t="str">
        <f t="shared" si="214"/>
        <v>4</v>
      </c>
      <c r="K3842" t="str">
        <f t="shared" si="214"/>
        <v/>
      </c>
      <c r="L3842" t="str">
        <f t="shared" si="214"/>
        <v/>
      </c>
    </row>
    <row r="3843" spans="1:12" x14ac:dyDescent="0.25">
      <c r="A3843" s="1" t="s">
        <v>2591</v>
      </c>
      <c r="B3843">
        <f t="shared" si="212"/>
        <v>6</v>
      </c>
      <c r="E3843" t="str">
        <f t="shared" si="213"/>
        <v>1</v>
      </c>
      <c r="F3843" t="str">
        <f t="shared" si="214"/>
        <v>7</v>
      </c>
      <c r="G3843" t="str">
        <f t="shared" si="214"/>
        <v>3</v>
      </c>
      <c r="H3843" t="str">
        <f t="shared" si="214"/>
        <v>3</v>
      </c>
      <c r="I3843" t="str">
        <f t="shared" si="214"/>
        <v>1</v>
      </c>
      <c r="J3843" t="str">
        <f t="shared" si="214"/>
        <v>4</v>
      </c>
      <c r="K3843" t="str">
        <f t="shared" si="214"/>
        <v/>
      </c>
      <c r="L3843" t="str">
        <f t="shared" si="214"/>
        <v/>
      </c>
    </row>
    <row r="3844" spans="1:12" x14ac:dyDescent="0.25">
      <c r="A3844" s="1" t="s">
        <v>3785</v>
      </c>
      <c r="B3844">
        <f t="shared" ref="B3844:B3907" si="215">LEN(A3844)</f>
        <v>5</v>
      </c>
      <c r="E3844" t="str">
        <f t="shared" si="213"/>
        <v>5</v>
      </c>
      <c r="F3844" t="str">
        <f t="shared" si="214"/>
        <v>0</v>
      </c>
      <c r="G3844" t="str">
        <f t="shared" si="214"/>
        <v>0</v>
      </c>
      <c r="H3844" t="str">
        <f t="shared" si="214"/>
        <v>7</v>
      </c>
      <c r="I3844" t="str">
        <f t="shared" si="214"/>
        <v>4</v>
      </c>
      <c r="J3844" t="str">
        <f t="shared" si="214"/>
        <v/>
      </c>
      <c r="K3844" t="str">
        <f t="shared" si="214"/>
        <v/>
      </c>
      <c r="L3844" t="str">
        <f t="shared" si="214"/>
        <v/>
      </c>
    </row>
    <row r="3845" spans="1:12" x14ac:dyDescent="0.25">
      <c r="A3845" s="1" t="s">
        <v>3786</v>
      </c>
      <c r="B3845">
        <f t="shared" si="215"/>
        <v>6</v>
      </c>
      <c r="E3845" t="str">
        <f t="shared" si="213"/>
        <v>6</v>
      </c>
      <c r="F3845" t="str">
        <f t="shared" si="214"/>
        <v>1</v>
      </c>
      <c r="G3845" t="str">
        <f t="shared" si="214"/>
        <v>7</v>
      </c>
      <c r="H3845" t="str">
        <f t="shared" si="214"/>
        <v>0</v>
      </c>
      <c r="I3845" t="str">
        <f t="shared" si="214"/>
        <v>0</v>
      </c>
      <c r="J3845" t="str">
        <f t="shared" si="214"/>
        <v>4</v>
      </c>
      <c r="K3845" t="str">
        <f t="shared" si="214"/>
        <v/>
      </c>
      <c r="L3845" t="str">
        <f t="shared" si="214"/>
        <v/>
      </c>
    </row>
    <row r="3846" spans="1:12" x14ac:dyDescent="0.25">
      <c r="A3846" s="1" t="s">
        <v>3787</v>
      </c>
      <c r="B3846">
        <f t="shared" si="215"/>
        <v>7</v>
      </c>
      <c r="E3846" t="str">
        <f t="shared" si="213"/>
        <v>1</v>
      </c>
      <c r="F3846" t="str">
        <f t="shared" si="214"/>
        <v>0</v>
      </c>
      <c r="G3846" t="str">
        <f t="shared" ref="F3846:L3909" si="216">MID($A3846,G$1,1)</f>
        <v>6</v>
      </c>
      <c r="H3846" t="str">
        <f t="shared" si="216"/>
        <v>3</v>
      </c>
      <c r="I3846" t="str">
        <f t="shared" si="216"/>
        <v>2</v>
      </c>
      <c r="J3846" t="str">
        <f t="shared" si="216"/>
        <v>6</v>
      </c>
      <c r="K3846" t="str">
        <f t="shared" si="216"/>
        <v>0</v>
      </c>
      <c r="L3846" t="str">
        <f t="shared" si="216"/>
        <v/>
      </c>
    </row>
    <row r="3847" spans="1:12" x14ac:dyDescent="0.25">
      <c r="A3847" s="1" t="s">
        <v>3788</v>
      </c>
      <c r="B3847">
        <f t="shared" si="215"/>
        <v>6</v>
      </c>
      <c r="E3847" t="str">
        <f t="shared" si="213"/>
        <v>5</v>
      </c>
      <c r="F3847" t="str">
        <f t="shared" si="216"/>
        <v>1</v>
      </c>
      <c r="G3847" t="str">
        <f t="shared" si="216"/>
        <v>1</v>
      </c>
      <c r="H3847" t="str">
        <f t="shared" si="216"/>
        <v>0</v>
      </c>
      <c r="I3847" t="str">
        <f t="shared" si="216"/>
        <v>7</v>
      </c>
      <c r="J3847" t="str">
        <f t="shared" si="216"/>
        <v>3</v>
      </c>
      <c r="K3847" t="str">
        <f t="shared" si="216"/>
        <v/>
      </c>
      <c r="L3847" t="str">
        <f t="shared" si="216"/>
        <v/>
      </c>
    </row>
    <row r="3848" spans="1:12" x14ac:dyDescent="0.25">
      <c r="A3848" s="1" t="s">
        <v>3789</v>
      </c>
      <c r="B3848">
        <f t="shared" si="215"/>
        <v>6</v>
      </c>
      <c r="E3848" t="str">
        <f t="shared" si="213"/>
        <v>5</v>
      </c>
      <c r="F3848" t="str">
        <f t="shared" si="216"/>
        <v>5</v>
      </c>
      <c r="G3848" t="str">
        <f t="shared" si="216"/>
        <v>2</v>
      </c>
      <c r="H3848" t="str">
        <f t="shared" si="216"/>
        <v>1</v>
      </c>
      <c r="I3848" t="str">
        <f t="shared" si="216"/>
        <v>1</v>
      </c>
      <c r="J3848" t="str">
        <f t="shared" si="216"/>
        <v>0</v>
      </c>
      <c r="K3848" t="str">
        <f t="shared" si="216"/>
        <v/>
      </c>
      <c r="L3848" t="str">
        <f t="shared" si="216"/>
        <v/>
      </c>
    </row>
    <row r="3849" spans="1:12" x14ac:dyDescent="0.25">
      <c r="A3849" s="1" t="s">
        <v>3790</v>
      </c>
      <c r="B3849">
        <f t="shared" si="215"/>
        <v>6</v>
      </c>
      <c r="E3849" t="str">
        <f t="shared" si="213"/>
        <v>6</v>
      </c>
      <c r="F3849" t="str">
        <f t="shared" si="216"/>
        <v>3</v>
      </c>
      <c r="G3849" t="str">
        <f t="shared" si="216"/>
        <v>3</v>
      </c>
      <c r="H3849" t="str">
        <f t="shared" si="216"/>
        <v>5</v>
      </c>
      <c r="I3849" t="str">
        <f t="shared" si="216"/>
        <v>5</v>
      </c>
      <c r="J3849" t="str">
        <f t="shared" si="216"/>
        <v>6</v>
      </c>
      <c r="K3849" t="str">
        <f t="shared" si="216"/>
        <v/>
      </c>
      <c r="L3849" t="str">
        <f t="shared" si="216"/>
        <v/>
      </c>
    </row>
    <row r="3850" spans="1:12" x14ac:dyDescent="0.25">
      <c r="A3850" s="1" t="s">
        <v>3791</v>
      </c>
      <c r="B3850">
        <f t="shared" si="215"/>
        <v>6</v>
      </c>
      <c r="E3850" t="str">
        <f t="shared" si="213"/>
        <v>3</v>
      </c>
      <c r="F3850" t="str">
        <f t="shared" si="216"/>
        <v>7</v>
      </c>
      <c r="G3850" t="str">
        <f t="shared" si="216"/>
        <v>1</v>
      </c>
      <c r="H3850" t="str">
        <f t="shared" si="216"/>
        <v>5</v>
      </c>
      <c r="I3850" t="str">
        <f t="shared" si="216"/>
        <v>1</v>
      </c>
      <c r="J3850" t="str">
        <f t="shared" si="216"/>
        <v>4</v>
      </c>
      <c r="K3850" t="str">
        <f t="shared" si="216"/>
        <v/>
      </c>
      <c r="L3850" t="str">
        <f t="shared" si="216"/>
        <v/>
      </c>
    </row>
    <row r="3851" spans="1:12" x14ac:dyDescent="0.25">
      <c r="A3851" s="1" t="s">
        <v>3792</v>
      </c>
      <c r="B3851">
        <f t="shared" si="215"/>
        <v>6</v>
      </c>
      <c r="E3851" t="str">
        <f t="shared" si="213"/>
        <v>2</v>
      </c>
      <c r="F3851" t="str">
        <f t="shared" si="216"/>
        <v>4</v>
      </c>
      <c r="G3851" t="str">
        <f t="shared" si="216"/>
        <v>0</v>
      </c>
      <c r="H3851" t="str">
        <f t="shared" si="216"/>
        <v>1</v>
      </c>
      <c r="I3851" t="str">
        <f t="shared" si="216"/>
        <v>7</v>
      </c>
      <c r="J3851" t="str">
        <f t="shared" si="216"/>
        <v>1</v>
      </c>
      <c r="K3851" t="str">
        <f t="shared" si="216"/>
        <v/>
      </c>
      <c r="L3851" t="str">
        <f t="shared" si="216"/>
        <v/>
      </c>
    </row>
    <row r="3852" spans="1:12" x14ac:dyDescent="0.25">
      <c r="A3852" s="1" t="s">
        <v>3793</v>
      </c>
      <c r="B3852">
        <f t="shared" si="215"/>
        <v>5</v>
      </c>
      <c r="E3852" t="str">
        <f t="shared" si="213"/>
        <v>7</v>
      </c>
      <c r="F3852" t="str">
        <f t="shared" si="216"/>
        <v>5</v>
      </c>
      <c r="G3852" t="str">
        <f t="shared" si="216"/>
        <v>7</v>
      </c>
      <c r="H3852" t="str">
        <f t="shared" si="216"/>
        <v>1</v>
      </c>
      <c r="I3852" t="str">
        <f t="shared" si="216"/>
        <v>4</v>
      </c>
      <c r="J3852" t="str">
        <f t="shared" si="216"/>
        <v/>
      </c>
      <c r="K3852" t="str">
        <f t="shared" si="216"/>
        <v/>
      </c>
      <c r="L3852" t="str">
        <f t="shared" si="216"/>
        <v/>
      </c>
    </row>
    <row r="3853" spans="1:12" x14ac:dyDescent="0.25">
      <c r="A3853" s="1" t="s">
        <v>3794</v>
      </c>
      <c r="B3853">
        <f t="shared" si="215"/>
        <v>6</v>
      </c>
      <c r="E3853" t="str">
        <f t="shared" si="213"/>
        <v>1</v>
      </c>
      <c r="F3853" t="str">
        <f t="shared" si="216"/>
        <v>4</v>
      </c>
      <c r="G3853" t="str">
        <f t="shared" si="216"/>
        <v>0</v>
      </c>
      <c r="H3853" t="str">
        <f t="shared" si="216"/>
        <v>0</v>
      </c>
      <c r="I3853" t="str">
        <f t="shared" si="216"/>
        <v>3</v>
      </c>
      <c r="J3853" t="str">
        <f t="shared" si="216"/>
        <v>2</v>
      </c>
      <c r="K3853" t="str">
        <f t="shared" si="216"/>
        <v/>
      </c>
      <c r="L3853" t="str">
        <f t="shared" si="216"/>
        <v/>
      </c>
    </row>
    <row r="3854" spans="1:12" x14ac:dyDescent="0.25">
      <c r="A3854" s="1" t="s">
        <v>3795</v>
      </c>
      <c r="B3854">
        <f t="shared" si="215"/>
        <v>4</v>
      </c>
      <c r="E3854" t="str">
        <f t="shared" si="213"/>
        <v>6</v>
      </c>
      <c r="F3854" t="str">
        <f t="shared" si="216"/>
        <v>0</v>
      </c>
      <c r="G3854" t="str">
        <f t="shared" si="216"/>
        <v>2</v>
      </c>
      <c r="H3854" t="str">
        <f t="shared" si="216"/>
        <v>2</v>
      </c>
      <c r="I3854" t="str">
        <f t="shared" si="216"/>
        <v/>
      </c>
      <c r="J3854" t="str">
        <f t="shared" si="216"/>
        <v/>
      </c>
      <c r="K3854" t="str">
        <f t="shared" si="216"/>
        <v/>
      </c>
      <c r="L3854" t="str">
        <f t="shared" si="216"/>
        <v/>
      </c>
    </row>
    <row r="3855" spans="1:12" x14ac:dyDescent="0.25">
      <c r="A3855" s="1" t="s">
        <v>3093</v>
      </c>
      <c r="B3855">
        <f t="shared" si="215"/>
        <v>6</v>
      </c>
      <c r="E3855" t="str">
        <f t="shared" si="213"/>
        <v>7</v>
      </c>
      <c r="F3855" t="str">
        <f t="shared" si="216"/>
        <v>5</v>
      </c>
      <c r="G3855" t="str">
        <f t="shared" si="216"/>
        <v>1</v>
      </c>
      <c r="H3855" t="str">
        <f t="shared" si="216"/>
        <v>5</v>
      </c>
      <c r="I3855" t="str">
        <f t="shared" si="216"/>
        <v>5</v>
      </c>
      <c r="J3855" t="str">
        <f t="shared" si="216"/>
        <v>0</v>
      </c>
      <c r="K3855" t="str">
        <f t="shared" si="216"/>
        <v/>
      </c>
      <c r="L3855" t="str">
        <f t="shared" si="216"/>
        <v/>
      </c>
    </row>
    <row r="3856" spans="1:12" x14ac:dyDescent="0.25">
      <c r="A3856" s="1" t="s">
        <v>3796</v>
      </c>
      <c r="B3856">
        <f t="shared" si="215"/>
        <v>6</v>
      </c>
      <c r="E3856" t="str">
        <f t="shared" si="213"/>
        <v>4</v>
      </c>
      <c r="F3856" t="str">
        <f t="shared" si="216"/>
        <v>3</v>
      </c>
      <c r="G3856" t="str">
        <f t="shared" si="216"/>
        <v>5</v>
      </c>
      <c r="H3856" t="str">
        <f t="shared" si="216"/>
        <v>5</v>
      </c>
      <c r="I3856" t="str">
        <f t="shared" si="216"/>
        <v>0</v>
      </c>
      <c r="J3856" t="str">
        <f t="shared" si="216"/>
        <v>7</v>
      </c>
      <c r="K3856" t="str">
        <f t="shared" si="216"/>
        <v/>
      </c>
      <c r="L3856" t="str">
        <f t="shared" si="216"/>
        <v/>
      </c>
    </row>
    <row r="3857" spans="1:12" x14ac:dyDescent="0.25">
      <c r="A3857" s="1" t="s">
        <v>3797</v>
      </c>
      <c r="B3857">
        <f t="shared" si="215"/>
        <v>6</v>
      </c>
      <c r="E3857" t="str">
        <f t="shared" si="213"/>
        <v>1</v>
      </c>
      <c r="F3857" t="str">
        <f t="shared" si="216"/>
        <v>3</v>
      </c>
      <c r="G3857" t="str">
        <f t="shared" si="216"/>
        <v>2</v>
      </c>
      <c r="H3857" t="str">
        <f t="shared" si="216"/>
        <v>6</v>
      </c>
      <c r="I3857" t="str">
        <f t="shared" si="216"/>
        <v>4</v>
      </c>
      <c r="J3857" t="str">
        <f t="shared" si="216"/>
        <v>4</v>
      </c>
      <c r="K3857" t="str">
        <f t="shared" si="216"/>
        <v/>
      </c>
      <c r="L3857" t="str">
        <f t="shared" si="216"/>
        <v/>
      </c>
    </row>
    <row r="3858" spans="1:12" x14ac:dyDescent="0.25">
      <c r="A3858" s="1" t="s">
        <v>3798</v>
      </c>
      <c r="B3858">
        <f t="shared" si="215"/>
        <v>7</v>
      </c>
      <c r="E3858" t="str">
        <f t="shared" si="213"/>
        <v>1</v>
      </c>
      <c r="F3858" t="str">
        <f t="shared" si="216"/>
        <v>0</v>
      </c>
      <c r="G3858" t="str">
        <f t="shared" si="216"/>
        <v>1</v>
      </c>
      <c r="H3858" t="str">
        <f t="shared" si="216"/>
        <v>2</v>
      </c>
      <c r="I3858" t="str">
        <f t="shared" si="216"/>
        <v>0</v>
      </c>
      <c r="J3858" t="str">
        <f t="shared" si="216"/>
        <v>3</v>
      </c>
      <c r="K3858" t="str">
        <f t="shared" si="216"/>
        <v>0</v>
      </c>
      <c r="L3858" t="str">
        <f t="shared" si="216"/>
        <v/>
      </c>
    </row>
    <row r="3859" spans="1:12" x14ac:dyDescent="0.25">
      <c r="A3859" s="1" t="s">
        <v>3799</v>
      </c>
      <c r="B3859">
        <f t="shared" si="215"/>
        <v>6</v>
      </c>
      <c r="E3859" t="str">
        <f t="shared" si="213"/>
        <v>3</v>
      </c>
      <c r="F3859" t="str">
        <f t="shared" si="216"/>
        <v>4</v>
      </c>
      <c r="G3859" t="str">
        <f t="shared" si="216"/>
        <v>3</v>
      </c>
      <c r="H3859" t="str">
        <f t="shared" si="216"/>
        <v>2</v>
      </c>
      <c r="I3859" t="str">
        <f t="shared" si="216"/>
        <v>6</v>
      </c>
      <c r="J3859" t="str">
        <f t="shared" si="216"/>
        <v>0</v>
      </c>
      <c r="K3859" t="str">
        <f t="shared" si="216"/>
        <v/>
      </c>
      <c r="L3859" t="str">
        <f t="shared" si="216"/>
        <v/>
      </c>
    </row>
    <row r="3860" spans="1:12" x14ac:dyDescent="0.25">
      <c r="A3860" s="1" t="s">
        <v>3800</v>
      </c>
      <c r="B3860">
        <f t="shared" si="215"/>
        <v>6</v>
      </c>
      <c r="E3860" t="str">
        <f t="shared" si="213"/>
        <v>1</v>
      </c>
      <c r="F3860" t="str">
        <f t="shared" si="216"/>
        <v>0</v>
      </c>
      <c r="G3860" t="str">
        <f t="shared" si="216"/>
        <v>7</v>
      </c>
      <c r="H3860" t="str">
        <f t="shared" si="216"/>
        <v>1</v>
      </c>
      <c r="I3860" t="str">
        <f t="shared" si="216"/>
        <v>6</v>
      </c>
      <c r="J3860" t="str">
        <f t="shared" si="216"/>
        <v>1</v>
      </c>
      <c r="K3860" t="str">
        <f t="shared" si="216"/>
        <v/>
      </c>
      <c r="L3860" t="str">
        <f t="shared" si="216"/>
        <v/>
      </c>
    </row>
    <row r="3861" spans="1:12" x14ac:dyDescent="0.25">
      <c r="A3861" s="1" t="s">
        <v>3801</v>
      </c>
      <c r="B3861">
        <f t="shared" si="215"/>
        <v>6</v>
      </c>
      <c r="E3861" t="str">
        <f t="shared" si="213"/>
        <v>4</v>
      </c>
      <c r="F3861" t="str">
        <f t="shared" si="216"/>
        <v>1</v>
      </c>
      <c r="G3861" t="str">
        <f t="shared" si="216"/>
        <v>0</v>
      </c>
      <c r="H3861" t="str">
        <f t="shared" si="216"/>
        <v>0</v>
      </c>
      <c r="I3861" t="str">
        <f t="shared" si="216"/>
        <v>4</v>
      </c>
      <c r="J3861" t="str">
        <f t="shared" si="216"/>
        <v>0</v>
      </c>
      <c r="K3861" t="str">
        <f t="shared" si="216"/>
        <v/>
      </c>
      <c r="L3861" t="str">
        <f t="shared" si="216"/>
        <v/>
      </c>
    </row>
    <row r="3862" spans="1:12" x14ac:dyDescent="0.25">
      <c r="A3862" s="1" t="s">
        <v>3802</v>
      </c>
      <c r="B3862">
        <f t="shared" si="215"/>
        <v>6</v>
      </c>
      <c r="E3862" t="str">
        <f t="shared" si="213"/>
        <v>3</v>
      </c>
      <c r="F3862" t="str">
        <f t="shared" si="216"/>
        <v>7</v>
      </c>
      <c r="G3862" t="str">
        <f t="shared" si="216"/>
        <v>0</v>
      </c>
      <c r="H3862" t="str">
        <f t="shared" si="216"/>
        <v>1</v>
      </c>
      <c r="I3862" t="str">
        <f t="shared" si="216"/>
        <v>7</v>
      </c>
      <c r="J3862" t="str">
        <f t="shared" si="216"/>
        <v>4</v>
      </c>
      <c r="K3862" t="str">
        <f t="shared" si="216"/>
        <v/>
      </c>
      <c r="L3862" t="str">
        <f t="shared" si="216"/>
        <v/>
      </c>
    </row>
    <row r="3863" spans="1:12" x14ac:dyDescent="0.25">
      <c r="A3863" s="1" t="s">
        <v>3803</v>
      </c>
      <c r="B3863">
        <f t="shared" si="215"/>
        <v>6</v>
      </c>
      <c r="E3863" t="str">
        <f t="shared" si="213"/>
        <v>2</v>
      </c>
      <c r="F3863" t="str">
        <f t="shared" si="216"/>
        <v>5</v>
      </c>
      <c r="G3863" t="str">
        <f t="shared" si="216"/>
        <v>2</v>
      </c>
      <c r="H3863" t="str">
        <f t="shared" si="216"/>
        <v>6</v>
      </c>
      <c r="I3863" t="str">
        <f t="shared" si="216"/>
        <v>6</v>
      </c>
      <c r="J3863" t="str">
        <f t="shared" si="216"/>
        <v>0</v>
      </c>
      <c r="K3863" t="str">
        <f t="shared" si="216"/>
        <v/>
      </c>
      <c r="L3863" t="str">
        <f t="shared" si="216"/>
        <v/>
      </c>
    </row>
    <row r="3864" spans="1:12" x14ac:dyDescent="0.25">
      <c r="A3864" s="1" t="s">
        <v>3804</v>
      </c>
      <c r="B3864">
        <f t="shared" si="215"/>
        <v>6</v>
      </c>
      <c r="E3864" t="str">
        <f t="shared" si="213"/>
        <v>5</v>
      </c>
      <c r="F3864" t="str">
        <f t="shared" si="216"/>
        <v>7</v>
      </c>
      <c r="G3864" t="str">
        <f t="shared" si="216"/>
        <v>0</v>
      </c>
      <c r="H3864" t="str">
        <f t="shared" si="216"/>
        <v>1</v>
      </c>
      <c r="I3864" t="str">
        <f t="shared" si="216"/>
        <v>3</v>
      </c>
      <c r="J3864" t="str">
        <f t="shared" si="216"/>
        <v>0</v>
      </c>
      <c r="K3864" t="str">
        <f t="shared" si="216"/>
        <v/>
      </c>
      <c r="L3864" t="str">
        <f t="shared" si="216"/>
        <v/>
      </c>
    </row>
    <row r="3865" spans="1:12" x14ac:dyDescent="0.25">
      <c r="A3865" s="1" t="s">
        <v>3805</v>
      </c>
      <c r="B3865">
        <f t="shared" si="215"/>
        <v>6</v>
      </c>
      <c r="E3865" t="str">
        <f t="shared" ref="E3865:L3928" si="217">MID($A3865,E$1,1)</f>
        <v>2</v>
      </c>
      <c r="F3865" t="str">
        <f t="shared" si="216"/>
        <v>0</v>
      </c>
      <c r="G3865" t="str">
        <f t="shared" si="216"/>
        <v>2</v>
      </c>
      <c r="H3865" t="str">
        <f t="shared" si="216"/>
        <v>3</v>
      </c>
      <c r="I3865" t="str">
        <f t="shared" si="216"/>
        <v>7</v>
      </c>
      <c r="J3865" t="str">
        <f t="shared" si="216"/>
        <v>0</v>
      </c>
      <c r="K3865" t="str">
        <f t="shared" si="216"/>
        <v/>
      </c>
      <c r="L3865" t="str">
        <f t="shared" si="216"/>
        <v/>
      </c>
    </row>
    <row r="3866" spans="1:12" x14ac:dyDescent="0.25">
      <c r="A3866" s="1" t="s">
        <v>3806</v>
      </c>
      <c r="B3866">
        <f t="shared" si="215"/>
        <v>6</v>
      </c>
      <c r="E3866" t="str">
        <f t="shared" si="217"/>
        <v>4</v>
      </c>
      <c r="F3866" t="str">
        <f t="shared" si="216"/>
        <v>3</v>
      </c>
      <c r="G3866" t="str">
        <f t="shared" si="216"/>
        <v>2</v>
      </c>
      <c r="H3866" t="str">
        <f t="shared" si="216"/>
        <v>1</v>
      </c>
      <c r="I3866" t="str">
        <f t="shared" si="216"/>
        <v>7</v>
      </c>
      <c r="J3866" t="str">
        <f t="shared" si="216"/>
        <v>5</v>
      </c>
      <c r="K3866" t="str">
        <f t="shared" si="216"/>
        <v/>
      </c>
      <c r="L3866" t="str">
        <f t="shared" si="216"/>
        <v/>
      </c>
    </row>
    <row r="3867" spans="1:12" x14ac:dyDescent="0.25">
      <c r="A3867" s="1" t="s">
        <v>3807</v>
      </c>
      <c r="B3867">
        <f t="shared" si="215"/>
        <v>7</v>
      </c>
      <c r="E3867" t="str">
        <f t="shared" si="217"/>
        <v>1</v>
      </c>
      <c r="F3867" t="str">
        <f t="shared" si="216"/>
        <v>4</v>
      </c>
      <c r="G3867" t="str">
        <f t="shared" si="216"/>
        <v>4</v>
      </c>
      <c r="H3867" t="str">
        <f t="shared" si="216"/>
        <v>5</v>
      </c>
      <c r="I3867" t="str">
        <f t="shared" si="216"/>
        <v>6</v>
      </c>
      <c r="J3867" t="str">
        <f t="shared" si="216"/>
        <v>2</v>
      </c>
      <c r="K3867" t="str">
        <f t="shared" si="216"/>
        <v>6</v>
      </c>
      <c r="L3867" t="str">
        <f t="shared" si="216"/>
        <v/>
      </c>
    </row>
    <row r="3868" spans="1:12" x14ac:dyDescent="0.25">
      <c r="A3868" s="1" t="s">
        <v>3808</v>
      </c>
      <c r="B3868">
        <f t="shared" si="215"/>
        <v>5</v>
      </c>
      <c r="E3868" t="str">
        <f t="shared" si="217"/>
        <v>6</v>
      </c>
      <c r="F3868" t="str">
        <f t="shared" si="216"/>
        <v>7</v>
      </c>
      <c r="G3868" t="str">
        <f t="shared" si="216"/>
        <v>3</v>
      </c>
      <c r="H3868" t="str">
        <f t="shared" si="216"/>
        <v>2</v>
      </c>
      <c r="I3868" t="str">
        <f t="shared" si="216"/>
        <v>0</v>
      </c>
      <c r="J3868" t="str">
        <f t="shared" si="216"/>
        <v/>
      </c>
      <c r="K3868" t="str">
        <f t="shared" si="216"/>
        <v/>
      </c>
      <c r="L3868" t="str">
        <f t="shared" si="216"/>
        <v/>
      </c>
    </row>
    <row r="3869" spans="1:12" x14ac:dyDescent="0.25">
      <c r="A3869" s="1" t="s">
        <v>3809</v>
      </c>
      <c r="B3869">
        <f t="shared" si="215"/>
        <v>7</v>
      </c>
      <c r="E3869" t="str">
        <f t="shared" si="217"/>
        <v>1</v>
      </c>
      <c r="F3869" t="str">
        <f t="shared" si="216"/>
        <v>3</v>
      </c>
      <c r="G3869" t="str">
        <f t="shared" si="216"/>
        <v>0</v>
      </c>
      <c r="H3869" t="str">
        <f t="shared" si="216"/>
        <v>3</v>
      </c>
      <c r="I3869" t="str">
        <f t="shared" si="216"/>
        <v>0</v>
      </c>
      <c r="J3869" t="str">
        <f t="shared" si="216"/>
        <v>4</v>
      </c>
      <c r="K3869" t="str">
        <f t="shared" si="216"/>
        <v>0</v>
      </c>
      <c r="L3869" t="str">
        <f t="shared" si="216"/>
        <v/>
      </c>
    </row>
    <row r="3870" spans="1:12" x14ac:dyDescent="0.25">
      <c r="A3870" s="1" t="s">
        <v>3810</v>
      </c>
      <c r="B3870">
        <f t="shared" si="215"/>
        <v>6</v>
      </c>
      <c r="E3870" t="str">
        <f t="shared" si="217"/>
        <v>3</v>
      </c>
      <c r="F3870" t="str">
        <f t="shared" si="216"/>
        <v>6</v>
      </c>
      <c r="G3870" t="str">
        <f t="shared" si="216"/>
        <v>2</v>
      </c>
      <c r="H3870" t="str">
        <f t="shared" si="216"/>
        <v>1</v>
      </c>
      <c r="I3870" t="str">
        <f t="shared" si="216"/>
        <v>3</v>
      </c>
      <c r="J3870" t="str">
        <f t="shared" si="216"/>
        <v>2</v>
      </c>
      <c r="K3870" t="str">
        <f t="shared" si="216"/>
        <v/>
      </c>
      <c r="L3870" t="str">
        <f t="shared" si="216"/>
        <v/>
      </c>
    </row>
    <row r="3871" spans="1:12" x14ac:dyDescent="0.25">
      <c r="A3871" s="1" t="s">
        <v>3811</v>
      </c>
      <c r="B3871">
        <f t="shared" si="215"/>
        <v>6</v>
      </c>
      <c r="E3871" t="str">
        <f t="shared" si="217"/>
        <v>3</v>
      </c>
      <c r="F3871" t="str">
        <f t="shared" si="216"/>
        <v>6</v>
      </c>
      <c r="G3871" t="str">
        <f t="shared" si="216"/>
        <v>4</v>
      </c>
      <c r="H3871" t="str">
        <f t="shared" si="216"/>
        <v>5</v>
      </c>
      <c r="I3871" t="str">
        <f t="shared" si="216"/>
        <v>6</v>
      </c>
      <c r="J3871" t="str">
        <f t="shared" si="216"/>
        <v>4</v>
      </c>
      <c r="K3871" t="str">
        <f t="shared" si="216"/>
        <v/>
      </c>
      <c r="L3871" t="str">
        <f t="shared" si="216"/>
        <v/>
      </c>
    </row>
    <row r="3872" spans="1:12" x14ac:dyDescent="0.25">
      <c r="A3872" s="1" t="s">
        <v>3812</v>
      </c>
      <c r="B3872">
        <f t="shared" si="215"/>
        <v>5</v>
      </c>
      <c r="E3872" t="str">
        <f t="shared" si="217"/>
        <v>7</v>
      </c>
      <c r="F3872" t="str">
        <f t="shared" si="216"/>
        <v>7</v>
      </c>
      <c r="G3872" t="str">
        <f t="shared" si="216"/>
        <v>7</v>
      </c>
      <c r="H3872" t="str">
        <f t="shared" si="216"/>
        <v>7</v>
      </c>
      <c r="I3872" t="str">
        <f t="shared" si="216"/>
        <v>0</v>
      </c>
      <c r="J3872" t="str">
        <f t="shared" si="216"/>
        <v/>
      </c>
      <c r="K3872" t="str">
        <f t="shared" si="216"/>
        <v/>
      </c>
      <c r="L3872" t="str">
        <f t="shared" si="216"/>
        <v/>
      </c>
    </row>
    <row r="3873" spans="1:12" x14ac:dyDescent="0.25">
      <c r="A3873" s="1" t="s">
        <v>3813</v>
      </c>
      <c r="B3873">
        <f t="shared" si="215"/>
        <v>6</v>
      </c>
      <c r="E3873" t="str">
        <f t="shared" si="217"/>
        <v>2</v>
      </c>
      <c r="F3873" t="str">
        <f t="shared" si="216"/>
        <v>7</v>
      </c>
      <c r="G3873" t="str">
        <f t="shared" si="216"/>
        <v>2</v>
      </c>
      <c r="H3873" t="str">
        <f t="shared" si="216"/>
        <v>4</v>
      </c>
      <c r="I3873" t="str">
        <f t="shared" si="216"/>
        <v>7</v>
      </c>
      <c r="J3873" t="str">
        <f t="shared" si="216"/>
        <v>6</v>
      </c>
      <c r="K3873" t="str">
        <f t="shared" si="216"/>
        <v/>
      </c>
      <c r="L3873" t="str">
        <f t="shared" si="216"/>
        <v/>
      </c>
    </row>
    <row r="3874" spans="1:12" x14ac:dyDescent="0.25">
      <c r="A3874" s="1" t="s">
        <v>3814</v>
      </c>
      <c r="B3874">
        <f t="shared" si="215"/>
        <v>5</v>
      </c>
      <c r="E3874" t="str">
        <f t="shared" si="217"/>
        <v>6</v>
      </c>
      <c r="F3874" t="str">
        <f t="shared" si="216"/>
        <v>6</v>
      </c>
      <c r="G3874" t="str">
        <f t="shared" si="216"/>
        <v>4</v>
      </c>
      <c r="H3874" t="str">
        <f t="shared" si="216"/>
        <v>4</v>
      </c>
      <c r="I3874" t="str">
        <f t="shared" si="216"/>
        <v>0</v>
      </c>
      <c r="J3874" t="str">
        <f t="shared" si="216"/>
        <v/>
      </c>
      <c r="K3874" t="str">
        <f t="shared" si="216"/>
        <v/>
      </c>
      <c r="L3874" t="str">
        <f t="shared" si="216"/>
        <v/>
      </c>
    </row>
    <row r="3875" spans="1:12" x14ac:dyDescent="0.25">
      <c r="A3875" s="1" t="s">
        <v>3815</v>
      </c>
      <c r="B3875">
        <f t="shared" si="215"/>
        <v>6</v>
      </c>
      <c r="E3875" t="str">
        <f t="shared" si="217"/>
        <v>2</v>
      </c>
      <c r="F3875" t="str">
        <f t="shared" si="216"/>
        <v>2</v>
      </c>
      <c r="G3875" t="str">
        <f t="shared" si="216"/>
        <v>1</v>
      </c>
      <c r="H3875" t="str">
        <f t="shared" si="216"/>
        <v>5</v>
      </c>
      <c r="I3875" t="str">
        <f t="shared" si="216"/>
        <v>6</v>
      </c>
      <c r="J3875" t="str">
        <f t="shared" si="216"/>
        <v>2</v>
      </c>
      <c r="K3875" t="str">
        <f t="shared" si="216"/>
        <v/>
      </c>
      <c r="L3875" t="str">
        <f t="shared" si="216"/>
        <v/>
      </c>
    </row>
    <row r="3876" spans="1:12" x14ac:dyDescent="0.25">
      <c r="A3876" s="1" t="s">
        <v>3816</v>
      </c>
      <c r="B3876">
        <f t="shared" si="215"/>
        <v>7</v>
      </c>
      <c r="E3876" t="str">
        <f t="shared" si="217"/>
        <v>1</v>
      </c>
      <c r="F3876" t="str">
        <f t="shared" si="216"/>
        <v>6</v>
      </c>
      <c r="G3876" t="str">
        <f t="shared" si="216"/>
        <v>1</v>
      </c>
      <c r="H3876" t="str">
        <f t="shared" si="216"/>
        <v>5</v>
      </c>
      <c r="I3876" t="str">
        <f t="shared" si="216"/>
        <v>7</v>
      </c>
      <c r="J3876" t="str">
        <f t="shared" si="216"/>
        <v>5</v>
      </c>
      <c r="K3876" t="str">
        <f t="shared" si="216"/>
        <v>4</v>
      </c>
      <c r="L3876" t="str">
        <f t="shared" si="216"/>
        <v/>
      </c>
    </row>
    <row r="3877" spans="1:12" x14ac:dyDescent="0.25">
      <c r="A3877" s="1" t="s">
        <v>3817</v>
      </c>
      <c r="B3877">
        <f t="shared" si="215"/>
        <v>6</v>
      </c>
      <c r="E3877" t="str">
        <f t="shared" si="217"/>
        <v>2</v>
      </c>
      <c r="F3877" t="str">
        <f t="shared" si="216"/>
        <v>0</v>
      </c>
      <c r="G3877" t="str">
        <f t="shared" si="216"/>
        <v>6</v>
      </c>
      <c r="H3877" t="str">
        <f t="shared" si="216"/>
        <v>7</v>
      </c>
      <c r="I3877" t="str">
        <f t="shared" si="216"/>
        <v>3</v>
      </c>
      <c r="J3877" t="str">
        <f t="shared" si="216"/>
        <v>0</v>
      </c>
      <c r="K3877" t="str">
        <f t="shared" si="216"/>
        <v/>
      </c>
      <c r="L3877" t="str">
        <f t="shared" si="216"/>
        <v/>
      </c>
    </row>
    <row r="3878" spans="1:12" x14ac:dyDescent="0.25">
      <c r="A3878" s="1" t="s">
        <v>3818</v>
      </c>
      <c r="B3878">
        <f t="shared" si="215"/>
        <v>6</v>
      </c>
      <c r="E3878" t="str">
        <f t="shared" si="217"/>
        <v>4</v>
      </c>
      <c r="F3878" t="str">
        <f t="shared" si="216"/>
        <v>0</v>
      </c>
      <c r="G3878" t="str">
        <f t="shared" si="216"/>
        <v>6</v>
      </c>
      <c r="H3878" t="str">
        <f t="shared" si="216"/>
        <v>5</v>
      </c>
      <c r="I3878" t="str">
        <f t="shared" si="216"/>
        <v>4</v>
      </c>
      <c r="J3878" t="str">
        <f t="shared" si="216"/>
        <v>0</v>
      </c>
      <c r="K3878" t="str">
        <f t="shared" si="216"/>
        <v/>
      </c>
      <c r="L3878" t="str">
        <f t="shared" si="216"/>
        <v/>
      </c>
    </row>
    <row r="3879" spans="1:12" x14ac:dyDescent="0.25">
      <c r="A3879" s="1" t="s">
        <v>3819</v>
      </c>
      <c r="B3879">
        <f t="shared" si="215"/>
        <v>6</v>
      </c>
      <c r="E3879" t="str">
        <f t="shared" si="217"/>
        <v>4</v>
      </c>
      <c r="F3879" t="str">
        <f t="shared" si="216"/>
        <v>7</v>
      </c>
      <c r="G3879" t="str">
        <f t="shared" si="216"/>
        <v>3</v>
      </c>
      <c r="H3879" t="str">
        <f t="shared" si="216"/>
        <v>4</v>
      </c>
      <c r="I3879" t="str">
        <f t="shared" si="216"/>
        <v>7</v>
      </c>
      <c r="J3879" t="str">
        <f t="shared" si="216"/>
        <v>6</v>
      </c>
      <c r="K3879" t="str">
        <f t="shared" si="216"/>
        <v/>
      </c>
      <c r="L3879" t="str">
        <f t="shared" si="216"/>
        <v/>
      </c>
    </row>
    <row r="3880" spans="1:12" x14ac:dyDescent="0.25">
      <c r="A3880" s="1" t="s">
        <v>3820</v>
      </c>
      <c r="B3880">
        <f t="shared" si="215"/>
        <v>5</v>
      </c>
      <c r="E3880" t="str">
        <f t="shared" si="217"/>
        <v>1</v>
      </c>
      <c r="F3880" t="str">
        <f t="shared" si="216"/>
        <v>6</v>
      </c>
      <c r="G3880" t="str">
        <f t="shared" si="216"/>
        <v>2</v>
      </c>
      <c r="H3880" t="str">
        <f t="shared" si="216"/>
        <v>0</v>
      </c>
      <c r="I3880" t="str">
        <f t="shared" si="216"/>
        <v>4</v>
      </c>
      <c r="J3880" t="str">
        <f t="shared" si="216"/>
        <v/>
      </c>
      <c r="K3880" t="str">
        <f t="shared" si="216"/>
        <v/>
      </c>
      <c r="L3880" t="str">
        <f t="shared" si="216"/>
        <v/>
      </c>
    </row>
    <row r="3881" spans="1:12" x14ac:dyDescent="0.25">
      <c r="A3881" s="1" t="s">
        <v>3821</v>
      </c>
      <c r="B3881">
        <f t="shared" si="215"/>
        <v>6</v>
      </c>
      <c r="E3881" t="str">
        <f t="shared" si="217"/>
        <v>3</v>
      </c>
      <c r="F3881" t="str">
        <f t="shared" si="216"/>
        <v>3</v>
      </c>
      <c r="G3881" t="str">
        <f t="shared" si="216"/>
        <v>7</v>
      </c>
      <c r="H3881" t="str">
        <f t="shared" si="216"/>
        <v>6</v>
      </c>
      <c r="I3881" t="str">
        <f t="shared" si="216"/>
        <v>0</v>
      </c>
      <c r="J3881" t="str">
        <f t="shared" si="216"/>
        <v>2</v>
      </c>
      <c r="K3881" t="str">
        <f t="shared" si="216"/>
        <v/>
      </c>
      <c r="L3881" t="str">
        <f t="shared" si="216"/>
        <v/>
      </c>
    </row>
    <row r="3882" spans="1:12" x14ac:dyDescent="0.25">
      <c r="A3882" s="1" t="s">
        <v>3822</v>
      </c>
      <c r="B3882">
        <f t="shared" si="215"/>
        <v>4</v>
      </c>
      <c r="E3882" t="str">
        <f t="shared" si="217"/>
        <v>5</v>
      </c>
      <c r="F3882" t="str">
        <f t="shared" si="216"/>
        <v>2</v>
      </c>
      <c r="G3882" t="str">
        <f t="shared" si="216"/>
        <v>5</v>
      </c>
      <c r="H3882" t="str">
        <f t="shared" si="216"/>
        <v>2</v>
      </c>
      <c r="I3882" t="str">
        <f t="shared" si="216"/>
        <v/>
      </c>
      <c r="J3882" t="str">
        <f t="shared" ref="F3882:L3945" si="218">MID($A3882,J$1,1)</f>
        <v/>
      </c>
      <c r="K3882" t="str">
        <f t="shared" si="218"/>
        <v/>
      </c>
      <c r="L3882" t="str">
        <f t="shared" si="218"/>
        <v/>
      </c>
    </row>
    <row r="3883" spans="1:12" x14ac:dyDescent="0.25">
      <c r="A3883" s="1" t="s">
        <v>3823</v>
      </c>
      <c r="B3883">
        <f t="shared" si="215"/>
        <v>6</v>
      </c>
      <c r="E3883" t="str">
        <f t="shared" si="217"/>
        <v>1</v>
      </c>
      <c r="F3883" t="str">
        <f t="shared" si="218"/>
        <v>7</v>
      </c>
      <c r="G3883" t="str">
        <f t="shared" si="218"/>
        <v>0</v>
      </c>
      <c r="H3883" t="str">
        <f t="shared" si="218"/>
        <v>7</v>
      </c>
      <c r="I3883" t="str">
        <f t="shared" si="218"/>
        <v>0</v>
      </c>
      <c r="J3883" t="str">
        <f t="shared" si="218"/>
        <v>0</v>
      </c>
      <c r="K3883" t="str">
        <f t="shared" si="218"/>
        <v/>
      </c>
      <c r="L3883" t="str">
        <f t="shared" si="218"/>
        <v/>
      </c>
    </row>
    <row r="3884" spans="1:12" x14ac:dyDescent="0.25">
      <c r="A3884" s="1" t="s">
        <v>3824</v>
      </c>
      <c r="B3884">
        <f t="shared" si="215"/>
        <v>7</v>
      </c>
      <c r="E3884" t="str">
        <f t="shared" si="217"/>
        <v>1</v>
      </c>
      <c r="F3884" t="str">
        <f t="shared" si="218"/>
        <v>3</v>
      </c>
      <c r="G3884" t="str">
        <f t="shared" si="218"/>
        <v>3</v>
      </c>
      <c r="H3884" t="str">
        <f t="shared" si="218"/>
        <v>2</v>
      </c>
      <c r="I3884" t="str">
        <f t="shared" si="218"/>
        <v>4</v>
      </c>
      <c r="J3884" t="str">
        <f t="shared" si="218"/>
        <v>6</v>
      </c>
      <c r="K3884" t="str">
        <f t="shared" si="218"/>
        <v>2</v>
      </c>
      <c r="L3884" t="str">
        <f t="shared" si="218"/>
        <v/>
      </c>
    </row>
    <row r="3885" spans="1:12" x14ac:dyDescent="0.25">
      <c r="A3885" s="1" t="s">
        <v>3825</v>
      </c>
      <c r="B3885">
        <f t="shared" si="215"/>
        <v>7</v>
      </c>
      <c r="E3885" t="str">
        <f t="shared" si="217"/>
        <v>1</v>
      </c>
      <c r="F3885" t="str">
        <f t="shared" si="218"/>
        <v>0</v>
      </c>
      <c r="G3885" t="str">
        <f t="shared" si="218"/>
        <v>3</v>
      </c>
      <c r="H3885" t="str">
        <f t="shared" si="218"/>
        <v>6</v>
      </c>
      <c r="I3885" t="str">
        <f t="shared" si="218"/>
        <v>3</v>
      </c>
      <c r="J3885" t="str">
        <f t="shared" si="218"/>
        <v>5</v>
      </c>
      <c r="K3885" t="str">
        <f t="shared" si="218"/>
        <v>3</v>
      </c>
      <c r="L3885" t="str">
        <f t="shared" si="218"/>
        <v/>
      </c>
    </row>
    <row r="3886" spans="1:12" x14ac:dyDescent="0.25">
      <c r="A3886" s="1" t="s">
        <v>3826</v>
      </c>
      <c r="B3886">
        <f t="shared" si="215"/>
        <v>7</v>
      </c>
      <c r="E3886" t="str">
        <f t="shared" si="217"/>
        <v>1</v>
      </c>
      <c r="F3886" t="str">
        <f t="shared" si="218"/>
        <v>4</v>
      </c>
      <c r="G3886" t="str">
        <f t="shared" si="218"/>
        <v>0</v>
      </c>
      <c r="H3886" t="str">
        <f t="shared" si="218"/>
        <v>5</v>
      </c>
      <c r="I3886" t="str">
        <f t="shared" si="218"/>
        <v>7</v>
      </c>
      <c r="J3886" t="str">
        <f t="shared" si="218"/>
        <v>5</v>
      </c>
      <c r="K3886" t="str">
        <f t="shared" si="218"/>
        <v>6</v>
      </c>
      <c r="L3886" t="str">
        <f t="shared" si="218"/>
        <v/>
      </c>
    </row>
    <row r="3887" spans="1:12" x14ac:dyDescent="0.25">
      <c r="A3887" s="1" t="s">
        <v>3827</v>
      </c>
      <c r="B3887">
        <f t="shared" si="215"/>
        <v>6</v>
      </c>
      <c r="E3887" t="str">
        <f t="shared" si="217"/>
        <v>3</v>
      </c>
      <c r="F3887" t="str">
        <f t="shared" si="218"/>
        <v>6</v>
      </c>
      <c r="G3887" t="str">
        <f t="shared" si="218"/>
        <v>2</v>
      </c>
      <c r="H3887" t="str">
        <f t="shared" si="218"/>
        <v>7</v>
      </c>
      <c r="I3887" t="str">
        <f t="shared" si="218"/>
        <v>4</v>
      </c>
      <c r="J3887" t="str">
        <f t="shared" si="218"/>
        <v>0</v>
      </c>
      <c r="K3887" t="str">
        <f t="shared" si="218"/>
        <v/>
      </c>
      <c r="L3887" t="str">
        <f t="shared" si="218"/>
        <v/>
      </c>
    </row>
    <row r="3888" spans="1:12" x14ac:dyDescent="0.25">
      <c r="A3888" s="1" t="s">
        <v>3828</v>
      </c>
      <c r="B3888">
        <f t="shared" si="215"/>
        <v>6</v>
      </c>
      <c r="E3888" t="str">
        <f t="shared" si="217"/>
        <v>4</v>
      </c>
      <c r="F3888" t="str">
        <f t="shared" si="218"/>
        <v>2</v>
      </c>
      <c r="G3888" t="str">
        <f t="shared" si="218"/>
        <v>7</v>
      </c>
      <c r="H3888" t="str">
        <f t="shared" si="218"/>
        <v>1</v>
      </c>
      <c r="I3888" t="str">
        <f t="shared" si="218"/>
        <v>0</v>
      </c>
      <c r="J3888" t="str">
        <f t="shared" si="218"/>
        <v>0</v>
      </c>
      <c r="K3888" t="str">
        <f t="shared" si="218"/>
        <v/>
      </c>
      <c r="L3888" t="str">
        <f t="shared" si="218"/>
        <v/>
      </c>
    </row>
    <row r="3889" spans="1:12" x14ac:dyDescent="0.25">
      <c r="A3889" s="1" t="s">
        <v>3829</v>
      </c>
      <c r="B3889">
        <f t="shared" si="215"/>
        <v>5</v>
      </c>
      <c r="E3889" t="str">
        <f t="shared" si="217"/>
        <v>1</v>
      </c>
      <c r="F3889" t="str">
        <f t="shared" si="218"/>
        <v>5</v>
      </c>
      <c r="G3889" t="str">
        <f t="shared" si="218"/>
        <v>2</v>
      </c>
      <c r="H3889" t="str">
        <f t="shared" si="218"/>
        <v>0</v>
      </c>
      <c r="I3889" t="str">
        <f t="shared" si="218"/>
        <v>6</v>
      </c>
      <c r="J3889" t="str">
        <f t="shared" si="218"/>
        <v/>
      </c>
      <c r="K3889" t="str">
        <f t="shared" si="218"/>
        <v/>
      </c>
      <c r="L3889" t="str">
        <f t="shared" si="218"/>
        <v/>
      </c>
    </row>
    <row r="3890" spans="1:12" x14ac:dyDescent="0.25">
      <c r="A3890" s="1" t="s">
        <v>3830</v>
      </c>
      <c r="B3890">
        <f t="shared" si="215"/>
        <v>6</v>
      </c>
      <c r="E3890" t="str">
        <f t="shared" si="217"/>
        <v>7</v>
      </c>
      <c r="F3890" t="str">
        <f t="shared" si="218"/>
        <v>1</v>
      </c>
      <c r="G3890" t="str">
        <f t="shared" si="218"/>
        <v>2</v>
      </c>
      <c r="H3890" t="str">
        <f t="shared" si="218"/>
        <v>4</v>
      </c>
      <c r="I3890" t="str">
        <f t="shared" si="218"/>
        <v>4</v>
      </c>
      <c r="J3890" t="str">
        <f t="shared" si="218"/>
        <v>5</v>
      </c>
      <c r="K3890" t="str">
        <f t="shared" si="218"/>
        <v/>
      </c>
      <c r="L3890" t="str">
        <f t="shared" si="218"/>
        <v/>
      </c>
    </row>
    <row r="3891" spans="1:12" x14ac:dyDescent="0.25">
      <c r="A3891" s="1" t="s">
        <v>3831</v>
      </c>
      <c r="B3891">
        <f t="shared" si="215"/>
        <v>6</v>
      </c>
      <c r="E3891" t="str">
        <f t="shared" si="217"/>
        <v>6</v>
      </c>
      <c r="F3891" t="str">
        <f t="shared" si="218"/>
        <v>4</v>
      </c>
      <c r="G3891" t="str">
        <f t="shared" si="218"/>
        <v>4</v>
      </c>
      <c r="H3891" t="str">
        <f t="shared" si="218"/>
        <v>3</v>
      </c>
      <c r="I3891" t="str">
        <f t="shared" si="218"/>
        <v>1</v>
      </c>
      <c r="J3891" t="str">
        <f t="shared" si="218"/>
        <v>4</v>
      </c>
      <c r="K3891" t="str">
        <f t="shared" si="218"/>
        <v/>
      </c>
      <c r="L3891" t="str">
        <f t="shared" si="218"/>
        <v/>
      </c>
    </row>
    <row r="3892" spans="1:12" x14ac:dyDescent="0.25">
      <c r="A3892" s="1" t="s">
        <v>3832</v>
      </c>
      <c r="B3892">
        <f t="shared" si="215"/>
        <v>6</v>
      </c>
      <c r="E3892" t="str">
        <f t="shared" si="217"/>
        <v>2</v>
      </c>
      <c r="F3892" t="str">
        <f t="shared" si="218"/>
        <v>1</v>
      </c>
      <c r="G3892" t="str">
        <f t="shared" si="218"/>
        <v>3</v>
      </c>
      <c r="H3892" t="str">
        <f t="shared" si="218"/>
        <v>4</v>
      </c>
      <c r="I3892" t="str">
        <f t="shared" si="218"/>
        <v>0</v>
      </c>
      <c r="J3892" t="str">
        <f t="shared" si="218"/>
        <v>0</v>
      </c>
      <c r="K3892" t="str">
        <f t="shared" si="218"/>
        <v/>
      </c>
      <c r="L3892" t="str">
        <f t="shared" si="218"/>
        <v/>
      </c>
    </row>
    <row r="3893" spans="1:12" x14ac:dyDescent="0.25">
      <c r="A3893" s="1" t="s">
        <v>3833</v>
      </c>
      <c r="B3893">
        <f t="shared" si="215"/>
        <v>5</v>
      </c>
      <c r="E3893" t="str">
        <f t="shared" si="217"/>
        <v>1</v>
      </c>
      <c r="F3893" t="str">
        <f t="shared" si="218"/>
        <v>1</v>
      </c>
      <c r="G3893" t="str">
        <f t="shared" si="218"/>
        <v>2</v>
      </c>
      <c r="H3893" t="str">
        <f t="shared" si="218"/>
        <v>6</v>
      </c>
      <c r="I3893" t="str">
        <f t="shared" si="218"/>
        <v>4</v>
      </c>
      <c r="J3893" t="str">
        <f t="shared" si="218"/>
        <v/>
      </c>
      <c r="K3893" t="str">
        <f t="shared" si="218"/>
        <v/>
      </c>
      <c r="L3893" t="str">
        <f t="shared" si="218"/>
        <v/>
      </c>
    </row>
    <row r="3894" spans="1:12" x14ac:dyDescent="0.25">
      <c r="A3894" s="1" t="s">
        <v>3834</v>
      </c>
      <c r="B3894">
        <f t="shared" si="215"/>
        <v>6</v>
      </c>
      <c r="E3894" t="str">
        <f t="shared" si="217"/>
        <v>3</v>
      </c>
      <c r="F3894" t="str">
        <f t="shared" si="218"/>
        <v>3</v>
      </c>
      <c r="G3894" t="str">
        <f t="shared" si="218"/>
        <v>1</v>
      </c>
      <c r="H3894" t="str">
        <f t="shared" si="218"/>
        <v>6</v>
      </c>
      <c r="I3894" t="str">
        <f t="shared" si="218"/>
        <v>7</v>
      </c>
      <c r="J3894" t="str">
        <f t="shared" si="218"/>
        <v>4</v>
      </c>
      <c r="K3894" t="str">
        <f t="shared" si="218"/>
        <v/>
      </c>
      <c r="L3894" t="str">
        <f t="shared" si="218"/>
        <v/>
      </c>
    </row>
    <row r="3895" spans="1:12" x14ac:dyDescent="0.25">
      <c r="A3895" s="1" t="s">
        <v>3835</v>
      </c>
      <c r="B3895">
        <f t="shared" si="215"/>
        <v>6</v>
      </c>
      <c r="E3895" t="str">
        <f t="shared" si="217"/>
        <v>1</v>
      </c>
      <c r="F3895" t="str">
        <f t="shared" si="218"/>
        <v>6</v>
      </c>
      <c r="G3895" t="str">
        <f t="shared" si="218"/>
        <v>0</v>
      </c>
      <c r="H3895" t="str">
        <f t="shared" si="218"/>
        <v>3</v>
      </c>
      <c r="I3895" t="str">
        <f t="shared" si="218"/>
        <v>7</v>
      </c>
      <c r="J3895" t="str">
        <f t="shared" si="218"/>
        <v>4</v>
      </c>
      <c r="K3895" t="str">
        <f t="shared" si="218"/>
        <v/>
      </c>
      <c r="L3895" t="str">
        <f t="shared" si="218"/>
        <v/>
      </c>
    </row>
    <row r="3896" spans="1:12" x14ac:dyDescent="0.25">
      <c r="A3896" s="1" t="s">
        <v>3836</v>
      </c>
      <c r="B3896">
        <f t="shared" si="215"/>
        <v>6</v>
      </c>
      <c r="E3896" t="str">
        <f t="shared" si="217"/>
        <v>7</v>
      </c>
      <c r="F3896" t="str">
        <f t="shared" si="218"/>
        <v>1</v>
      </c>
      <c r="G3896" t="str">
        <f t="shared" si="218"/>
        <v>5</v>
      </c>
      <c r="H3896" t="str">
        <f t="shared" si="218"/>
        <v>5</v>
      </c>
      <c r="I3896" t="str">
        <f t="shared" si="218"/>
        <v>4</v>
      </c>
      <c r="J3896" t="str">
        <f t="shared" si="218"/>
        <v>6</v>
      </c>
      <c r="K3896" t="str">
        <f t="shared" si="218"/>
        <v/>
      </c>
      <c r="L3896" t="str">
        <f t="shared" si="218"/>
        <v/>
      </c>
    </row>
    <row r="3897" spans="1:12" x14ac:dyDescent="0.25">
      <c r="A3897" s="1" t="s">
        <v>3837</v>
      </c>
      <c r="B3897">
        <f t="shared" si="215"/>
        <v>6</v>
      </c>
      <c r="E3897" t="str">
        <f t="shared" si="217"/>
        <v>5</v>
      </c>
      <c r="F3897" t="str">
        <f t="shared" si="218"/>
        <v>3</v>
      </c>
      <c r="G3897" t="str">
        <f t="shared" si="218"/>
        <v>1</v>
      </c>
      <c r="H3897" t="str">
        <f t="shared" si="218"/>
        <v>5</v>
      </c>
      <c r="I3897" t="str">
        <f t="shared" si="218"/>
        <v>3</v>
      </c>
      <c r="J3897" t="str">
        <f t="shared" si="218"/>
        <v>1</v>
      </c>
      <c r="K3897" t="str">
        <f t="shared" si="218"/>
        <v/>
      </c>
      <c r="L3897" t="str">
        <f t="shared" si="218"/>
        <v/>
      </c>
    </row>
    <row r="3898" spans="1:12" x14ac:dyDescent="0.25">
      <c r="A3898" s="1" t="s">
        <v>3838</v>
      </c>
      <c r="B3898">
        <f t="shared" si="215"/>
        <v>4</v>
      </c>
      <c r="E3898" t="str">
        <f t="shared" si="217"/>
        <v>3</v>
      </c>
      <c r="F3898" t="str">
        <f t="shared" si="218"/>
        <v>5</v>
      </c>
      <c r="G3898" t="str">
        <f t="shared" si="218"/>
        <v>7</v>
      </c>
      <c r="H3898" t="str">
        <f t="shared" si="218"/>
        <v>2</v>
      </c>
      <c r="I3898" t="str">
        <f t="shared" si="218"/>
        <v/>
      </c>
      <c r="J3898" t="str">
        <f t="shared" si="218"/>
        <v/>
      </c>
      <c r="K3898" t="str">
        <f t="shared" si="218"/>
        <v/>
      </c>
      <c r="L3898" t="str">
        <f t="shared" si="218"/>
        <v/>
      </c>
    </row>
    <row r="3899" spans="1:12" x14ac:dyDescent="0.25">
      <c r="A3899" s="1" t="s">
        <v>3839</v>
      </c>
      <c r="B3899">
        <f t="shared" si="215"/>
        <v>6</v>
      </c>
      <c r="E3899" t="str">
        <f t="shared" si="217"/>
        <v>3</v>
      </c>
      <c r="F3899" t="str">
        <f t="shared" si="218"/>
        <v>0</v>
      </c>
      <c r="G3899" t="str">
        <f t="shared" si="218"/>
        <v>2</v>
      </c>
      <c r="H3899" t="str">
        <f t="shared" si="218"/>
        <v>3</v>
      </c>
      <c r="I3899" t="str">
        <f t="shared" si="218"/>
        <v>0</v>
      </c>
      <c r="J3899" t="str">
        <f t="shared" si="218"/>
        <v>0</v>
      </c>
      <c r="K3899" t="str">
        <f t="shared" si="218"/>
        <v/>
      </c>
      <c r="L3899" t="str">
        <f t="shared" si="218"/>
        <v/>
      </c>
    </row>
    <row r="3900" spans="1:12" x14ac:dyDescent="0.25">
      <c r="A3900" s="1" t="s">
        <v>3840</v>
      </c>
      <c r="B3900">
        <f t="shared" si="215"/>
        <v>6</v>
      </c>
      <c r="E3900" t="str">
        <f t="shared" si="217"/>
        <v>6</v>
      </c>
      <c r="F3900" t="str">
        <f t="shared" si="218"/>
        <v>7</v>
      </c>
      <c r="G3900" t="str">
        <f t="shared" si="218"/>
        <v>6</v>
      </c>
      <c r="H3900" t="str">
        <f t="shared" si="218"/>
        <v>7</v>
      </c>
      <c r="I3900" t="str">
        <f t="shared" si="218"/>
        <v>7</v>
      </c>
      <c r="J3900" t="str">
        <f t="shared" si="218"/>
        <v>7</v>
      </c>
      <c r="K3900" t="str">
        <f t="shared" si="218"/>
        <v/>
      </c>
      <c r="L3900" t="str">
        <f t="shared" si="218"/>
        <v/>
      </c>
    </row>
    <row r="3901" spans="1:12" x14ac:dyDescent="0.25">
      <c r="A3901" s="1" t="s">
        <v>3841</v>
      </c>
      <c r="B3901">
        <f t="shared" si="215"/>
        <v>5</v>
      </c>
      <c r="E3901" t="str">
        <f t="shared" si="217"/>
        <v>3</v>
      </c>
      <c r="F3901" t="str">
        <f t="shared" si="218"/>
        <v>7</v>
      </c>
      <c r="G3901" t="str">
        <f t="shared" si="218"/>
        <v>6</v>
      </c>
      <c r="H3901" t="str">
        <f t="shared" si="218"/>
        <v>2</v>
      </c>
      <c r="I3901" t="str">
        <f t="shared" si="218"/>
        <v>4</v>
      </c>
      <c r="J3901" t="str">
        <f t="shared" si="218"/>
        <v/>
      </c>
      <c r="K3901" t="str">
        <f t="shared" si="218"/>
        <v/>
      </c>
      <c r="L3901" t="str">
        <f t="shared" si="218"/>
        <v/>
      </c>
    </row>
    <row r="3902" spans="1:12" x14ac:dyDescent="0.25">
      <c r="A3902" s="1" t="s">
        <v>3842</v>
      </c>
      <c r="B3902">
        <f t="shared" si="215"/>
        <v>5</v>
      </c>
      <c r="E3902" t="str">
        <f t="shared" si="217"/>
        <v>1</v>
      </c>
      <c r="F3902" t="str">
        <f t="shared" si="218"/>
        <v>7</v>
      </c>
      <c r="G3902" t="str">
        <f t="shared" si="218"/>
        <v>4</v>
      </c>
      <c r="H3902" t="str">
        <f t="shared" si="218"/>
        <v>7</v>
      </c>
      <c r="I3902" t="str">
        <f t="shared" si="218"/>
        <v>0</v>
      </c>
      <c r="J3902" t="str">
        <f t="shared" si="218"/>
        <v/>
      </c>
      <c r="K3902" t="str">
        <f t="shared" si="218"/>
        <v/>
      </c>
      <c r="L3902" t="str">
        <f t="shared" si="218"/>
        <v/>
      </c>
    </row>
    <row r="3903" spans="1:12" x14ac:dyDescent="0.25">
      <c r="A3903" s="1" t="s">
        <v>3843</v>
      </c>
      <c r="B3903">
        <f t="shared" si="215"/>
        <v>6</v>
      </c>
      <c r="E3903" t="str">
        <f t="shared" si="217"/>
        <v>1</v>
      </c>
      <c r="F3903" t="str">
        <f t="shared" si="218"/>
        <v>5</v>
      </c>
      <c r="G3903" t="str">
        <f t="shared" si="218"/>
        <v>3</v>
      </c>
      <c r="H3903" t="str">
        <f t="shared" si="218"/>
        <v>2</v>
      </c>
      <c r="I3903" t="str">
        <f t="shared" si="218"/>
        <v>4</v>
      </c>
      <c r="J3903" t="str">
        <f t="shared" si="218"/>
        <v>7</v>
      </c>
      <c r="K3903" t="str">
        <f t="shared" si="218"/>
        <v/>
      </c>
      <c r="L3903" t="str">
        <f t="shared" si="218"/>
        <v/>
      </c>
    </row>
    <row r="3904" spans="1:12" x14ac:dyDescent="0.25">
      <c r="A3904" s="1" t="s">
        <v>2947</v>
      </c>
      <c r="B3904">
        <f t="shared" si="215"/>
        <v>4</v>
      </c>
      <c r="E3904" t="str">
        <f t="shared" si="217"/>
        <v>1</v>
      </c>
      <c r="F3904" t="str">
        <f t="shared" si="218"/>
        <v>0</v>
      </c>
      <c r="G3904" t="str">
        <f t="shared" si="218"/>
        <v>0</v>
      </c>
      <c r="H3904" t="str">
        <f t="shared" si="218"/>
        <v>4</v>
      </c>
      <c r="I3904" t="str">
        <f t="shared" si="218"/>
        <v/>
      </c>
      <c r="J3904" t="str">
        <f t="shared" si="218"/>
        <v/>
      </c>
      <c r="K3904" t="str">
        <f t="shared" si="218"/>
        <v/>
      </c>
      <c r="L3904" t="str">
        <f t="shared" si="218"/>
        <v/>
      </c>
    </row>
    <row r="3905" spans="1:12" x14ac:dyDescent="0.25">
      <c r="A3905" s="1" t="s">
        <v>3844</v>
      </c>
      <c r="B3905">
        <f t="shared" si="215"/>
        <v>6</v>
      </c>
      <c r="E3905" t="str">
        <f t="shared" si="217"/>
        <v>2</v>
      </c>
      <c r="F3905" t="str">
        <f t="shared" si="218"/>
        <v>4</v>
      </c>
      <c r="G3905" t="str">
        <f t="shared" si="218"/>
        <v>2</v>
      </c>
      <c r="H3905" t="str">
        <f t="shared" si="218"/>
        <v>2</v>
      </c>
      <c r="I3905" t="str">
        <f t="shared" si="218"/>
        <v>4</v>
      </c>
      <c r="J3905" t="str">
        <f t="shared" si="218"/>
        <v>0</v>
      </c>
      <c r="K3905" t="str">
        <f t="shared" si="218"/>
        <v/>
      </c>
      <c r="L3905" t="str">
        <f t="shared" si="218"/>
        <v/>
      </c>
    </row>
    <row r="3906" spans="1:12" x14ac:dyDescent="0.25">
      <c r="A3906" s="1" t="s">
        <v>3845</v>
      </c>
      <c r="B3906">
        <f t="shared" si="215"/>
        <v>6</v>
      </c>
      <c r="E3906" t="str">
        <f t="shared" si="217"/>
        <v>1</v>
      </c>
      <c r="F3906" t="str">
        <f t="shared" si="218"/>
        <v>0</v>
      </c>
      <c r="G3906" t="str">
        <f t="shared" si="218"/>
        <v>7</v>
      </c>
      <c r="H3906" t="str">
        <f t="shared" si="218"/>
        <v>6</v>
      </c>
      <c r="I3906" t="str">
        <f t="shared" si="218"/>
        <v>6</v>
      </c>
      <c r="J3906" t="str">
        <f t="shared" si="218"/>
        <v>0</v>
      </c>
      <c r="K3906" t="str">
        <f t="shared" si="218"/>
        <v/>
      </c>
      <c r="L3906" t="str">
        <f t="shared" si="218"/>
        <v/>
      </c>
    </row>
    <row r="3907" spans="1:12" x14ac:dyDescent="0.25">
      <c r="A3907" s="1" t="s">
        <v>3846</v>
      </c>
      <c r="B3907">
        <f t="shared" si="215"/>
        <v>7</v>
      </c>
      <c r="E3907" t="str">
        <f t="shared" si="217"/>
        <v>1</v>
      </c>
      <c r="F3907" t="str">
        <f t="shared" si="218"/>
        <v>6</v>
      </c>
      <c r="G3907" t="str">
        <f t="shared" si="218"/>
        <v>3</v>
      </c>
      <c r="H3907" t="str">
        <f t="shared" si="218"/>
        <v>2</v>
      </c>
      <c r="I3907" t="str">
        <f t="shared" si="218"/>
        <v>2</v>
      </c>
      <c r="J3907" t="str">
        <f t="shared" si="218"/>
        <v>1</v>
      </c>
      <c r="K3907" t="str">
        <f t="shared" si="218"/>
        <v>0</v>
      </c>
      <c r="L3907" t="str">
        <f t="shared" si="218"/>
        <v/>
      </c>
    </row>
    <row r="3908" spans="1:12" x14ac:dyDescent="0.25">
      <c r="A3908" s="1" t="s">
        <v>3847</v>
      </c>
      <c r="B3908">
        <f t="shared" ref="B3908:B3971" si="219">LEN(A3908)</f>
        <v>6</v>
      </c>
      <c r="E3908" t="str">
        <f t="shared" si="217"/>
        <v>1</v>
      </c>
      <c r="F3908" t="str">
        <f t="shared" si="218"/>
        <v>4</v>
      </c>
      <c r="G3908" t="str">
        <f t="shared" si="218"/>
        <v>0</v>
      </c>
      <c r="H3908" t="str">
        <f t="shared" si="218"/>
        <v>2</v>
      </c>
      <c r="I3908" t="str">
        <f t="shared" si="218"/>
        <v>0</v>
      </c>
      <c r="J3908" t="str">
        <f t="shared" si="218"/>
        <v>0</v>
      </c>
      <c r="K3908" t="str">
        <f t="shared" si="218"/>
        <v/>
      </c>
      <c r="L3908" t="str">
        <f t="shared" si="218"/>
        <v/>
      </c>
    </row>
    <row r="3909" spans="1:12" x14ac:dyDescent="0.25">
      <c r="A3909" s="1" t="s">
        <v>3848</v>
      </c>
      <c r="B3909">
        <f t="shared" si="219"/>
        <v>6</v>
      </c>
      <c r="E3909" t="str">
        <f t="shared" si="217"/>
        <v>7</v>
      </c>
      <c r="F3909" t="str">
        <f t="shared" si="218"/>
        <v>0</v>
      </c>
      <c r="G3909" t="str">
        <f t="shared" si="218"/>
        <v>5</v>
      </c>
      <c r="H3909" t="str">
        <f t="shared" si="218"/>
        <v>3</v>
      </c>
      <c r="I3909" t="str">
        <f t="shared" si="218"/>
        <v>3</v>
      </c>
      <c r="J3909" t="str">
        <f t="shared" si="218"/>
        <v>0</v>
      </c>
      <c r="K3909" t="str">
        <f t="shared" si="218"/>
        <v/>
      </c>
      <c r="L3909" t="str">
        <f t="shared" si="218"/>
        <v/>
      </c>
    </row>
    <row r="3910" spans="1:12" x14ac:dyDescent="0.25">
      <c r="A3910" s="1" t="s">
        <v>3849</v>
      </c>
      <c r="B3910">
        <f t="shared" si="219"/>
        <v>6</v>
      </c>
      <c r="E3910" t="str">
        <f t="shared" si="217"/>
        <v>4</v>
      </c>
      <c r="F3910" t="str">
        <f t="shared" si="218"/>
        <v>3</v>
      </c>
      <c r="G3910" t="str">
        <f t="shared" si="218"/>
        <v>1</v>
      </c>
      <c r="H3910" t="str">
        <f t="shared" si="218"/>
        <v>3</v>
      </c>
      <c r="I3910" t="str">
        <f t="shared" si="218"/>
        <v>7</v>
      </c>
      <c r="J3910" t="str">
        <f t="shared" si="218"/>
        <v>6</v>
      </c>
      <c r="K3910" t="str">
        <f t="shared" si="218"/>
        <v/>
      </c>
      <c r="L3910" t="str">
        <f t="shared" si="218"/>
        <v/>
      </c>
    </row>
    <row r="3911" spans="1:12" x14ac:dyDescent="0.25">
      <c r="A3911" s="1" t="s">
        <v>3850</v>
      </c>
      <c r="B3911">
        <f t="shared" si="219"/>
        <v>6</v>
      </c>
      <c r="E3911" t="str">
        <f t="shared" si="217"/>
        <v>2</v>
      </c>
      <c r="F3911" t="str">
        <f t="shared" si="218"/>
        <v>2</v>
      </c>
      <c r="G3911" t="str">
        <f t="shared" si="218"/>
        <v>0</v>
      </c>
      <c r="H3911" t="str">
        <f t="shared" si="218"/>
        <v>5</v>
      </c>
      <c r="I3911" t="str">
        <f t="shared" si="218"/>
        <v>4</v>
      </c>
      <c r="J3911" t="str">
        <f t="shared" si="218"/>
        <v>5</v>
      </c>
      <c r="K3911" t="str">
        <f t="shared" si="218"/>
        <v/>
      </c>
      <c r="L3911" t="str">
        <f t="shared" si="218"/>
        <v/>
      </c>
    </row>
    <row r="3912" spans="1:12" x14ac:dyDescent="0.25">
      <c r="A3912" s="1" t="s">
        <v>3851</v>
      </c>
      <c r="B3912">
        <f t="shared" si="219"/>
        <v>6</v>
      </c>
      <c r="E3912" t="str">
        <f t="shared" si="217"/>
        <v>3</v>
      </c>
      <c r="F3912" t="str">
        <f t="shared" si="218"/>
        <v>0</v>
      </c>
      <c r="G3912" t="str">
        <f t="shared" si="218"/>
        <v>2</v>
      </c>
      <c r="H3912" t="str">
        <f t="shared" si="218"/>
        <v>1</v>
      </c>
      <c r="I3912" t="str">
        <f t="shared" si="218"/>
        <v>0</v>
      </c>
      <c r="J3912" t="str">
        <f t="shared" si="218"/>
        <v>4</v>
      </c>
      <c r="K3912" t="str">
        <f t="shared" si="218"/>
        <v/>
      </c>
      <c r="L3912" t="str">
        <f t="shared" si="218"/>
        <v/>
      </c>
    </row>
    <row r="3913" spans="1:12" x14ac:dyDescent="0.25">
      <c r="A3913" s="1" t="s">
        <v>3852</v>
      </c>
      <c r="B3913">
        <f t="shared" si="219"/>
        <v>7</v>
      </c>
      <c r="E3913" t="str">
        <f t="shared" si="217"/>
        <v>1</v>
      </c>
      <c r="F3913" t="str">
        <f t="shared" si="218"/>
        <v>1</v>
      </c>
      <c r="G3913" t="str">
        <f t="shared" si="218"/>
        <v>4</v>
      </c>
      <c r="H3913" t="str">
        <f t="shared" si="218"/>
        <v>2</v>
      </c>
      <c r="I3913" t="str">
        <f t="shared" si="218"/>
        <v>5</v>
      </c>
      <c r="J3913" t="str">
        <f t="shared" si="218"/>
        <v>3</v>
      </c>
      <c r="K3913" t="str">
        <f t="shared" si="218"/>
        <v>0</v>
      </c>
      <c r="L3913" t="str">
        <f t="shared" si="218"/>
        <v/>
      </c>
    </row>
    <row r="3914" spans="1:12" x14ac:dyDescent="0.25">
      <c r="A3914" s="1" t="s">
        <v>3853</v>
      </c>
      <c r="B3914">
        <f t="shared" si="219"/>
        <v>6</v>
      </c>
      <c r="E3914" t="str">
        <f t="shared" si="217"/>
        <v>4</v>
      </c>
      <c r="F3914" t="str">
        <f t="shared" si="218"/>
        <v>5</v>
      </c>
      <c r="G3914" t="str">
        <f t="shared" si="218"/>
        <v>7</v>
      </c>
      <c r="H3914" t="str">
        <f t="shared" si="218"/>
        <v>5</v>
      </c>
      <c r="I3914" t="str">
        <f t="shared" si="218"/>
        <v>5</v>
      </c>
      <c r="J3914" t="str">
        <f t="shared" si="218"/>
        <v>4</v>
      </c>
      <c r="K3914" t="str">
        <f t="shared" si="218"/>
        <v/>
      </c>
      <c r="L3914" t="str">
        <f t="shared" si="218"/>
        <v/>
      </c>
    </row>
    <row r="3915" spans="1:12" x14ac:dyDescent="0.25">
      <c r="A3915" s="1" t="s">
        <v>3854</v>
      </c>
      <c r="B3915">
        <f t="shared" si="219"/>
        <v>6</v>
      </c>
      <c r="E3915" t="str">
        <f t="shared" si="217"/>
        <v>1</v>
      </c>
      <c r="F3915" t="str">
        <f t="shared" si="218"/>
        <v>7</v>
      </c>
      <c r="G3915" t="str">
        <f t="shared" si="218"/>
        <v>3</v>
      </c>
      <c r="H3915" t="str">
        <f t="shared" si="218"/>
        <v>2</v>
      </c>
      <c r="I3915" t="str">
        <f t="shared" si="218"/>
        <v>6</v>
      </c>
      <c r="J3915" t="str">
        <f t="shared" si="218"/>
        <v>4</v>
      </c>
      <c r="K3915" t="str">
        <f t="shared" si="218"/>
        <v/>
      </c>
      <c r="L3915" t="str">
        <f t="shared" si="218"/>
        <v/>
      </c>
    </row>
    <row r="3916" spans="1:12" x14ac:dyDescent="0.25">
      <c r="A3916" s="1" t="s">
        <v>3855</v>
      </c>
      <c r="B3916">
        <f t="shared" si="219"/>
        <v>7</v>
      </c>
      <c r="E3916" t="str">
        <f t="shared" si="217"/>
        <v>1</v>
      </c>
      <c r="F3916" t="str">
        <f t="shared" si="218"/>
        <v>0</v>
      </c>
      <c r="G3916" t="str">
        <f t="shared" si="218"/>
        <v>7</v>
      </c>
      <c r="H3916" t="str">
        <f t="shared" si="218"/>
        <v>5</v>
      </c>
      <c r="I3916" t="str">
        <f t="shared" si="218"/>
        <v>3</v>
      </c>
      <c r="J3916" t="str">
        <f t="shared" si="218"/>
        <v>3</v>
      </c>
      <c r="K3916" t="str">
        <f t="shared" si="218"/>
        <v>3</v>
      </c>
      <c r="L3916" t="str">
        <f t="shared" si="218"/>
        <v/>
      </c>
    </row>
    <row r="3917" spans="1:12" x14ac:dyDescent="0.25">
      <c r="A3917" s="1" t="s">
        <v>3856</v>
      </c>
      <c r="B3917">
        <f t="shared" si="219"/>
        <v>5</v>
      </c>
      <c r="E3917" t="str">
        <f t="shared" si="217"/>
        <v>7</v>
      </c>
      <c r="F3917" t="str">
        <f t="shared" si="218"/>
        <v>7</v>
      </c>
      <c r="G3917" t="str">
        <f t="shared" si="218"/>
        <v>4</v>
      </c>
      <c r="H3917" t="str">
        <f t="shared" si="218"/>
        <v>5</v>
      </c>
      <c r="I3917" t="str">
        <f t="shared" si="218"/>
        <v>3</v>
      </c>
      <c r="J3917" t="str">
        <f t="shared" si="218"/>
        <v/>
      </c>
      <c r="K3917" t="str">
        <f t="shared" si="218"/>
        <v/>
      </c>
      <c r="L3917" t="str">
        <f t="shared" si="218"/>
        <v/>
      </c>
    </row>
    <row r="3918" spans="1:12" x14ac:dyDescent="0.25">
      <c r="A3918" s="1" t="s">
        <v>3857</v>
      </c>
      <c r="B3918">
        <f t="shared" si="219"/>
        <v>5</v>
      </c>
      <c r="E3918" t="str">
        <f t="shared" si="217"/>
        <v>2</v>
      </c>
      <c r="F3918" t="str">
        <f t="shared" si="218"/>
        <v>4</v>
      </c>
      <c r="G3918" t="str">
        <f t="shared" si="218"/>
        <v>3</v>
      </c>
      <c r="H3918" t="str">
        <f t="shared" si="218"/>
        <v>7</v>
      </c>
      <c r="I3918" t="str">
        <f t="shared" si="218"/>
        <v>0</v>
      </c>
      <c r="J3918" t="str">
        <f t="shared" si="218"/>
        <v/>
      </c>
      <c r="K3918" t="str">
        <f t="shared" si="218"/>
        <v/>
      </c>
      <c r="L3918" t="str">
        <f t="shared" si="218"/>
        <v/>
      </c>
    </row>
    <row r="3919" spans="1:12" x14ac:dyDescent="0.25">
      <c r="A3919" s="1" t="s">
        <v>3858</v>
      </c>
      <c r="B3919">
        <f t="shared" si="219"/>
        <v>6</v>
      </c>
      <c r="E3919" t="str">
        <f t="shared" si="217"/>
        <v>1</v>
      </c>
      <c r="F3919" t="str">
        <f t="shared" si="217"/>
        <v>2</v>
      </c>
      <c r="G3919" t="str">
        <f t="shared" si="217"/>
        <v>6</v>
      </c>
      <c r="H3919" t="str">
        <f t="shared" si="217"/>
        <v>7</v>
      </c>
      <c r="I3919" t="str">
        <f t="shared" si="217"/>
        <v>6</v>
      </c>
      <c r="J3919" t="str">
        <f t="shared" si="217"/>
        <v>4</v>
      </c>
      <c r="K3919" t="str">
        <f t="shared" si="217"/>
        <v/>
      </c>
      <c r="L3919" t="str">
        <f t="shared" si="217"/>
        <v/>
      </c>
    </row>
    <row r="3920" spans="1:12" x14ac:dyDescent="0.25">
      <c r="A3920" s="1" t="s">
        <v>3859</v>
      </c>
      <c r="B3920">
        <f t="shared" si="219"/>
        <v>6</v>
      </c>
      <c r="E3920" t="str">
        <f t="shared" si="217"/>
        <v>5</v>
      </c>
      <c r="F3920" t="str">
        <f t="shared" si="217"/>
        <v>4</v>
      </c>
      <c r="G3920" t="str">
        <f t="shared" si="217"/>
        <v>0</v>
      </c>
      <c r="H3920" t="str">
        <f t="shared" si="217"/>
        <v>5</v>
      </c>
      <c r="I3920" t="str">
        <f t="shared" si="217"/>
        <v>3</v>
      </c>
      <c r="J3920" t="str">
        <f t="shared" si="217"/>
        <v>6</v>
      </c>
      <c r="K3920" t="str">
        <f t="shared" si="217"/>
        <v/>
      </c>
      <c r="L3920" t="str">
        <f t="shared" si="217"/>
        <v/>
      </c>
    </row>
    <row r="3921" spans="1:12" x14ac:dyDescent="0.25">
      <c r="A3921" s="1" t="s">
        <v>3860</v>
      </c>
      <c r="B3921">
        <f t="shared" si="219"/>
        <v>6</v>
      </c>
      <c r="E3921" t="str">
        <f t="shared" si="217"/>
        <v>2</v>
      </c>
      <c r="F3921" t="str">
        <f t="shared" si="217"/>
        <v>7</v>
      </c>
      <c r="G3921" t="str">
        <f t="shared" si="217"/>
        <v>6</v>
      </c>
      <c r="H3921" t="str">
        <f t="shared" si="217"/>
        <v>1</v>
      </c>
      <c r="I3921" t="str">
        <f t="shared" si="217"/>
        <v>1</v>
      </c>
      <c r="J3921" t="str">
        <f t="shared" si="217"/>
        <v>4</v>
      </c>
      <c r="K3921" t="str">
        <f t="shared" si="217"/>
        <v/>
      </c>
      <c r="L3921" t="str">
        <f t="shared" si="217"/>
        <v/>
      </c>
    </row>
    <row r="3922" spans="1:12" x14ac:dyDescent="0.25">
      <c r="A3922" s="1" t="s">
        <v>3861</v>
      </c>
      <c r="B3922">
        <f t="shared" si="219"/>
        <v>6</v>
      </c>
      <c r="E3922" t="str">
        <f t="shared" si="217"/>
        <v>2</v>
      </c>
      <c r="F3922" t="str">
        <f t="shared" si="217"/>
        <v>3</v>
      </c>
      <c r="G3922" t="str">
        <f t="shared" si="217"/>
        <v>2</v>
      </c>
      <c r="H3922" t="str">
        <f t="shared" si="217"/>
        <v>3</v>
      </c>
      <c r="I3922" t="str">
        <f t="shared" si="217"/>
        <v>3</v>
      </c>
      <c r="J3922" t="str">
        <f t="shared" si="217"/>
        <v>3</v>
      </c>
      <c r="K3922" t="str">
        <f t="shared" si="217"/>
        <v/>
      </c>
      <c r="L3922" t="str">
        <f t="shared" si="217"/>
        <v/>
      </c>
    </row>
    <row r="3923" spans="1:12" x14ac:dyDescent="0.25">
      <c r="A3923" s="1" t="s">
        <v>3862</v>
      </c>
      <c r="B3923">
        <f t="shared" si="219"/>
        <v>6</v>
      </c>
      <c r="E3923" t="str">
        <f t="shared" si="217"/>
        <v>3</v>
      </c>
      <c r="F3923" t="str">
        <f t="shared" si="217"/>
        <v>6</v>
      </c>
      <c r="G3923" t="str">
        <f t="shared" si="217"/>
        <v>6</v>
      </c>
      <c r="H3923" t="str">
        <f t="shared" si="217"/>
        <v>4</v>
      </c>
      <c r="I3923" t="str">
        <f t="shared" si="217"/>
        <v>2</v>
      </c>
      <c r="J3923" t="str">
        <f t="shared" si="217"/>
        <v>1</v>
      </c>
      <c r="K3923" t="str">
        <f t="shared" si="217"/>
        <v/>
      </c>
      <c r="L3923" t="str">
        <f t="shared" si="217"/>
        <v/>
      </c>
    </row>
    <row r="3924" spans="1:12" x14ac:dyDescent="0.25">
      <c r="A3924" s="1" t="s">
        <v>3863</v>
      </c>
      <c r="B3924">
        <f t="shared" si="219"/>
        <v>6</v>
      </c>
      <c r="E3924" t="str">
        <f t="shared" si="217"/>
        <v>6</v>
      </c>
      <c r="F3924" t="str">
        <f t="shared" si="217"/>
        <v>5</v>
      </c>
      <c r="G3924" t="str">
        <f t="shared" si="217"/>
        <v>1</v>
      </c>
      <c r="H3924" t="str">
        <f t="shared" si="217"/>
        <v>7</v>
      </c>
      <c r="I3924" t="str">
        <f t="shared" si="217"/>
        <v>3</v>
      </c>
      <c r="J3924" t="str">
        <f t="shared" si="217"/>
        <v>6</v>
      </c>
      <c r="K3924" t="str">
        <f t="shared" si="217"/>
        <v/>
      </c>
      <c r="L3924" t="str">
        <f t="shared" si="217"/>
        <v/>
      </c>
    </row>
    <row r="3925" spans="1:12" x14ac:dyDescent="0.25">
      <c r="A3925" s="1" t="s">
        <v>3864</v>
      </c>
      <c r="B3925">
        <f t="shared" si="219"/>
        <v>5</v>
      </c>
      <c r="E3925" t="str">
        <f t="shared" si="217"/>
        <v>4</v>
      </c>
      <c r="F3925" t="str">
        <f t="shared" si="217"/>
        <v>2</v>
      </c>
      <c r="G3925" t="str">
        <f t="shared" si="217"/>
        <v>7</v>
      </c>
      <c r="H3925" t="str">
        <f t="shared" si="217"/>
        <v>1</v>
      </c>
      <c r="I3925" t="str">
        <f t="shared" si="217"/>
        <v>0</v>
      </c>
      <c r="J3925" t="str">
        <f t="shared" si="217"/>
        <v/>
      </c>
      <c r="K3925" t="str">
        <f t="shared" si="217"/>
        <v/>
      </c>
      <c r="L3925" t="str">
        <f t="shared" si="217"/>
        <v/>
      </c>
    </row>
    <row r="3926" spans="1:12" x14ac:dyDescent="0.25">
      <c r="A3926" s="1" t="s">
        <v>3865</v>
      </c>
      <c r="B3926">
        <f t="shared" si="219"/>
        <v>6</v>
      </c>
      <c r="E3926" t="str">
        <f t="shared" si="217"/>
        <v>3</v>
      </c>
      <c r="F3926" t="str">
        <f t="shared" si="217"/>
        <v>0</v>
      </c>
      <c r="G3926" t="str">
        <f t="shared" si="217"/>
        <v>2</v>
      </c>
      <c r="H3926" t="str">
        <f t="shared" si="217"/>
        <v>4</v>
      </c>
      <c r="I3926" t="str">
        <f t="shared" si="217"/>
        <v>0</v>
      </c>
      <c r="J3926" t="str">
        <f t="shared" si="217"/>
        <v>2</v>
      </c>
      <c r="K3926" t="str">
        <f t="shared" si="217"/>
        <v/>
      </c>
      <c r="L3926" t="str">
        <f t="shared" si="217"/>
        <v/>
      </c>
    </row>
    <row r="3927" spans="1:12" x14ac:dyDescent="0.25">
      <c r="A3927" s="1" t="s">
        <v>3866</v>
      </c>
      <c r="B3927">
        <f t="shared" si="219"/>
        <v>5</v>
      </c>
      <c r="E3927" t="str">
        <f t="shared" si="217"/>
        <v>5</v>
      </c>
      <c r="F3927" t="str">
        <f t="shared" si="217"/>
        <v>0</v>
      </c>
      <c r="G3927" t="str">
        <f t="shared" si="217"/>
        <v>7</v>
      </c>
      <c r="H3927" t="str">
        <f t="shared" si="217"/>
        <v>0</v>
      </c>
      <c r="I3927" t="str">
        <f t="shared" si="217"/>
        <v>2</v>
      </c>
      <c r="J3927" t="str">
        <f t="shared" si="217"/>
        <v/>
      </c>
      <c r="K3927" t="str">
        <f t="shared" si="217"/>
        <v/>
      </c>
      <c r="L3927" t="str">
        <f t="shared" si="217"/>
        <v/>
      </c>
    </row>
    <row r="3928" spans="1:12" x14ac:dyDescent="0.25">
      <c r="A3928" s="1" t="s">
        <v>3867</v>
      </c>
      <c r="B3928">
        <f t="shared" si="219"/>
        <v>6</v>
      </c>
      <c r="E3928" t="str">
        <f t="shared" si="217"/>
        <v>2</v>
      </c>
      <c r="F3928" t="str">
        <f t="shared" si="217"/>
        <v>4</v>
      </c>
      <c r="G3928" t="str">
        <f t="shared" si="217"/>
        <v>4</v>
      </c>
      <c r="H3928" t="str">
        <f t="shared" si="217"/>
        <v>5</v>
      </c>
      <c r="I3928" t="str">
        <f t="shared" si="217"/>
        <v>7</v>
      </c>
      <c r="J3928" t="str">
        <f t="shared" si="217"/>
        <v>6</v>
      </c>
      <c r="K3928" t="str">
        <f t="shared" si="217"/>
        <v/>
      </c>
      <c r="L3928" t="str">
        <f t="shared" si="217"/>
        <v/>
      </c>
    </row>
    <row r="3929" spans="1:12" x14ac:dyDescent="0.25">
      <c r="A3929" s="1" t="s">
        <v>3868</v>
      </c>
      <c r="B3929">
        <f t="shared" si="219"/>
        <v>7</v>
      </c>
      <c r="E3929" t="str">
        <f t="shared" ref="E3929:L3992" si="220">MID($A3929,E$1,1)</f>
        <v>1</v>
      </c>
      <c r="F3929" t="str">
        <f t="shared" si="220"/>
        <v>0</v>
      </c>
      <c r="G3929" t="str">
        <f t="shared" si="220"/>
        <v>3</v>
      </c>
      <c r="H3929" t="str">
        <f t="shared" si="220"/>
        <v>2</v>
      </c>
      <c r="I3929" t="str">
        <f t="shared" si="220"/>
        <v>7</v>
      </c>
      <c r="J3929" t="str">
        <f t="shared" si="220"/>
        <v>0</v>
      </c>
      <c r="K3929" t="str">
        <f t="shared" si="220"/>
        <v>2</v>
      </c>
      <c r="L3929" t="str">
        <f t="shared" si="220"/>
        <v/>
      </c>
    </row>
    <row r="3930" spans="1:12" x14ac:dyDescent="0.25">
      <c r="A3930" s="1" t="s">
        <v>3869</v>
      </c>
      <c r="B3930">
        <f t="shared" si="219"/>
        <v>6</v>
      </c>
      <c r="E3930" t="str">
        <f t="shared" si="220"/>
        <v>1</v>
      </c>
      <c r="F3930" t="str">
        <f t="shared" si="220"/>
        <v>0</v>
      </c>
      <c r="G3930" t="str">
        <f t="shared" si="220"/>
        <v>4</v>
      </c>
      <c r="H3930" t="str">
        <f t="shared" si="220"/>
        <v>7</v>
      </c>
      <c r="I3930" t="str">
        <f t="shared" si="220"/>
        <v>4</v>
      </c>
      <c r="J3930" t="str">
        <f t="shared" si="220"/>
        <v>0</v>
      </c>
      <c r="K3930" t="str">
        <f t="shared" si="220"/>
        <v/>
      </c>
      <c r="L3930" t="str">
        <f t="shared" si="220"/>
        <v/>
      </c>
    </row>
    <row r="3931" spans="1:12" x14ac:dyDescent="0.25">
      <c r="A3931" s="1" t="s">
        <v>3870</v>
      </c>
      <c r="B3931">
        <f t="shared" si="219"/>
        <v>6</v>
      </c>
      <c r="E3931" t="str">
        <f t="shared" si="220"/>
        <v>3</v>
      </c>
      <c r="F3931" t="str">
        <f t="shared" si="220"/>
        <v>0</v>
      </c>
      <c r="G3931" t="str">
        <f t="shared" si="220"/>
        <v>6</v>
      </c>
      <c r="H3931" t="str">
        <f t="shared" si="220"/>
        <v>0</v>
      </c>
      <c r="I3931" t="str">
        <f t="shared" si="220"/>
        <v>0</v>
      </c>
      <c r="J3931" t="str">
        <f t="shared" si="220"/>
        <v>6</v>
      </c>
      <c r="K3931" t="str">
        <f t="shared" si="220"/>
        <v/>
      </c>
      <c r="L3931" t="str">
        <f t="shared" si="220"/>
        <v/>
      </c>
    </row>
    <row r="3932" spans="1:12" x14ac:dyDescent="0.25">
      <c r="A3932" s="1" t="s">
        <v>3871</v>
      </c>
      <c r="B3932">
        <f t="shared" si="219"/>
        <v>7</v>
      </c>
      <c r="E3932" t="str">
        <f t="shared" si="220"/>
        <v>1</v>
      </c>
      <c r="F3932" t="str">
        <f t="shared" si="220"/>
        <v>6</v>
      </c>
      <c r="G3932" t="str">
        <f t="shared" si="220"/>
        <v>5</v>
      </c>
      <c r="H3932" t="str">
        <f t="shared" si="220"/>
        <v>1</v>
      </c>
      <c r="I3932" t="str">
        <f t="shared" si="220"/>
        <v>3</v>
      </c>
      <c r="J3932" t="str">
        <f t="shared" si="220"/>
        <v>2</v>
      </c>
      <c r="K3932" t="str">
        <f t="shared" si="220"/>
        <v>0</v>
      </c>
      <c r="L3932" t="str">
        <f t="shared" si="220"/>
        <v/>
      </c>
    </row>
    <row r="3933" spans="1:12" x14ac:dyDescent="0.25">
      <c r="A3933" s="1" t="s">
        <v>3872</v>
      </c>
      <c r="B3933">
        <f t="shared" si="219"/>
        <v>5</v>
      </c>
      <c r="E3933" t="str">
        <f t="shared" si="220"/>
        <v>6</v>
      </c>
      <c r="F3933" t="str">
        <f t="shared" si="220"/>
        <v>6</v>
      </c>
      <c r="G3933" t="str">
        <f t="shared" si="220"/>
        <v>1</v>
      </c>
      <c r="H3933" t="str">
        <f t="shared" si="220"/>
        <v>1</v>
      </c>
      <c r="I3933" t="str">
        <f t="shared" si="220"/>
        <v>6</v>
      </c>
      <c r="J3933" t="str">
        <f t="shared" si="220"/>
        <v/>
      </c>
      <c r="K3933" t="str">
        <f t="shared" si="220"/>
        <v/>
      </c>
      <c r="L3933" t="str">
        <f t="shared" si="220"/>
        <v/>
      </c>
    </row>
    <row r="3934" spans="1:12" x14ac:dyDescent="0.25">
      <c r="A3934" s="1" t="s">
        <v>3873</v>
      </c>
      <c r="B3934">
        <f t="shared" si="219"/>
        <v>7</v>
      </c>
      <c r="E3934" t="str">
        <f t="shared" si="220"/>
        <v>1</v>
      </c>
      <c r="F3934" t="str">
        <f t="shared" si="220"/>
        <v>0</v>
      </c>
      <c r="G3934" t="str">
        <f t="shared" si="220"/>
        <v>3</v>
      </c>
      <c r="H3934" t="str">
        <f t="shared" si="220"/>
        <v>7</v>
      </c>
      <c r="I3934" t="str">
        <f t="shared" si="220"/>
        <v>7</v>
      </c>
      <c r="J3934" t="str">
        <f t="shared" si="220"/>
        <v>0</v>
      </c>
      <c r="K3934" t="str">
        <f t="shared" si="220"/>
        <v>1</v>
      </c>
      <c r="L3934" t="str">
        <f t="shared" si="220"/>
        <v/>
      </c>
    </row>
    <row r="3935" spans="1:12" x14ac:dyDescent="0.25">
      <c r="A3935" s="1" t="s">
        <v>3874</v>
      </c>
      <c r="B3935">
        <f t="shared" si="219"/>
        <v>7</v>
      </c>
      <c r="E3935" t="str">
        <f t="shared" si="220"/>
        <v>1</v>
      </c>
      <c r="F3935" t="str">
        <f t="shared" si="220"/>
        <v>5</v>
      </c>
      <c r="G3935" t="str">
        <f t="shared" si="220"/>
        <v>4</v>
      </c>
      <c r="H3935" t="str">
        <f t="shared" si="220"/>
        <v>6</v>
      </c>
      <c r="I3935" t="str">
        <f t="shared" si="220"/>
        <v>0</v>
      </c>
      <c r="J3935" t="str">
        <f t="shared" si="220"/>
        <v>7</v>
      </c>
      <c r="K3935" t="str">
        <f t="shared" si="220"/>
        <v>4</v>
      </c>
      <c r="L3935" t="str">
        <f t="shared" si="220"/>
        <v/>
      </c>
    </row>
    <row r="3936" spans="1:12" x14ac:dyDescent="0.25">
      <c r="A3936" s="1" t="s">
        <v>3875</v>
      </c>
      <c r="B3936">
        <f t="shared" si="219"/>
        <v>6</v>
      </c>
      <c r="E3936" t="str">
        <f t="shared" si="220"/>
        <v>3</v>
      </c>
      <c r="F3936" t="str">
        <f t="shared" si="220"/>
        <v>3</v>
      </c>
      <c r="G3936" t="str">
        <f t="shared" si="220"/>
        <v>2</v>
      </c>
      <c r="H3936" t="str">
        <f t="shared" si="220"/>
        <v>1</v>
      </c>
      <c r="I3936" t="str">
        <f t="shared" si="220"/>
        <v>5</v>
      </c>
      <c r="J3936" t="str">
        <f t="shared" si="220"/>
        <v>0</v>
      </c>
      <c r="K3936" t="str">
        <f t="shared" si="220"/>
        <v/>
      </c>
      <c r="L3936" t="str">
        <f t="shared" si="220"/>
        <v/>
      </c>
    </row>
    <row r="3937" spans="1:12" x14ac:dyDescent="0.25">
      <c r="A3937" s="1" t="s">
        <v>3876</v>
      </c>
      <c r="B3937">
        <f t="shared" si="219"/>
        <v>7</v>
      </c>
      <c r="E3937" t="str">
        <f t="shared" si="220"/>
        <v>1</v>
      </c>
      <c r="F3937" t="str">
        <f t="shared" si="220"/>
        <v>3</v>
      </c>
      <c r="G3937" t="str">
        <f t="shared" si="220"/>
        <v>5</v>
      </c>
      <c r="H3937" t="str">
        <f t="shared" si="220"/>
        <v>0</v>
      </c>
      <c r="I3937" t="str">
        <f t="shared" si="220"/>
        <v>2</v>
      </c>
      <c r="J3937" t="str">
        <f t="shared" si="220"/>
        <v>5</v>
      </c>
      <c r="K3937" t="str">
        <f t="shared" si="220"/>
        <v>4</v>
      </c>
      <c r="L3937" t="str">
        <f t="shared" si="220"/>
        <v/>
      </c>
    </row>
    <row r="3938" spans="1:12" x14ac:dyDescent="0.25">
      <c r="A3938" s="1" t="s">
        <v>3877</v>
      </c>
      <c r="B3938">
        <f t="shared" si="219"/>
        <v>6</v>
      </c>
      <c r="E3938" t="str">
        <f t="shared" si="220"/>
        <v>2</v>
      </c>
      <c r="F3938" t="str">
        <f t="shared" si="220"/>
        <v>1</v>
      </c>
      <c r="G3938" t="str">
        <f t="shared" si="220"/>
        <v>5</v>
      </c>
      <c r="H3938" t="str">
        <f t="shared" si="220"/>
        <v>0</v>
      </c>
      <c r="I3938" t="str">
        <f t="shared" si="220"/>
        <v>4</v>
      </c>
      <c r="J3938" t="str">
        <f t="shared" si="220"/>
        <v>6</v>
      </c>
      <c r="K3938" t="str">
        <f t="shared" si="220"/>
        <v/>
      </c>
      <c r="L3938" t="str">
        <f t="shared" si="220"/>
        <v/>
      </c>
    </row>
    <row r="3939" spans="1:12" x14ac:dyDescent="0.25">
      <c r="A3939" s="1" t="s">
        <v>3878</v>
      </c>
      <c r="B3939">
        <f t="shared" si="219"/>
        <v>6</v>
      </c>
      <c r="E3939" t="str">
        <f t="shared" si="220"/>
        <v>2</v>
      </c>
      <c r="F3939" t="str">
        <f t="shared" si="220"/>
        <v>2</v>
      </c>
      <c r="G3939" t="str">
        <f t="shared" si="220"/>
        <v>1</v>
      </c>
      <c r="H3939" t="str">
        <f t="shared" si="220"/>
        <v>5</v>
      </c>
      <c r="I3939" t="str">
        <f t="shared" si="220"/>
        <v>4</v>
      </c>
      <c r="J3939" t="str">
        <f t="shared" si="220"/>
        <v>0</v>
      </c>
      <c r="K3939" t="str">
        <f t="shared" si="220"/>
        <v/>
      </c>
      <c r="L3939" t="str">
        <f t="shared" si="220"/>
        <v/>
      </c>
    </row>
    <row r="3940" spans="1:12" x14ac:dyDescent="0.25">
      <c r="A3940" s="1" t="s">
        <v>3879</v>
      </c>
      <c r="B3940">
        <f t="shared" si="219"/>
        <v>6</v>
      </c>
      <c r="E3940" t="str">
        <f t="shared" si="220"/>
        <v>1</v>
      </c>
      <c r="F3940" t="str">
        <f t="shared" si="220"/>
        <v>0</v>
      </c>
      <c r="G3940" t="str">
        <f t="shared" si="220"/>
        <v>1</v>
      </c>
      <c r="H3940" t="str">
        <f t="shared" si="220"/>
        <v>4</v>
      </c>
      <c r="I3940" t="str">
        <f t="shared" si="220"/>
        <v>4</v>
      </c>
      <c r="J3940" t="str">
        <f t="shared" si="220"/>
        <v>4</v>
      </c>
      <c r="K3940" t="str">
        <f t="shared" si="220"/>
        <v/>
      </c>
      <c r="L3940" t="str">
        <f t="shared" si="220"/>
        <v/>
      </c>
    </row>
    <row r="3941" spans="1:12" x14ac:dyDescent="0.25">
      <c r="A3941" s="1" t="s">
        <v>3880</v>
      </c>
      <c r="B3941">
        <f t="shared" si="219"/>
        <v>7</v>
      </c>
      <c r="E3941" t="str">
        <f t="shared" si="220"/>
        <v>1</v>
      </c>
      <c r="F3941" t="str">
        <f t="shared" si="220"/>
        <v>2</v>
      </c>
      <c r="G3941" t="str">
        <f t="shared" si="220"/>
        <v>7</v>
      </c>
      <c r="H3941" t="str">
        <f t="shared" si="220"/>
        <v>0</v>
      </c>
      <c r="I3941" t="str">
        <f t="shared" si="220"/>
        <v>2</v>
      </c>
      <c r="J3941" t="str">
        <f t="shared" si="220"/>
        <v>6</v>
      </c>
      <c r="K3941" t="str">
        <f t="shared" si="220"/>
        <v>4</v>
      </c>
      <c r="L3941" t="str">
        <f t="shared" si="220"/>
        <v/>
      </c>
    </row>
    <row r="3942" spans="1:12" x14ac:dyDescent="0.25">
      <c r="A3942" s="1" t="s">
        <v>3881</v>
      </c>
      <c r="B3942">
        <f t="shared" si="219"/>
        <v>5</v>
      </c>
      <c r="E3942" t="str">
        <f t="shared" si="220"/>
        <v>3</v>
      </c>
      <c r="F3942" t="str">
        <f t="shared" si="220"/>
        <v>2</v>
      </c>
      <c r="G3942" t="str">
        <f t="shared" si="220"/>
        <v>3</v>
      </c>
      <c r="H3942" t="str">
        <f t="shared" si="220"/>
        <v>2</v>
      </c>
      <c r="I3942" t="str">
        <f t="shared" si="220"/>
        <v>7</v>
      </c>
      <c r="J3942" t="str">
        <f t="shared" si="220"/>
        <v/>
      </c>
      <c r="K3942" t="str">
        <f t="shared" si="220"/>
        <v/>
      </c>
      <c r="L3942" t="str">
        <f t="shared" si="220"/>
        <v/>
      </c>
    </row>
    <row r="3943" spans="1:12" x14ac:dyDescent="0.25">
      <c r="A3943" s="1" t="s">
        <v>3882</v>
      </c>
      <c r="B3943">
        <f t="shared" si="219"/>
        <v>6</v>
      </c>
      <c r="E3943" t="str">
        <f t="shared" si="220"/>
        <v>2</v>
      </c>
      <c r="F3943" t="str">
        <f t="shared" si="220"/>
        <v>5</v>
      </c>
      <c r="G3943" t="str">
        <f t="shared" si="220"/>
        <v>6</v>
      </c>
      <c r="H3943" t="str">
        <f t="shared" si="220"/>
        <v>0</v>
      </c>
      <c r="I3943" t="str">
        <f t="shared" si="220"/>
        <v>0</v>
      </c>
      <c r="J3943" t="str">
        <f t="shared" si="220"/>
        <v>1</v>
      </c>
      <c r="K3943" t="str">
        <f t="shared" si="220"/>
        <v/>
      </c>
      <c r="L3943" t="str">
        <f t="shared" si="220"/>
        <v/>
      </c>
    </row>
    <row r="3944" spans="1:12" x14ac:dyDescent="0.25">
      <c r="A3944" s="1" t="s">
        <v>3883</v>
      </c>
      <c r="B3944">
        <f t="shared" si="219"/>
        <v>6</v>
      </c>
      <c r="E3944" t="str">
        <f t="shared" si="220"/>
        <v>1</v>
      </c>
      <c r="F3944" t="str">
        <f t="shared" si="220"/>
        <v>4</v>
      </c>
      <c r="G3944" t="str">
        <f t="shared" si="220"/>
        <v>3</v>
      </c>
      <c r="H3944" t="str">
        <f t="shared" si="220"/>
        <v>5</v>
      </c>
      <c r="I3944" t="str">
        <f t="shared" si="220"/>
        <v>0</v>
      </c>
      <c r="J3944" t="str">
        <f t="shared" si="220"/>
        <v>6</v>
      </c>
      <c r="K3944" t="str">
        <f t="shared" si="220"/>
        <v/>
      </c>
      <c r="L3944" t="str">
        <f t="shared" si="220"/>
        <v/>
      </c>
    </row>
    <row r="3945" spans="1:12" x14ac:dyDescent="0.25">
      <c r="A3945" s="1" t="s">
        <v>3884</v>
      </c>
      <c r="B3945">
        <f t="shared" si="219"/>
        <v>6</v>
      </c>
      <c r="E3945" t="str">
        <f t="shared" si="220"/>
        <v>4</v>
      </c>
      <c r="F3945" t="str">
        <f t="shared" si="220"/>
        <v>4</v>
      </c>
      <c r="G3945" t="str">
        <f t="shared" si="220"/>
        <v>3</v>
      </c>
      <c r="H3945" t="str">
        <f t="shared" si="220"/>
        <v>6</v>
      </c>
      <c r="I3945" t="str">
        <f t="shared" si="220"/>
        <v>3</v>
      </c>
      <c r="J3945" t="str">
        <f t="shared" si="220"/>
        <v>0</v>
      </c>
      <c r="K3945" t="str">
        <f t="shared" si="220"/>
        <v/>
      </c>
      <c r="L3945" t="str">
        <f t="shared" si="220"/>
        <v/>
      </c>
    </row>
    <row r="3946" spans="1:12" x14ac:dyDescent="0.25">
      <c r="A3946" s="1" t="s">
        <v>3885</v>
      </c>
      <c r="B3946">
        <f t="shared" si="219"/>
        <v>6</v>
      </c>
      <c r="E3946" t="str">
        <f t="shared" si="220"/>
        <v>1</v>
      </c>
      <c r="F3946" t="str">
        <f t="shared" si="220"/>
        <v>4</v>
      </c>
      <c r="G3946" t="str">
        <f t="shared" si="220"/>
        <v>1</v>
      </c>
      <c r="H3946" t="str">
        <f t="shared" si="220"/>
        <v>4</v>
      </c>
      <c r="I3946" t="str">
        <f t="shared" si="220"/>
        <v>6</v>
      </c>
      <c r="J3946" t="str">
        <f t="shared" si="220"/>
        <v>2</v>
      </c>
      <c r="K3946" t="str">
        <f t="shared" si="220"/>
        <v/>
      </c>
      <c r="L3946" t="str">
        <f t="shared" si="220"/>
        <v/>
      </c>
    </row>
    <row r="3947" spans="1:12" x14ac:dyDescent="0.25">
      <c r="A3947" s="1" t="s">
        <v>3886</v>
      </c>
      <c r="B3947">
        <f t="shared" si="219"/>
        <v>6</v>
      </c>
      <c r="E3947" t="str">
        <f t="shared" si="220"/>
        <v>1</v>
      </c>
      <c r="F3947" t="str">
        <f t="shared" si="220"/>
        <v>6</v>
      </c>
      <c r="G3947" t="str">
        <f t="shared" si="220"/>
        <v>3</v>
      </c>
      <c r="H3947" t="str">
        <f t="shared" si="220"/>
        <v>4</v>
      </c>
      <c r="I3947" t="str">
        <f t="shared" si="220"/>
        <v>6</v>
      </c>
      <c r="J3947" t="str">
        <f t="shared" si="220"/>
        <v>0</v>
      </c>
      <c r="K3947" t="str">
        <f t="shared" si="220"/>
        <v/>
      </c>
      <c r="L3947" t="str">
        <f t="shared" si="220"/>
        <v/>
      </c>
    </row>
    <row r="3948" spans="1:12" x14ac:dyDescent="0.25">
      <c r="A3948" s="1" t="s">
        <v>3887</v>
      </c>
      <c r="B3948">
        <f t="shared" si="219"/>
        <v>5</v>
      </c>
      <c r="E3948" t="str">
        <f t="shared" si="220"/>
        <v>4</v>
      </c>
      <c r="F3948" t="str">
        <f t="shared" si="220"/>
        <v>5</v>
      </c>
      <c r="G3948" t="str">
        <f t="shared" si="220"/>
        <v>0</v>
      </c>
      <c r="H3948" t="str">
        <f t="shared" si="220"/>
        <v>7</v>
      </c>
      <c r="I3948" t="str">
        <f t="shared" si="220"/>
        <v>0</v>
      </c>
      <c r="J3948" t="str">
        <f t="shared" si="220"/>
        <v/>
      </c>
      <c r="K3948" t="str">
        <f t="shared" si="220"/>
        <v/>
      </c>
      <c r="L3948" t="str">
        <f t="shared" si="220"/>
        <v/>
      </c>
    </row>
    <row r="3949" spans="1:12" x14ac:dyDescent="0.25">
      <c r="A3949" s="1" t="s">
        <v>3888</v>
      </c>
      <c r="B3949">
        <f t="shared" si="219"/>
        <v>6</v>
      </c>
      <c r="E3949" t="str">
        <f t="shared" si="220"/>
        <v>7</v>
      </c>
      <c r="F3949" t="str">
        <f t="shared" si="220"/>
        <v>1</v>
      </c>
      <c r="G3949" t="str">
        <f t="shared" si="220"/>
        <v>3</v>
      </c>
      <c r="H3949" t="str">
        <f t="shared" si="220"/>
        <v>0</v>
      </c>
      <c r="I3949" t="str">
        <f t="shared" si="220"/>
        <v>0</v>
      </c>
      <c r="J3949" t="str">
        <f t="shared" si="220"/>
        <v>0</v>
      </c>
      <c r="K3949" t="str">
        <f t="shared" si="220"/>
        <v/>
      </c>
      <c r="L3949" t="str">
        <f t="shared" si="220"/>
        <v/>
      </c>
    </row>
    <row r="3950" spans="1:12" x14ac:dyDescent="0.25">
      <c r="A3950" s="1" t="s">
        <v>3889</v>
      </c>
      <c r="B3950">
        <f t="shared" si="219"/>
        <v>6</v>
      </c>
      <c r="E3950" t="str">
        <f t="shared" si="220"/>
        <v>5</v>
      </c>
      <c r="F3950" t="str">
        <f t="shared" si="220"/>
        <v>7</v>
      </c>
      <c r="G3950" t="str">
        <f t="shared" si="220"/>
        <v>5</v>
      </c>
      <c r="H3950" t="str">
        <f t="shared" si="220"/>
        <v>1</v>
      </c>
      <c r="I3950" t="str">
        <f t="shared" si="220"/>
        <v>5</v>
      </c>
      <c r="J3950" t="str">
        <f t="shared" si="220"/>
        <v>4</v>
      </c>
      <c r="K3950" t="str">
        <f t="shared" si="220"/>
        <v/>
      </c>
      <c r="L3950" t="str">
        <f t="shared" si="220"/>
        <v/>
      </c>
    </row>
    <row r="3951" spans="1:12" x14ac:dyDescent="0.25">
      <c r="A3951" s="1" t="s">
        <v>3890</v>
      </c>
      <c r="B3951">
        <f t="shared" si="219"/>
        <v>6</v>
      </c>
      <c r="E3951" t="str">
        <f t="shared" si="220"/>
        <v>3</v>
      </c>
      <c r="F3951" t="str">
        <f t="shared" si="220"/>
        <v>6</v>
      </c>
      <c r="G3951" t="str">
        <f t="shared" si="220"/>
        <v>5</v>
      </c>
      <c r="H3951" t="str">
        <f t="shared" si="220"/>
        <v>2</v>
      </c>
      <c r="I3951" t="str">
        <f t="shared" si="220"/>
        <v>7</v>
      </c>
      <c r="J3951" t="str">
        <f t="shared" si="220"/>
        <v>7</v>
      </c>
      <c r="K3951" t="str">
        <f t="shared" si="220"/>
        <v/>
      </c>
      <c r="L3951" t="str">
        <f t="shared" si="220"/>
        <v/>
      </c>
    </row>
    <row r="3952" spans="1:12" x14ac:dyDescent="0.25">
      <c r="A3952" s="1" t="s">
        <v>3891</v>
      </c>
      <c r="B3952">
        <f t="shared" si="219"/>
        <v>6</v>
      </c>
      <c r="E3952" t="str">
        <f t="shared" si="220"/>
        <v>4</v>
      </c>
      <c r="F3952" t="str">
        <f t="shared" si="220"/>
        <v>3</v>
      </c>
      <c r="G3952" t="str">
        <f t="shared" si="220"/>
        <v>3</v>
      </c>
      <c r="H3952" t="str">
        <f t="shared" si="220"/>
        <v>1</v>
      </c>
      <c r="I3952" t="str">
        <f t="shared" si="220"/>
        <v>7</v>
      </c>
      <c r="J3952" t="str">
        <f t="shared" si="220"/>
        <v>4</v>
      </c>
      <c r="K3952" t="str">
        <f t="shared" si="220"/>
        <v/>
      </c>
      <c r="L3952" t="str">
        <f t="shared" si="220"/>
        <v/>
      </c>
    </row>
    <row r="3953" spans="1:12" x14ac:dyDescent="0.25">
      <c r="A3953" s="1" t="s">
        <v>3892</v>
      </c>
      <c r="B3953">
        <f t="shared" si="219"/>
        <v>6</v>
      </c>
      <c r="E3953" t="str">
        <f t="shared" si="220"/>
        <v>1</v>
      </c>
      <c r="F3953" t="str">
        <f t="shared" si="220"/>
        <v>5</v>
      </c>
      <c r="G3953" t="str">
        <f t="shared" si="220"/>
        <v>4</v>
      </c>
      <c r="H3953" t="str">
        <f t="shared" si="220"/>
        <v>4</v>
      </c>
      <c r="I3953" t="str">
        <f t="shared" si="220"/>
        <v>6</v>
      </c>
      <c r="J3953" t="str">
        <f t="shared" si="220"/>
        <v>5</v>
      </c>
      <c r="K3953" t="str">
        <f t="shared" si="220"/>
        <v/>
      </c>
      <c r="L3953" t="str">
        <f t="shared" si="220"/>
        <v/>
      </c>
    </row>
    <row r="3954" spans="1:12" x14ac:dyDescent="0.25">
      <c r="A3954" s="1" t="s">
        <v>3893</v>
      </c>
      <c r="B3954">
        <f t="shared" si="219"/>
        <v>6</v>
      </c>
      <c r="E3954" t="str">
        <f t="shared" si="220"/>
        <v>7</v>
      </c>
      <c r="F3954" t="str">
        <f t="shared" si="220"/>
        <v>4</v>
      </c>
      <c r="G3954" t="str">
        <f t="shared" si="220"/>
        <v>4</v>
      </c>
      <c r="H3954" t="str">
        <f t="shared" si="220"/>
        <v>6</v>
      </c>
      <c r="I3954" t="str">
        <f t="shared" si="220"/>
        <v>5</v>
      </c>
      <c r="J3954" t="str">
        <f t="shared" si="220"/>
        <v>3</v>
      </c>
      <c r="K3954" t="str">
        <f t="shared" si="220"/>
        <v/>
      </c>
      <c r="L3954" t="str">
        <f t="shared" si="220"/>
        <v/>
      </c>
    </row>
    <row r="3955" spans="1:12" x14ac:dyDescent="0.25">
      <c r="A3955" s="1" t="s">
        <v>3894</v>
      </c>
      <c r="B3955">
        <f t="shared" si="219"/>
        <v>6</v>
      </c>
      <c r="E3955" t="str">
        <f t="shared" si="220"/>
        <v>5</v>
      </c>
      <c r="F3955" t="str">
        <f t="shared" si="220"/>
        <v>4</v>
      </c>
      <c r="G3955" t="str">
        <f t="shared" si="220"/>
        <v>3</v>
      </c>
      <c r="H3955" t="str">
        <f t="shared" si="220"/>
        <v>5</v>
      </c>
      <c r="I3955" t="str">
        <f t="shared" si="220"/>
        <v>4</v>
      </c>
      <c r="J3955" t="str">
        <f t="shared" si="220"/>
        <v>3</v>
      </c>
      <c r="K3955" t="str">
        <f t="shared" si="220"/>
        <v/>
      </c>
      <c r="L3955" t="str">
        <f t="shared" si="220"/>
        <v/>
      </c>
    </row>
    <row r="3956" spans="1:12" x14ac:dyDescent="0.25">
      <c r="A3956" s="1" t="s">
        <v>3895</v>
      </c>
      <c r="B3956">
        <f t="shared" si="219"/>
        <v>5</v>
      </c>
      <c r="E3956" t="str">
        <f t="shared" si="220"/>
        <v>4</v>
      </c>
      <c r="F3956" t="str">
        <f t="shared" si="220"/>
        <v>1</v>
      </c>
      <c r="G3956" t="str">
        <f t="shared" si="220"/>
        <v>1</v>
      </c>
      <c r="H3956" t="str">
        <f t="shared" si="220"/>
        <v>2</v>
      </c>
      <c r="I3956" t="str">
        <f t="shared" si="220"/>
        <v>4</v>
      </c>
      <c r="J3956" t="str">
        <f t="shared" si="220"/>
        <v/>
      </c>
      <c r="K3956" t="str">
        <f t="shared" si="220"/>
        <v/>
      </c>
      <c r="L3956" t="str">
        <f t="shared" si="220"/>
        <v/>
      </c>
    </row>
    <row r="3957" spans="1:12" x14ac:dyDescent="0.25">
      <c r="A3957" s="1" t="s">
        <v>3896</v>
      </c>
      <c r="B3957">
        <f t="shared" si="219"/>
        <v>7</v>
      </c>
      <c r="E3957" t="str">
        <f t="shared" si="220"/>
        <v>1</v>
      </c>
      <c r="F3957" t="str">
        <f t="shared" si="220"/>
        <v>1</v>
      </c>
      <c r="G3957" t="str">
        <f t="shared" si="220"/>
        <v>5</v>
      </c>
      <c r="H3957" t="str">
        <f t="shared" si="220"/>
        <v>2</v>
      </c>
      <c r="I3957" t="str">
        <f t="shared" si="220"/>
        <v>5</v>
      </c>
      <c r="J3957" t="str">
        <f t="shared" si="220"/>
        <v>2</v>
      </c>
      <c r="K3957" t="str">
        <f t="shared" si="220"/>
        <v>6</v>
      </c>
      <c r="L3957" t="str">
        <f t="shared" si="220"/>
        <v/>
      </c>
    </row>
    <row r="3958" spans="1:12" x14ac:dyDescent="0.25">
      <c r="A3958" s="1" t="s">
        <v>3897</v>
      </c>
      <c r="B3958">
        <f t="shared" si="219"/>
        <v>6</v>
      </c>
      <c r="E3958" t="str">
        <f t="shared" si="220"/>
        <v>1</v>
      </c>
      <c r="F3958" t="str">
        <f t="shared" si="220"/>
        <v>4</v>
      </c>
      <c r="G3958" t="str">
        <f t="shared" si="220"/>
        <v>6</v>
      </c>
      <c r="H3958" t="str">
        <f t="shared" si="220"/>
        <v>5</v>
      </c>
      <c r="I3958" t="str">
        <f t="shared" si="220"/>
        <v>2</v>
      </c>
      <c r="J3958" t="str">
        <f t="shared" si="220"/>
        <v>0</v>
      </c>
      <c r="K3958" t="str">
        <f t="shared" si="220"/>
        <v/>
      </c>
      <c r="L3958" t="str">
        <f t="shared" si="220"/>
        <v/>
      </c>
    </row>
    <row r="3959" spans="1:12" x14ac:dyDescent="0.25">
      <c r="A3959" s="1" t="s">
        <v>3898</v>
      </c>
      <c r="B3959">
        <f t="shared" si="219"/>
        <v>5</v>
      </c>
      <c r="E3959" t="str">
        <f t="shared" si="220"/>
        <v>5</v>
      </c>
      <c r="F3959" t="str">
        <f t="shared" si="220"/>
        <v>0</v>
      </c>
      <c r="G3959" t="str">
        <f t="shared" si="220"/>
        <v>6</v>
      </c>
      <c r="H3959" t="str">
        <f t="shared" si="220"/>
        <v>2</v>
      </c>
      <c r="I3959" t="str">
        <f t="shared" si="220"/>
        <v>2</v>
      </c>
      <c r="J3959" t="str">
        <f t="shared" si="220"/>
        <v/>
      </c>
      <c r="K3959" t="str">
        <f t="shared" si="220"/>
        <v/>
      </c>
      <c r="L3959" t="str">
        <f t="shared" si="220"/>
        <v/>
      </c>
    </row>
    <row r="3960" spans="1:12" x14ac:dyDescent="0.25">
      <c r="A3960" s="1" t="s">
        <v>3899</v>
      </c>
      <c r="B3960">
        <f t="shared" si="219"/>
        <v>5</v>
      </c>
      <c r="E3960" t="str">
        <f t="shared" si="220"/>
        <v>2</v>
      </c>
      <c r="F3960" t="str">
        <f t="shared" si="220"/>
        <v>3</v>
      </c>
      <c r="G3960" t="str">
        <f t="shared" si="220"/>
        <v>2</v>
      </c>
      <c r="H3960" t="str">
        <f t="shared" si="220"/>
        <v>3</v>
      </c>
      <c r="I3960" t="str">
        <f t="shared" si="220"/>
        <v>2</v>
      </c>
      <c r="J3960" t="str">
        <f t="shared" si="220"/>
        <v/>
      </c>
      <c r="K3960" t="str">
        <f t="shared" si="220"/>
        <v/>
      </c>
      <c r="L3960" t="str">
        <f t="shared" ref="F3960:L4023" si="221">MID($A3960,L$1,1)</f>
        <v/>
      </c>
    </row>
    <row r="3961" spans="1:12" x14ac:dyDescent="0.25">
      <c r="A3961" s="1" t="s">
        <v>3900</v>
      </c>
      <c r="B3961">
        <f t="shared" si="219"/>
        <v>5</v>
      </c>
      <c r="E3961" t="str">
        <f t="shared" ref="E3961:E4024" si="222">MID($A3961,E$1,1)</f>
        <v>3</v>
      </c>
      <c r="F3961" t="str">
        <f t="shared" si="221"/>
        <v>2</v>
      </c>
      <c r="G3961" t="str">
        <f t="shared" si="221"/>
        <v>3</v>
      </c>
      <c r="H3961" t="str">
        <f t="shared" si="221"/>
        <v>4</v>
      </c>
      <c r="I3961" t="str">
        <f t="shared" si="221"/>
        <v>6</v>
      </c>
      <c r="J3961" t="str">
        <f t="shared" si="221"/>
        <v/>
      </c>
      <c r="K3961" t="str">
        <f t="shared" si="221"/>
        <v/>
      </c>
      <c r="L3961" t="str">
        <f t="shared" si="221"/>
        <v/>
      </c>
    </row>
    <row r="3962" spans="1:12" x14ac:dyDescent="0.25">
      <c r="A3962" s="1" t="s">
        <v>3901</v>
      </c>
      <c r="B3962">
        <f t="shared" si="219"/>
        <v>6</v>
      </c>
      <c r="E3962" t="str">
        <f t="shared" si="222"/>
        <v>2</v>
      </c>
      <c r="F3962" t="str">
        <f t="shared" si="221"/>
        <v>2</v>
      </c>
      <c r="G3962" t="str">
        <f t="shared" si="221"/>
        <v>2</v>
      </c>
      <c r="H3962" t="str">
        <f t="shared" si="221"/>
        <v>0</v>
      </c>
      <c r="I3962" t="str">
        <f t="shared" si="221"/>
        <v>4</v>
      </c>
      <c r="J3962" t="str">
        <f t="shared" si="221"/>
        <v>3</v>
      </c>
      <c r="K3962" t="str">
        <f t="shared" si="221"/>
        <v/>
      </c>
      <c r="L3962" t="str">
        <f t="shared" si="221"/>
        <v/>
      </c>
    </row>
    <row r="3963" spans="1:12" x14ac:dyDescent="0.25">
      <c r="A3963" s="1" t="s">
        <v>3902</v>
      </c>
      <c r="B3963">
        <f t="shared" si="219"/>
        <v>5</v>
      </c>
      <c r="E3963" t="str">
        <f t="shared" si="222"/>
        <v>1</v>
      </c>
      <c r="F3963" t="str">
        <f t="shared" si="221"/>
        <v>1</v>
      </c>
      <c r="G3963" t="str">
        <f t="shared" si="221"/>
        <v>2</v>
      </c>
      <c r="H3963" t="str">
        <f t="shared" si="221"/>
        <v>7</v>
      </c>
      <c r="I3963" t="str">
        <f t="shared" si="221"/>
        <v>2</v>
      </c>
      <c r="J3963" t="str">
        <f t="shared" si="221"/>
        <v/>
      </c>
      <c r="K3963" t="str">
        <f t="shared" si="221"/>
        <v/>
      </c>
      <c r="L3963" t="str">
        <f t="shared" si="221"/>
        <v/>
      </c>
    </row>
    <row r="3964" spans="1:12" x14ac:dyDescent="0.25">
      <c r="A3964" s="1" t="s">
        <v>3903</v>
      </c>
      <c r="B3964">
        <f t="shared" si="219"/>
        <v>5</v>
      </c>
      <c r="E3964" t="str">
        <f t="shared" si="222"/>
        <v>2</v>
      </c>
      <c r="F3964" t="str">
        <f t="shared" si="221"/>
        <v>1</v>
      </c>
      <c r="G3964" t="str">
        <f t="shared" si="221"/>
        <v>5</v>
      </c>
      <c r="H3964" t="str">
        <f t="shared" si="221"/>
        <v>0</v>
      </c>
      <c r="I3964" t="str">
        <f t="shared" si="221"/>
        <v>2</v>
      </c>
      <c r="J3964" t="str">
        <f t="shared" si="221"/>
        <v/>
      </c>
      <c r="K3964" t="str">
        <f t="shared" si="221"/>
        <v/>
      </c>
      <c r="L3964" t="str">
        <f t="shared" si="221"/>
        <v/>
      </c>
    </row>
    <row r="3965" spans="1:12" x14ac:dyDescent="0.25">
      <c r="A3965" s="1" t="s">
        <v>3904</v>
      </c>
      <c r="B3965">
        <f t="shared" si="219"/>
        <v>5</v>
      </c>
      <c r="E3965" t="str">
        <f t="shared" si="222"/>
        <v>5</v>
      </c>
      <c r="F3965" t="str">
        <f t="shared" si="221"/>
        <v>4</v>
      </c>
      <c r="G3965" t="str">
        <f t="shared" si="221"/>
        <v>2</v>
      </c>
      <c r="H3965" t="str">
        <f t="shared" si="221"/>
        <v>7</v>
      </c>
      <c r="I3965" t="str">
        <f t="shared" si="221"/>
        <v>2</v>
      </c>
      <c r="J3965" t="str">
        <f t="shared" si="221"/>
        <v/>
      </c>
      <c r="K3965" t="str">
        <f t="shared" si="221"/>
        <v/>
      </c>
      <c r="L3965" t="str">
        <f t="shared" si="221"/>
        <v/>
      </c>
    </row>
    <row r="3966" spans="1:12" x14ac:dyDescent="0.25">
      <c r="A3966" s="1" t="s">
        <v>3905</v>
      </c>
      <c r="B3966">
        <f t="shared" si="219"/>
        <v>6</v>
      </c>
      <c r="E3966" t="str">
        <f t="shared" si="222"/>
        <v>2</v>
      </c>
      <c r="F3966" t="str">
        <f t="shared" si="221"/>
        <v>5</v>
      </c>
      <c r="G3966" t="str">
        <f t="shared" si="221"/>
        <v>6</v>
      </c>
      <c r="H3966" t="str">
        <f t="shared" si="221"/>
        <v>4</v>
      </c>
      <c r="I3966" t="str">
        <f t="shared" si="221"/>
        <v>5</v>
      </c>
      <c r="J3966" t="str">
        <f t="shared" si="221"/>
        <v>4</v>
      </c>
      <c r="K3966" t="str">
        <f t="shared" si="221"/>
        <v/>
      </c>
      <c r="L3966" t="str">
        <f t="shared" si="221"/>
        <v/>
      </c>
    </row>
    <row r="3967" spans="1:12" x14ac:dyDescent="0.25">
      <c r="A3967" s="1" t="s">
        <v>3906</v>
      </c>
      <c r="B3967">
        <f t="shared" si="219"/>
        <v>6</v>
      </c>
      <c r="E3967" t="str">
        <f t="shared" si="222"/>
        <v>7</v>
      </c>
      <c r="F3967" t="str">
        <f t="shared" si="221"/>
        <v>0</v>
      </c>
      <c r="G3967" t="str">
        <f t="shared" si="221"/>
        <v>5</v>
      </c>
      <c r="H3967" t="str">
        <f t="shared" si="221"/>
        <v>1</v>
      </c>
      <c r="I3967" t="str">
        <f t="shared" si="221"/>
        <v>3</v>
      </c>
      <c r="J3967" t="str">
        <f t="shared" si="221"/>
        <v>5</v>
      </c>
      <c r="K3967" t="str">
        <f t="shared" si="221"/>
        <v/>
      </c>
      <c r="L3967" t="str">
        <f t="shared" si="221"/>
        <v/>
      </c>
    </row>
    <row r="3968" spans="1:12" x14ac:dyDescent="0.25">
      <c r="A3968" s="1" t="s">
        <v>3769</v>
      </c>
      <c r="B3968">
        <f t="shared" si="219"/>
        <v>6</v>
      </c>
      <c r="E3968" t="str">
        <f t="shared" si="222"/>
        <v>4</v>
      </c>
      <c r="F3968" t="str">
        <f t="shared" si="221"/>
        <v>5</v>
      </c>
      <c r="G3968" t="str">
        <f t="shared" si="221"/>
        <v>5</v>
      </c>
      <c r="H3968" t="str">
        <f t="shared" si="221"/>
        <v>6</v>
      </c>
      <c r="I3968" t="str">
        <f t="shared" si="221"/>
        <v>2</v>
      </c>
      <c r="J3968" t="str">
        <f t="shared" si="221"/>
        <v>0</v>
      </c>
      <c r="K3968" t="str">
        <f t="shared" si="221"/>
        <v/>
      </c>
      <c r="L3968" t="str">
        <f t="shared" si="221"/>
        <v/>
      </c>
    </row>
    <row r="3969" spans="1:12" x14ac:dyDescent="0.25">
      <c r="A3969" s="1" t="s">
        <v>3907</v>
      </c>
      <c r="B3969">
        <f t="shared" si="219"/>
        <v>6</v>
      </c>
      <c r="E3969" t="str">
        <f t="shared" si="222"/>
        <v>6</v>
      </c>
      <c r="F3969" t="str">
        <f t="shared" si="221"/>
        <v>2</v>
      </c>
      <c r="G3969" t="str">
        <f t="shared" si="221"/>
        <v>6</v>
      </c>
      <c r="H3969" t="str">
        <f t="shared" si="221"/>
        <v>7</v>
      </c>
      <c r="I3969" t="str">
        <f t="shared" si="221"/>
        <v>5</v>
      </c>
      <c r="J3969" t="str">
        <f t="shared" si="221"/>
        <v>4</v>
      </c>
      <c r="K3969" t="str">
        <f t="shared" si="221"/>
        <v/>
      </c>
      <c r="L3969" t="str">
        <f t="shared" si="221"/>
        <v/>
      </c>
    </row>
    <row r="3970" spans="1:12" x14ac:dyDescent="0.25">
      <c r="A3970" s="1" t="s">
        <v>3908</v>
      </c>
      <c r="B3970">
        <f t="shared" si="219"/>
        <v>6</v>
      </c>
      <c r="E3970" t="str">
        <f t="shared" si="222"/>
        <v>3</v>
      </c>
      <c r="F3970" t="str">
        <f t="shared" si="221"/>
        <v>6</v>
      </c>
      <c r="G3970" t="str">
        <f t="shared" si="221"/>
        <v>0</v>
      </c>
      <c r="H3970" t="str">
        <f t="shared" si="221"/>
        <v>1</v>
      </c>
      <c r="I3970" t="str">
        <f t="shared" si="221"/>
        <v>5</v>
      </c>
      <c r="J3970" t="str">
        <f t="shared" si="221"/>
        <v>4</v>
      </c>
      <c r="K3970" t="str">
        <f t="shared" si="221"/>
        <v/>
      </c>
      <c r="L3970" t="str">
        <f t="shared" si="221"/>
        <v/>
      </c>
    </row>
    <row r="3971" spans="1:12" x14ac:dyDescent="0.25">
      <c r="A3971" s="1" t="s">
        <v>3909</v>
      </c>
      <c r="B3971">
        <f t="shared" si="219"/>
        <v>7</v>
      </c>
      <c r="E3971" t="str">
        <f t="shared" si="222"/>
        <v>1</v>
      </c>
      <c r="F3971" t="str">
        <f t="shared" si="221"/>
        <v>3</v>
      </c>
      <c r="G3971" t="str">
        <f t="shared" si="221"/>
        <v>6</v>
      </c>
      <c r="H3971" t="str">
        <f t="shared" si="221"/>
        <v>0</v>
      </c>
      <c r="I3971" t="str">
        <f t="shared" si="221"/>
        <v>1</v>
      </c>
      <c r="J3971" t="str">
        <f t="shared" si="221"/>
        <v>3</v>
      </c>
      <c r="K3971" t="str">
        <f t="shared" si="221"/>
        <v>0</v>
      </c>
      <c r="L3971" t="str">
        <f t="shared" si="221"/>
        <v/>
      </c>
    </row>
    <row r="3972" spans="1:12" x14ac:dyDescent="0.25">
      <c r="A3972" s="1" t="s">
        <v>3910</v>
      </c>
      <c r="B3972">
        <f t="shared" ref="B3972:B4035" si="223">LEN(A3972)</f>
        <v>6</v>
      </c>
      <c r="E3972" t="str">
        <f t="shared" si="222"/>
        <v>2</v>
      </c>
      <c r="F3972" t="str">
        <f t="shared" si="221"/>
        <v>3</v>
      </c>
      <c r="G3972" t="str">
        <f t="shared" si="221"/>
        <v>5</v>
      </c>
      <c r="H3972" t="str">
        <f t="shared" si="221"/>
        <v>5</v>
      </c>
      <c r="I3972" t="str">
        <f t="shared" si="221"/>
        <v>2</v>
      </c>
      <c r="J3972" t="str">
        <f t="shared" si="221"/>
        <v>4</v>
      </c>
      <c r="K3972" t="str">
        <f t="shared" si="221"/>
        <v/>
      </c>
      <c r="L3972" t="str">
        <f t="shared" si="221"/>
        <v/>
      </c>
    </row>
    <row r="3973" spans="1:12" x14ac:dyDescent="0.25">
      <c r="A3973" s="1" t="s">
        <v>3911</v>
      </c>
      <c r="B3973">
        <f t="shared" si="223"/>
        <v>6</v>
      </c>
      <c r="E3973" t="str">
        <f t="shared" si="222"/>
        <v>1</v>
      </c>
      <c r="F3973" t="str">
        <f t="shared" si="221"/>
        <v>2</v>
      </c>
      <c r="G3973" t="str">
        <f t="shared" si="221"/>
        <v>4</v>
      </c>
      <c r="H3973" t="str">
        <f t="shared" si="221"/>
        <v>1</v>
      </c>
      <c r="I3973" t="str">
        <f t="shared" si="221"/>
        <v>6</v>
      </c>
      <c r="J3973" t="str">
        <f t="shared" si="221"/>
        <v>0</v>
      </c>
      <c r="K3973" t="str">
        <f t="shared" si="221"/>
        <v/>
      </c>
      <c r="L3973" t="str">
        <f t="shared" si="221"/>
        <v/>
      </c>
    </row>
    <row r="3974" spans="1:12" x14ac:dyDescent="0.25">
      <c r="A3974" s="1" t="s">
        <v>3912</v>
      </c>
      <c r="B3974">
        <f t="shared" si="223"/>
        <v>3</v>
      </c>
      <c r="E3974" t="str">
        <f t="shared" si="222"/>
        <v>6</v>
      </c>
      <c r="F3974" t="str">
        <f t="shared" si="221"/>
        <v>1</v>
      </c>
      <c r="G3974" t="str">
        <f t="shared" si="221"/>
        <v>4</v>
      </c>
      <c r="H3974" t="str">
        <f t="shared" si="221"/>
        <v/>
      </c>
      <c r="I3974" t="str">
        <f t="shared" si="221"/>
        <v/>
      </c>
      <c r="J3974" t="str">
        <f t="shared" si="221"/>
        <v/>
      </c>
      <c r="K3974" t="str">
        <f t="shared" si="221"/>
        <v/>
      </c>
      <c r="L3974" t="str">
        <f t="shared" si="221"/>
        <v/>
      </c>
    </row>
    <row r="3975" spans="1:12" x14ac:dyDescent="0.25">
      <c r="A3975" s="1" t="s">
        <v>3913</v>
      </c>
      <c r="B3975">
        <f t="shared" si="223"/>
        <v>7</v>
      </c>
      <c r="E3975" t="str">
        <f t="shared" si="222"/>
        <v>1</v>
      </c>
      <c r="F3975" t="str">
        <f t="shared" si="221"/>
        <v>0</v>
      </c>
      <c r="G3975" t="str">
        <f t="shared" si="221"/>
        <v>5</v>
      </c>
      <c r="H3975" t="str">
        <f t="shared" si="221"/>
        <v>4</v>
      </c>
      <c r="I3975" t="str">
        <f t="shared" si="221"/>
        <v>6</v>
      </c>
      <c r="J3975" t="str">
        <f t="shared" si="221"/>
        <v>5</v>
      </c>
      <c r="K3975" t="str">
        <f t="shared" si="221"/>
        <v>4</v>
      </c>
      <c r="L3975" t="str">
        <f t="shared" si="221"/>
        <v/>
      </c>
    </row>
    <row r="3976" spans="1:12" x14ac:dyDescent="0.25">
      <c r="A3976" s="1" t="s">
        <v>3914</v>
      </c>
      <c r="B3976">
        <f t="shared" si="223"/>
        <v>6</v>
      </c>
      <c r="E3976" t="str">
        <f t="shared" si="222"/>
        <v>6</v>
      </c>
      <c r="F3976" t="str">
        <f t="shared" si="221"/>
        <v>2</v>
      </c>
      <c r="G3976" t="str">
        <f t="shared" si="221"/>
        <v>7</v>
      </c>
      <c r="H3976" t="str">
        <f t="shared" si="221"/>
        <v>2</v>
      </c>
      <c r="I3976" t="str">
        <f t="shared" si="221"/>
        <v>6</v>
      </c>
      <c r="J3976" t="str">
        <f t="shared" si="221"/>
        <v>0</v>
      </c>
      <c r="K3976" t="str">
        <f t="shared" si="221"/>
        <v/>
      </c>
      <c r="L3976" t="str">
        <f t="shared" si="221"/>
        <v/>
      </c>
    </row>
    <row r="3977" spans="1:12" x14ac:dyDescent="0.25">
      <c r="A3977" s="1" t="s">
        <v>3915</v>
      </c>
      <c r="B3977">
        <f t="shared" si="223"/>
        <v>6</v>
      </c>
      <c r="E3977" t="str">
        <f t="shared" si="222"/>
        <v>6</v>
      </c>
      <c r="F3977" t="str">
        <f t="shared" si="221"/>
        <v>1</v>
      </c>
      <c r="G3977" t="str">
        <f t="shared" si="221"/>
        <v>3</v>
      </c>
      <c r="H3977" t="str">
        <f t="shared" si="221"/>
        <v>3</v>
      </c>
      <c r="I3977" t="str">
        <f t="shared" si="221"/>
        <v>1</v>
      </c>
      <c r="J3977" t="str">
        <f t="shared" si="221"/>
        <v>0</v>
      </c>
      <c r="K3977" t="str">
        <f t="shared" si="221"/>
        <v/>
      </c>
      <c r="L3977" t="str">
        <f t="shared" si="221"/>
        <v/>
      </c>
    </row>
    <row r="3978" spans="1:12" x14ac:dyDescent="0.25">
      <c r="A3978" s="1" t="s">
        <v>3916</v>
      </c>
      <c r="B3978">
        <f t="shared" si="223"/>
        <v>5</v>
      </c>
      <c r="E3978" t="str">
        <f t="shared" si="222"/>
        <v>7</v>
      </c>
      <c r="F3978" t="str">
        <f t="shared" si="221"/>
        <v>5</v>
      </c>
      <c r="G3978" t="str">
        <f t="shared" si="221"/>
        <v>6</v>
      </c>
      <c r="H3978" t="str">
        <f t="shared" si="221"/>
        <v>6</v>
      </c>
      <c r="I3978" t="str">
        <f t="shared" si="221"/>
        <v>4</v>
      </c>
      <c r="J3978" t="str">
        <f t="shared" si="221"/>
        <v/>
      </c>
      <c r="K3978" t="str">
        <f t="shared" si="221"/>
        <v/>
      </c>
      <c r="L3978" t="str">
        <f t="shared" si="221"/>
        <v/>
      </c>
    </row>
    <row r="3979" spans="1:12" x14ac:dyDescent="0.25">
      <c r="A3979" s="1" t="s">
        <v>3917</v>
      </c>
      <c r="B3979">
        <f t="shared" si="223"/>
        <v>4</v>
      </c>
      <c r="E3979" t="str">
        <f t="shared" si="222"/>
        <v>4</v>
      </c>
      <c r="F3979" t="str">
        <f t="shared" si="221"/>
        <v>5</v>
      </c>
      <c r="G3979" t="str">
        <f t="shared" si="221"/>
        <v>4</v>
      </c>
      <c r="H3979" t="str">
        <f t="shared" si="221"/>
        <v>0</v>
      </c>
      <c r="I3979" t="str">
        <f t="shared" si="221"/>
        <v/>
      </c>
      <c r="J3979" t="str">
        <f t="shared" si="221"/>
        <v/>
      </c>
      <c r="K3979" t="str">
        <f t="shared" si="221"/>
        <v/>
      </c>
      <c r="L3979" t="str">
        <f t="shared" si="221"/>
        <v/>
      </c>
    </row>
    <row r="3980" spans="1:12" x14ac:dyDescent="0.25">
      <c r="A3980" s="1" t="s">
        <v>3918</v>
      </c>
      <c r="B3980">
        <f t="shared" si="223"/>
        <v>6</v>
      </c>
      <c r="E3980" t="str">
        <f t="shared" si="222"/>
        <v>4</v>
      </c>
      <c r="F3980" t="str">
        <f t="shared" si="221"/>
        <v>4</v>
      </c>
      <c r="G3980" t="str">
        <f t="shared" si="221"/>
        <v>4</v>
      </c>
      <c r="H3980" t="str">
        <f t="shared" si="221"/>
        <v>3</v>
      </c>
      <c r="I3980" t="str">
        <f t="shared" si="221"/>
        <v>5</v>
      </c>
      <c r="J3980" t="str">
        <f t="shared" si="221"/>
        <v>3</v>
      </c>
      <c r="K3980" t="str">
        <f t="shared" si="221"/>
        <v/>
      </c>
      <c r="L3980" t="str">
        <f t="shared" si="221"/>
        <v/>
      </c>
    </row>
    <row r="3981" spans="1:12" x14ac:dyDescent="0.25">
      <c r="A3981" s="1" t="s">
        <v>3919</v>
      </c>
      <c r="B3981">
        <f t="shared" si="223"/>
        <v>6</v>
      </c>
      <c r="E3981" t="str">
        <f t="shared" si="222"/>
        <v>7</v>
      </c>
      <c r="F3981" t="str">
        <f t="shared" si="221"/>
        <v>2</v>
      </c>
      <c r="G3981" t="str">
        <f t="shared" si="221"/>
        <v>2</v>
      </c>
      <c r="H3981" t="str">
        <f t="shared" si="221"/>
        <v>0</v>
      </c>
      <c r="I3981" t="str">
        <f t="shared" si="221"/>
        <v>7</v>
      </c>
      <c r="J3981" t="str">
        <f t="shared" si="221"/>
        <v>7</v>
      </c>
      <c r="K3981" t="str">
        <f t="shared" si="221"/>
        <v/>
      </c>
      <c r="L3981" t="str">
        <f t="shared" si="221"/>
        <v/>
      </c>
    </row>
    <row r="3982" spans="1:12" x14ac:dyDescent="0.25">
      <c r="A3982" s="1" t="s">
        <v>3920</v>
      </c>
      <c r="B3982">
        <f t="shared" si="223"/>
        <v>6</v>
      </c>
      <c r="E3982" t="str">
        <f t="shared" si="222"/>
        <v>5</v>
      </c>
      <c r="F3982" t="str">
        <f t="shared" si="221"/>
        <v>0</v>
      </c>
      <c r="G3982" t="str">
        <f t="shared" si="221"/>
        <v>2</v>
      </c>
      <c r="H3982" t="str">
        <f t="shared" si="221"/>
        <v>1</v>
      </c>
      <c r="I3982" t="str">
        <f t="shared" si="221"/>
        <v>5</v>
      </c>
      <c r="J3982" t="str">
        <f t="shared" si="221"/>
        <v>2</v>
      </c>
      <c r="K3982" t="str">
        <f t="shared" si="221"/>
        <v/>
      </c>
      <c r="L3982" t="str">
        <f t="shared" si="221"/>
        <v/>
      </c>
    </row>
    <row r="3983" spans="1:12" x14ac:dyDescent="0.25">
      <c r="A3983" s="1" t="s">
        <v>3921</v>
      </c>
      <c r="B3983">
        <f t="shared" si="223"/>
        <v>6</v>
      </c>
      <c r="E3983" t="str">
        <f t="shared" si="222"/>
        <v>2</v>
      </c>
      <c r="F3983" t="str">
        <f t="shared" si="221"/>
        <v>7</v>
      </c>
      <c r="G3983" t="str">
        <f t="shared" si="221"/>
        <v>0</v>
      </c>
      <c r="H3983" t="str">
        <f t="shared" si="221"/>
        <v>0</v>
      </c>
      <c r="I3983" t="str">
        <f t="shared" si="221"/>
        <v>5</v>
      </c>
      <c r="J3983" t="str">
        <f t="shared" si="221"/>
        <v>0</v>
      </c>
      <c r="K3983" t="str">
        <f t="shared" si="221"/>
        <v/>
      </c>
      <c r="L3983" t="str">
        <f t="shared" si="221"/>
        <v/>
      </c>
    </row>
    <row r="3984" spans="1:12" x14ac:dyDescent="0.25">
      <c r="A3984" s="1" t="s">
        <v>3922</v>
      </c>
      <c r="B3984">
        <f t="shared" si="223"/>
        <v>7</v>
      </c>
      <c r="E3984" t="str">
        <f t="shared" si="222"/>
        <v>1</v>
      </c>
      <c r="F3984" t="str">
        <f t="shared" si="221"/>
        <v>2</v>
      </c>
      <c r="G3984" t="str">
        <f t="shared" si="221"/>
        <v>5</v>
      </c>
      <c r="H3984" t="str">
        <f t="shared" si="221"/>
        <v>1</v>
      </c>
      <c r="I3984" t="str">
        <f t="shared" si="221"/>
        <v>7</v>
      </c>
      <c r="J3984" t="str">
        <f t="shared" si="221"/>
        <v>5</v>
      </c>
      <c r="K3984" t="str">
        <f t="shared" si="221"/>
        <v>0</v>
      </c>
      <c r="L3984" t="str">
        <f t="shared" si="221"/>
        <v/>
      </c>
    </row>
    <row r="3985" spans="1:12" x14ac:dyDescent="0.25">
      <c r="A3985" s="1" t="s">
        <v>3923</v>
      </c>
      <c r="B3985">
        <f t="shared" si="223"/>
        <v>7</v>
      </c>
      <c r="E3985" t="str">
        <f t="shared" si="222"/>
        <v>1</v>
      </c>
      <c r="F3985" t="str">
        <f t="shared" si="221"/>
        <v>1</v>
      </c>
      <c r="G3985" t="str">
        <f t="shared" si="221"/>
        <v>5</v>
      </c>
      <c r="H3985" t="str">
        <f t="shared" si="221"/>
        <v>2</v>
      </c>
      <c r="I3985" t="str">
        <f t="shared" si="221"/>
        <v>1</v>
      </c>
      <c r="J3985" t="str">
        <f t="shared" si="221"/>
        <v>2</v>
      </c>
      <c r="K3985" t="str">
        <f t="shared" si="221"/>
        <v>2</v>
      </c>
      <c r="L3985" t="str">
        <f t="shared" si="221"/>
        <v/>
      </c>
    </row>
    <row r="3986" spans="1:12" x14ac:dyDescent="0.25">
      <c r="A3986" s="1" t="s">
        <v>2415</v>
      </c>
      <c r="B3986">
        <f t="shared" si="223"/>
        <v>6</v>
      </c>
      <c r="E3986" t="str">
        <f t="shared" si="222"/>
        <v>3</v>
      </c>
      <c r="F3986" t="str">
        <f t="shared" si="221"/>
        <v>0</v>
      </c>
      <c r="G3986" t="str">
        <f t="shared" si="221"/>
        <v>5</v>
      </c>
      <c r="H3986" t="str">
        <f t="shared" si="221"/>
        <v>4</v>
      </c>
      <c r="I3986" t="str">
        <f t="shared" si="221"/>
        <v>7</v>
      </c>
      <c r="J3986" t="str">
        <f t="shared" si="221"/>
        <v>2</v>
      </c>
      <c r="K3986" t="str">
        <f t="shared" si="221"/>
        <v/>
      </c>
      <c r="L3986" t="str">
        <f t="shared" si="221"/>
        <v/>
      </c>
    </row>
    <row r="3987" spans="1:12" x14ac:dyDescent="0.25">
      <c r="A3987" s="1" t="s">
        <v>3924</v>
      </c>
      <c r="B3987">
        <f t="shared" si="223"/>
        <v>5</v>
      </c>
      <c r="E3987" t="str">
        <f t="shared" si="222"/>
        <v>6</v>
      </c>
      <c r="F3987" t="str">
        <f t="shared" si="221"/>
        <v>3</v>
      </c>
      <c r="G3987" t="str">
        <f t="shared" si="221"/>
        <v>0</v>
      </c>
      <c r="H3987" t="str">
        <f t="shared" si="221"/>
        <v>3</v>
      </c>
      <c r="I3987" t="str">
        <f t="shared" si="221"/>
        <v>6</v>
      </c>
      <c r="J3987" t="str">
        <f t="shared" si="221"/>
        <v/>
      </c>
      <c r="K3987" t="str">
        <f t="shared" si="221"/>
        <v/>
      </c>
      <c r="L3987" t="str">
        <f t="shared" si="221"/>
        <v/>
      </c>
    </row>
    <row r="3988" spans="1:12" x14ac:dyDescent="0.25">
      <c r="A3988" s="1" t="s">
        <v>3925</v>
      </c>
      <c r="B3988">
        <f t="shared" si="223"/>
        <v>5</v>
      </c>
      <c r="E3988" t="str">
        <f t="shared" si="222"/>
        <v>2</v>
      </c>
      <c r="F3988" t="str">
        <f t="shared" si="221"/>
        <v>4</v>
      </c>
      <c r="G3988" t="str">
        <f t="shared" si="221"/>
        <v>2</v>
      </c>
      <c r="H3988" t="str">
        <f t="shared" si="221"/>
        <v>4</v>
      </c>
      <c r="I3988" t="str">
        <f t="shared" si="221"/>
        <v>4</v>
      </c>
      <c r="J3988" t="str">
        <f t="shared" si="221"/>
        <v/>
      </c>
      <c r="K3988" t="str">
        <f t="shared" si="221"/>
        <v/>
      </c>
      <c r="L3988" t="str">
        <f t="shared" si="221"/>
        <v/>
      </c>
    </row>
    <row r="3989" spans="1:12" x14ac:dyDescent="0.25">
      <c r="A3989" s="1" t="s">
        <v>3926</v>
      </c>
      <c r="B3989">
        <f t="shared" si="223"/>
        <v>6</v>
      </c>
      <c r="E3989" t="str">
        <f t="shared" si="222"/>
        <v>1</v>
      </c>
      <c r="F3989" t="str">
        <f t="shared" si="221"/>
        <v>0</v>
      </c>
      <c r="G3989" t="str">
        <f t="shared" si="221"/>
        <v>6</v>
      </c>
      <c r="H3989" t="str">
        <f t="shared" si="221"/>
        <v>6</v>
      </c>
      <c r="I3989" t="str">
        <f t="shared" si="221"/>
        <v>4</v>
      </c>
      <c r="J3989" t="str">
        <f t="shared" si="221"/>
        <v>1</v>
      </c>
      <c r="K3989" t="str">
        <f t="shared" si="221"/>
        <v/>
      </c>
      <c r="L3989" t="str">
        <f t="shared" si="221"/>
        <v/>
      </c>
    </row>
    <row r="3990" spans="1:12" x14ac:dyDescent="0.25">
      <c r="A3990" s="1" t="s">
        <v>3927</v>
      </c>
      <c r="B3990">
        <f t="shared" si="223"/>
        <v>6</v>
      </c>
      <c r="E3990" t="str">
        <f t="shared" si="222"/>
        <v>7</v>
      </c>
      <c r="F3990" t="str">
        <f t="shared" si="221"/>
        <v>1</v>
      </c>
      <c r="G3990" t="str">
        <f t="shared" si="221"/>
        <v>1</v>
      </c>
      <c r="H3990" t="str">
        <f t="shared" si="221"/>
        <v>7</v>
      </c>
      <c r="I3990" t="str">
        <f t="shared" si="221"/>
        <v>5</v>
      </c>
      <c r="J3990" t="str">
        <f t="shared" si="221"/>
        <v>0</v>
      </c>
      <c r="K3990" t="str">
        <f t="shared" si="221"/>
        <v/>
      </c>
      <c r="L3990" t="str">
        <f t="shared" si="221"/>
        <v/>
      </c>
    </row>
    <row r="3991" spans="1:12" x14ac:dyDescent="0.25">
      <c r="A3991" s="1" t="s">
        <v>3928</v>
      </c>
      <c r="B3991">
        <f t="shared" si="223"/>
        <v>7</v>
      </c>
      <c r="E3991" t="str">
        <f t="shared" si="222"/>
        <v>1</v>
      </c>
      <c r="F3991" t="str">
        <f t="shared" si="221"/>
        <v>2</v>
      </c>
      <c r="G3991" t="str">
        <f t="shared" si="221"/>
        <v>5</v>
      </c>
      <c r="H3991" t="str">
        <f t="shared" si="221"/>
        <v>7</v>
      </c>
      <c r="I3991" t="str">
        <f t="shared" si="221"/>
        <v>0</v>
      </c>
      <c r="J3991" t="str">
        <f t="shared" si="221"/>
        <v>1</v>
      </c>
      <c r="K3991" t="str">
        <f t="shared" si="221"/>
        <v>2</v>
      </c>
      <c r="L3991" t="str">
        <f t="shared" si="221"/>
        <v/>
      </c>
    </row>
    <row r="3992" spans="1:12" x14ac:dyDescent="0.25">
      <c r="A3992" s="1" t="s">
        <v>3929</v>
      </c>
      <c r="B3992">
        <f t="shared" si="223"/>
        <v>6</v>
      </c>
      <c r="E3992" t="str">
        <f t="shared" si="222"/>
        <v>4</v>
      </c>
      <c r="F3992" t="str">
        <f t="shared" si="221"/>
        <v>2</v>
      </c>
      <c r="G3992" t="str">
        <f t="shared" si="221"/>
        <v>3</v>
      </c>
      <c r="H3992" t="str">
        <f t="shared" si="221"/>
        <v>0</v>
      </c>
      <c r="I3992" t="str">
        <f t="shared" si="221"/>
        <v>1</v>
      </c>
      <c r="J3992" t="str">
        <f t="shared" si="221"/>
        <v>3</v>
      </c>
      <c r="K3992" t="str">
        <f t="shared" si="221"/>
        <v/>
      </c>
      <c r="L3992" t="str">
        <f t="shared" si="221"/>
        <v/>
      </c>
    </row>
    <row r="3993" spans="1:12" x14ac:dyDescent="0.25">
      <c r="A3993" s="1" t="s">
        <v>3930</v>
      </c>
      <c r="B3993">
        <f t="shared" si="223"/>
        <v>7</v>
      </c>
      <c r="E3993" t="str">
        <f t="shared" si="222"/>
        <v>1</v>
      </c>
      <c r="F3993" t="str">
        <f t="shared" si="221"/>
        <v>5</v>
      </c>
      <c r="G3993" t="str">
        <f t="shared" si="221"/>
        <v>3</v>
      </c>
      <c r="H3993" t="str">
        <f t="shared" si="221"/>
        <v>5</v>
      </c>
      <c r="I3993" t="str">
        <f t="shared" si="221"/>
        <v>0</v>
      </c>
      <c r="J3993" t="str">
        <f t="shared" si="221"/>
        <v>0</v>
      </c>
      <c r="K3993" t="str">
        <f t="shared" si="221"/>
        <v>0</v>
      </c>
      <c r="L3993" t="str">
        <f t="shared" si="221"/>
        <v/>
      </c>
    </row>
    <row r="3994" spans="1:12" x14ac:dyDescent="0.25">
      <c r="A3994" s="1" t="s">
        <v>3931</v>
      </c>
      <c r="B3994">
        <f t="shared" si="223"/>
        <v>6</v>
      </c>
      <c r="E3994" t="str">
        <f t="shared" si="222"/>
        <v>1</v>
      </c>
      <c r="F3994" t="str">
        <f t="shared" si="221"/>
        <v>3</v>
      </c>
      <c r="G3994" t="str">
        <f t="shared" si="221"/>
        <v>5</v>
      </c>
      <c r="H3994" t="str">
        <f t="shared" si="221"/>
        <v>5</v>
      </c>
      <c r="I3994" t="str">
        <f t="shared" si="221"/>
        <v>4</v>
      </c>
      <c r="J3994" t="str">
        <f t="shared" si="221"/>
        <v>2</v>
      </c>
      <c r="K3994" t="str">
        <f t="shared" si="221"/>
        <v/>
      </c>
      <c r="L3994" t="str">
        <f t="shared" si="221"/>
        <v/>
      </c>
    </row>
    <row r="3995" spans="1:12" x14ac:dyDescent="0.25">
      <c r="A3995" s="1" t="s">
        <v>3932</v>
      </c>
      <c r="B3995">
        <f t="shared" si="223"/>
        <v>7</v>
      </c>
      <c r="E3995" t="str">
        <f t="shared" si="222"/>
        <v>1</v>
      </c>
      <c r="F3995" t="str">
        <f t="shared" si="221"/>
        <v>0</v>
      </c>
      <c r="G3995" t="str">
        <f t="shared" si="221"/>
        <v>2</v>
      </c>
      <c r="H3995" t="str">
        <f t="shared" si="221"/>
        <v>0</v>
      </c>
      <c r="I3995" t="str">
        <f t="shared" si="221"/>
        <v>6</v>
      </c>
      <c r="J3995" t="str">
        <f t="shared" si="221"/>
        <v>0</v>
      </c>
      <c r="K3995" t="str">
        <f t="shared" si="221"/>
        <v>0</v>
      </c>
      <c r="L3995" t="str">
        <f t="shared" si="221"/>
        <v/>
      </c>
    </row>
    <row r="3996" spans="1:12" x14ac:dyDescent="0.25">
      <c r="A3996" s="1" t="s">
        <v>3933</v>
      </c>
      <c r="B3996">
        <f t="shared" si="223"/>
        <v>6</v>
      </c>
      <c r="E3996" t="str">
        <f t="shared" si="222"/>
        <v>2</v>
      </c>
      <c r="F3996" t="str">
        <f t="shared" si="221"/>
        <v>0</v>
      </c>
      <c r="G3996" t="str">
        <f t="shared" si="221"/>
        <v>1</v>
      </c>
      <c r="H3996" t="str">
        <f t="shared" si="221"/>
        <v>2</v>
      </c>
      <c r="I3996" t="str">
        <f t="shared" si="221"/>
        <v>3</v>
      </c>
      <c r="J3996" t="str">
        <f t="shared" si="221"/>
        <v>4</v>
      </c>
      <c r="K3996" t="str">
        <f t="shared" si="221"/>
        <v/>
      </c>
      <c r="L3996" t="str">
        <f t="shared" si="221"/>
        <v/>
      </c>
    </row>
    <row r="3997" spans="1:12" x14ac:dyDescent="0.25">
      <c r="A3997" s="1" t="s">
        <v>3934</v>
      </c>
      <c r="B3997">
        <f t="shared" si="223"/>
        <v>6</v>
      </c>
      <c r="E3997" t="str">
        <f t="shared" si="222"/>
        <v>4</v>
      </c>
      <c r="F3997" t="str">
        <f t="shared" si="221"/>
        <v>1</v>
      </c>
      <c r="G3997" t="str">
        <f t="shared" si="221"/>
        <v>1</v>
      </c>
      <c r="H3997" t="str">
        <f t="shared" ref="F3997:L4060" si="224">MID($A3997,H$1,1)</f>
        <v>3</v>
      </c>
      <c r="I3997" t="str">
        <f t="shared" si="224"/>
        <v>6</v>
      </c>
      <c r="J3997" t="str">
        <f t="shared" si="224"/>
        <v>3</v>
      </c>
      <c r="K3997" t="str">
        <f t="shared" si="224"/>
        <v/>
      </c>
      <c r="L3997" t="str">
        <f t="shared" si="224"/>
        <v/>
      </c>
    </row>
    <row r="3998" spans="1:12" x14ac:dyDescent="0.25">
      <c r="A3998" s="1" t="s">
        <v>3616</v>
      </c>
      <c r="B3998">
        <f t="shared" si="223"/>
        <v>5</v>
      </c>
      <c r="E3998" t="str">
        <f t="shared" si="222"/>
        <v>4</v>
      </c>
      <c r="F3998" t="str">
        <f t="shared" si="224"/>
        <v>6</v>
      </c>
      <c r="G3998" t="str">
        <f t="shared" si="224"/>
        <v>2</v>
      </c>
      <c r="H3998" t="str">
        <f t="shared" si="224"/>
        <v>2</v>
      </c>
      <c r="I3998" t="str">
        <f t="shared" si="224"/>
        <v>0</v>
      </c>
      <c r="J3998" t="str">
        <f t="shared" si="224"/>
        <v/>
      </c>
      <c r="K3998" t="str">
        <f t="shared" si="224"/>
        <v/>
      </c>
      <c r="L3998" t="str">
        <f t="shared" si="224"/>
        <v/>
      </c>
    </row>
    <row r="3999" spans="1:12" x14ac:dyDescent="0.25">
      <c r="A3999" s="1" t="s">
        <v>3935</v>
      </c>
      <c r="B3999">
        <f t="shared" si="223"/>
        <v>6</v>
      </c>
      <c r="E3999" t="str">
        <f t="shared" si="222"/>
        <v>1</v>
      </c>
      <c r="F3999" t="str">
        <f t="shared" si="224"/>
        <v>6</v>
      </c>
      <c r="G3999" t="str">
        <f t="shared" si="224"/>
        <v>1</v>
      </c>
      <c r="H3999" t="str">
        <f t="shared" si="224"/>
        <v>5</v>
      </c>
      <c r="I3999" t="str">
        <f t="shared" si="224"/>
        <v>0</v>
      </c>
      <c r="J3999" t="str">
        <f t="shared" si="224"/>
        <v>0</v>
      </c>
      <c r="K3999" t="str">
        <f t="shared" si="224"/>
        <v/>
      </c>
      <c r="L3999" t="str">
        <f t="shared" si="224"/>
        <v/>
      </c>
    </row>
    <row r="4000" spans="1:12" x14ac:dyDescent="0.25">
      <c r="A4000" s="1" t="s">
        <v>3936</v>
      </c>
      <c r="B4000">
        <f t="shared" si="223"/>
        <v>6</v>
      </c>
      <c r="E4000" t="str">
        <f t="shared" si="222"/>
        <v>1</v>
      </c>
      <c r="F4000" t="str">
        <f t="shared" si="224"/>
        <v>6</v>
      </c>
      <c r="G4000" t="str">
        <f t="shared" si="224"/>
        <v>4</v>
      </c>
      <c r="H4000" t="str">
        <f t="shared" si="224"/>
        <v>3</v>
      </c>
      <c r="I4000" t="str">
        <f t="shared" si="224"/>
        <v>0</v>
      </c>
      <c r="J4000" t="str">
        <f t="shared" si="224"/>
        <v>1</v>
      </c>
      <c r="K4000" t="str">
        <f t="shared" si="224"/>
        <v/>
      </c>
      <c r="L4000" t="str">
        <f t="shared" si="224"/>
        <v/>
      </c>
    </row>
    <row r="4001" spans="1:12" x14ac:dyDescent="0.25">
      <c r="A4001" s="1" t="s">
        <v>3937</v>
      </c>
      <c r="B4001">
        <f t="shared" si="223"/>
        <v>6</v>
      </c>
      <c r="E4001" t="str">
        <f t="shared" si="222"/>
        <v>4</v>
      </c>
      <c r="F4001" t="str">
        <f t="shared" si="224"/>
        <v>6</v>
      </c>
      <c r="G4001" t="str">
        <f t="shared" si="224"/>
        <v>5</v>
      </c>
      <c r="H4001" t="str">
        <f t="shared" si="224"/>
        <v>4</v>
      </c>
      <c r="I4001" t="str">
        <f t="shared" si="224"/>
        <v>5</v>
      </c>
      <c r="J4001" t="str">
        <f t="shared" si="224"/>
        <v>4</v>
      </c>
      <c r="K4001" t="str">
        <f t="shared" si="224"/>
        <v/>
      </c>
      <c r="L4001" t="str">
        <f t="shared" si="224"/>
        <v/>
      </c>
    </row>
    <row r="4002" spans="1:12" x14ac:dyDescent="0.25">
      <c r="A4002" s="1" t="s">
        <v>3938</v>
      </c>
      <c r="B4002">
        <f t="shared" si="223"/>
        <v>6</v>
      </c>
      <c r="E4002" t="str">
        <f t="shared" si="222"/>
        <v>4</v>
      </c>
      <c r="F4002" t="str">
        <f t="shared" si="224"/>
        <v>3</v>
      </c>
      <c r="G4002" t="str">
        <f t="shared" si="224"/>
        <v>5</v>
      </c>
      <c r="H4002" t="str">
        <f t="shared" si="224"/>
        <v>6</v>
      </c>
      <c r="I4002" t="str">
        <f t="shared" si="224"/>
        <v>3</v>
      </c>
      <c r="J4002" t="str">
        <f t="shared" si="224"/>
        <v>0</v>
      </c>
      <c r="K4002" t="str">
        <f t="shared" si="224"/>
        <v/>
      </c>
      <c r="L4002" t="str">
        <f t="shared" si="224"/>
        <v/>
      </c>
    </row>
    <row r="4003" spans="1:12" x14ac:dyDescent="0.25">
      <c r="A4003" s="1" t="s">
        <v>3939</v>
      </c>
      <c r="B4003">
        <f t="shared" si="223"/>
        <v>5</v>
      </c>
      <c r="E4003" t="str">
        <f t="shared" si="222"/>
        <v>3</v>
      </c>
      <c r="F4003" t="str">
        <f t="shared" si="224"/>
        <v>1</v>
      </c>
      <c r="G4003" t="str">
        <f t="shared" si="224"/>
        <v>6</v>
      </c>
      <c r="H4003" t="str">
        <f t="shared" si="224"/>
        <v>1</v>
      </c>
      <c r="I4003" t="str">
        <f t="shared" si="224"/>
        <v>7</v>
      </c>
      <c r="J4003" t="str">
        <f t="shared" si="224"/>
        <v/>
      </c>
      <c r="K4003" t="str">
        <f t="shared" si="224"/>
        <v/>
      </c>
      <c r="L4003" t="str">
        <f t="shared" si="224"/>
        <v/>
      </c>
    </row>
    <row r="4004" spans="1:12" x14ac:dyDescent="0.25">
      <c r="A4004" s="1" t="s">
        <v>3940</v>
      </c>
      <c r="B4004">
        <f t="shared" si="223"/>
        <v>6</v>
      </c>
      <c r="E4004" t="str">
        <f t="shared" si="222"/>
        <v>3</v>
      </c>
      <c r="F4004" t="str">
        <f t="shared" si="224"/>
        <v>6</v>
      </c>
      <c r="G4004" t="str">
        <f t="shared" si="224"/>
        <v>4</v>
      </c>
      <c r="H4004" t="str">
        <f t="shared" si="224"/>
        <v>1</v>
      </c>
      <c r="I4004" t="str">
        <f t="shared" si="224"/>
        <v>5</v>
      </c>
      <c r="J4004" t="str">
        <f t="shared" si="224"/>
        <v>2</v>
      </c>
      <c r="K4004" t="str">
        <f t="shared" si="224"/>
        <v/>
      </c>
      <c r="L4004" t="str">
        <f t="shared" si="224"/>
        <v/>
      </c>
    </row>
    <row r="4005" spans="1:12" x14ac:dyDescent="0.25">
      <c r="A4005" s="1" t="s">
        <v>3941</v>
      </c>
      <c r="B4005">
        <f t="shared" si="223"/>
        <v>6</v>
      </c>
      <c r="E4005" t="str">
        <f t="shared" si="222"/>
        <v>1</v>
      </c>
      <c r="F4005" t="str">
        <f t="shared" si="224"/>
        <v>6</v>
      </c>
      <c r="G4005" t="str">
        <f t="shared" si="224"/>
        <v>4</v>
      </c>
      <c r="H4005" t="str">
        <f t="shared" si="224"/>
        <v>3</v>
      </c>
      <c r="I4005" t="str">
        <f t="shared" si="224"/>
        <v>5</v>
      </c>
      <c r="J4005" t="str">
        <f t="shared" si="224"/>
        <v>7</v>
      </c>
      <c r="K4005" t="str">
        <f t="shared" si="224"/>
        <v/>
      </c>
      <c r="L4005" t="str">
        <f t="shared" si="224"/>
        <v/>
      </c>
    </row>
    <row r="4006" spans="1:12" x14ac:dyDescent="0.25">
      <c r="A4006" s="1" t="s">
        <v>3942</v>
      </c>
      <c r="B4006">
        <f t="shared" si="223"/>
        <v>7</v>
      </c>
      <c r="E4006" t="str">
        <f t="shared" si="222"/>
        <v>1</v>
      </c>
      <c r="F4006" t="str">
        <f t="shared" si="224"/>
        <v>3</v>
      </c>
      <c r="G4006" t="str">
        <f t="shared" si="224"/>
        <v>4</v>
      </c>
      <c r="H4006" t="str">
        <f t="shared" si="224"/>
        <v>6</v>
      </c>
      <c r="I4006" t="str">
        <f t="shared" si="224"/>
        <v>7</v>
      </c>
      <c r="J4006" t="str">
        <f t="shared" si="224"/>
        <v>5</v>
      </c>
      <c r="K4006" t="str">
        <f t="shared" si="224"/>
        <v>6</v>
      </c>
      <c r="L4006" t="str">
        <f t="shared" si="224"/>
        <v/>
      </c>
    </row>
    <row r="4007" spans="1:12" x14ac:dyDescent="0.25">
      <c r="A4007" s="1" t="s">
        <v>3943</v>
      </c>
      <c r="B4007">
        <f t="shared" si="223"/>
        <v>6</v>
      </c>
      <c r="E4007" t="str">
        <f t="shared" si="222"/>
        <v>1</v>
      </c>
      <c r="F4007" t="str">
        <f t="shared" si="224"/>
        <v>1</v>
      </c>
      <c r="G4007" t="str">
        <f t="shared" si="224"/>
        <v>1</v>
      </c>
      <c r="H4007" t="str">
        <f t="shared" si="224"/>
        <v>3</v>
      </c>
      <c r="I4007" t="str">
        <f t="shared" si="224"/>
        <v>3</v>
      </c>
      <c r="J4007" t="str">
        <f t="shared" si="224"/>
        <v>6</v>
      </c>
      <c r="K4007" t="str">
        <f t="shared" si="224"/>
        <v/>
      </c>
      <c r="L4007" t="str">
        <f t="shared" si="224"/>
        <v/>
      </c>
    </row>
    <row r="4008" spans="1:12" x14ac:dyDescent="0.25">
      <c r="A4008" s="1" t="s">
        <v>3944</v>
      </c>
      <c r="B4008">
        <f t="shared" si="223"/>
        <v>6</v>
      </c>
      <c r="E4008" t="str">
        <f t="shared" si="222"/>
        <v>1</v>
      </c>
      <c r="F4008" t="str">
        <f t="shared" si="224"/>
        <v>1</v>
      </c>
      <c r="G4008" t="str">
        <f t="shared" si="224"/>
        <v>2</v>
      </c>
      <c r="H4008" t="str">
        <f t="shared" si="224"/>
        <v>0</v>
      </c>
      <c r="I4008" t="str">
        <f t="shared" si="224"/>
        <v>2</v>
      </c>
      <c r="J4008" t="str">
        <f t="shared" si="224"/>
        <v>6</v>
      </c>
      <c r="K4008" t="str">
        <f t="shared" si="224"/>
        <v/>
      </c>
      <c r="L4008" t="str">
        <f t="shared" si="224"/>
        <v/>
      </c>
    </row>
    <row r="4009" spans="1:12" x14ac:dyDescent="0.25">
      <c r="A4009" s="1" t="s">
        <v>3945</v>
      </c>
      <c r="B4009">
        <f t="shared" si="223"/>
        <v>6</v>
      </c>
      <c r="E4009" t="str">
        <f t="shared" si="222"/>
        <v>1</v>
      </c>
      <c r="F4009" t="str">
        <f t="shared" si="224"/>
        <v>1</v>
      </c>
      <c r="G4009" t="str">
        <f t="shared" si="224"/>
        <v>5</v>
      </c>
      <c r="H4009" t="str">
        <f t="shared" si="224"/>
        <v>2</v>
      </c>
      <c r="I4009" t="str">
        <f t="shared" si="224"/>
        <v>0</v>
      </c>
      <c r="J4009" t="str">
        <f t="shared" si="224"/>
        <v>4</v>
      </c>
      <c r="K4009" t="str">
        <f t="shared" si="224"/>
        <v/>
      </c>
      <c r="L4009" t="str">
        <f t="shared" si="224"/>
        <v/>
      </c>
    </row>
    <row r="4010" spans="1:12" x14ac:dyDescent="0.25">
      <c r="A4010" s="1" t="s">
        <v>3946</v>
      </c>
      <c r="B4010">
        <f t="shared" si="223"/>
        <v>6</v>
      </c>
      <c r="E4010" t="str">
        <f t="shared" si="222"/>
        <v>3</v>
      </c>
      <c r="F4010" t="str">
        <f t="shared" si="224"/>
        <v>4</v>
      </c>
      <c r="G4010" t="str">
        <f t="shared" si="224"/>
        <v>1</v>
      </c>
      <c r="H4010" t="str">
        <f t="shared" si="224"/>
        <v>7</v>
      </c>
      <c r="I4010" t="str">
        <f t="shared" si="224"/>
        <v>5</v>
      </c>
      <c r="J4010" t="str">
        <f t="shared" si="224"/>
        <v>7</v>
      </c>
      <c r="K4010" t="str">
        <f t="shared" si="224"/>
        <v/>
      </c>
      <c r="L4010" t="str">
        <f t="shared" si="224"/>
        <v/>
      </c>
    </row>
    <row r="4011" spans="1:12" x14ac:dyDescent="0.25">
      <c r="A4011" s="1" t="s">
        <v>3947</v>
      </c>
      <c r="B4011">
        <f t="shared" si="223"/>
        <v>5</v>
      </c>
      <c r="E4011" t="str">
        <f t="shared" si="222"/>
        <v>3</v>
      </c>
      <c r="F4011" t="str">
        <f t="shared" si="224"/>
        <v>3</v>
      </c>
      <c r="G4011" t="str">
        <f t="shared" si="224"/>
        <v>3</v>
      </c>
      <c r="H4011" t="str">
        <f t="shared" si="224"/>
        <v>0</v>
      </c>
      <c r="I4011" t="str">
        <f t="shared" si="224"/>
        <v>2</v>
      </c>
      <c r="J4011" t="str">
        <f t="shared" si="224"/>
        <v/>
      </c>
      <c r="K4011" t="str">
        <f t="shared" si="224"/>
        <v/>
      </c>
      <c r="L4011" t="str">
        <f t="shared" si="224"/>
        <v/>
      </c>
    </row>
    <row r="4012" spans="1:12" x14ac:dyDescent="0.25">
      <c r="A4012" s="1" t="s">
        <v>3948</v>
      </c>
      <c r="B4012">
        <f t="shared" si="223"/>
        <v>6</v>
      </c>
      <c r="E4012" t="str">
        <f t="shared" si="222"/>
        <v>2</v>
      </c>
      <c r="F4012" t="str">
        <f t="shared" si="224"/>
        <v>2</v>
      </c>
      <c r="G4012" t="str">
        <f t="shared" si="224"/>
        <v>6</v>
      </c>
      <c r="H4012" t="str">
        <f t="shared" si="224"/>
        <v>5</v>
      </c>
      <c r="I4012" t="str">
        <f t="shared" si="224"/>
        <v>3</v>
      </c>
      <c r="J4012" t="str">
        <f t="shared" si="224"/>
        <v>1</v>
      </c>
      <c r="K4012" t="str">
        <f t="shared" si="224"/>
        <v/>
      </c>
      <c r="L4012" t="str">
        <f t="shared" si="224"/>
        <v/>
      </c>
    </row>
    <row r="4013" spans="1:12" x14ac:dyDescent="0.25">
      <c r="A4013" s="1" t="s">
        <v>3949</v>
      </c>
      <c r="B4013">
        <f t="shared" si="223"/>
        <v>6</v>
      </c>
      <c r="E4013" t="str">
        <f t="shared" si="222"/>
        <v>1</v>
      </c>
      <c r="F4013" t="str">
        <f t="shared" si="224"/>
        <v>3</v>
      </c>
      <c r="G4013" t="str">
        <f t="shared" si="224"/>
        <v>2</v>
      </c>
      <c r="H4013" t="str">
        <f t="shared" si="224"/>
        <v>7</v>
      </c>
      <c r="I4013" t="str">
        <f t="shared" si="224"/>
        <v>3</v>
      </c>
      <c r="J4013" t="str">
        <f t="shared" si="224"/>
        <v>0</v>
      </c>
      <c r="K4013" t="str">
        <f t="shared" si="224"/>
        <v/>
      </c>
      <c r="L4013" t="str">
        <f t="shared" si="224"/>
        <v/>
      </c>
    </row>
    <row r="4014" spans="1:12" x14ac:dyDescent="0.25">
      <c r="A4014" s="1" t="s">
        <v>3950</v>
      </c>
      <c r="B4014">
        <f t="shared" si="223"/>
        <v>4</v>
      </c>
      <c r="E4014" t="str">
        <f t="shared" si="222"/>
        <v>5</v>
      </c>
      <c r="F4014" t="str">
        <f t="shared" si="224"/>
        <v>3</v>
      </c>
      <c r="G4014" t="str">
        <f t="shared" si="224"/>
        <v>7</v>
      </c>
      <c r="H4014" t="str">
        <f t="shared" si="224"/>
        <v>4</v>
      </c>
      <c r="I4014" t="str">
        <f t="shared" si="224"/>
        <v/>
      </c>
      <c r="J4014" t="str">
        <f t="shared" si="224"/>
        <v/>
      </c>
      <c r="K4014" t="str">
        <f t="shared" si="224"/>
        <v/>
      </c>
      <c r="L4014" t="str">
        <f t="shared" si="224"/>
        <v/>
      </c>
    </row>
    <row r="4015" spans="1:12" x14ac:dyDescent="0.25">
      <c r="A4015" s="1" t="s">
        <v>3951</v>
      </c>
      <c r="B4015">
        <f t="shared" si="223"/>
        <v>6</v>
      </c>
      <c r="E4015" t="str">
        <f t="shared" si="222"/>
        <v>3</v>
      </c>
      <c r="F4015" t="str">
        <f t="shared" si="224"/>
        <v>6</v>
      </c>
      <c r="G4015" t="str">
        <f t="shared" si="224"/>
        <v>1</v>
      </c>
      <c r="H4015" t="str">
        <f t="shared" si="224"/>
        <v>4</v>
      </c>
      <c r="I4015" t="str">
        <f t="shared" si="224"/>
        <v>1</v>
      </c>
      <c r="J4015" t="str">
        <f t="shared" si="224"/>
        <v>6</v>
      </c>
      <c r="K4015" t="str">
        <f t="shared" si="224"/>
        <v/>
      </c>
      <c r="L4015" t="str">
        <f t="shared" si="224"/>
        <v/>
      </c>
    </row>
    <row r="4016" spans="1:12" x14ac:dyDescent="0.25">
      <c r="A4016" s="1" t="s">
        <v>3952</v>
      </c>
      <c r="B4016">
        <f t="shared" si="223"/>
        <v>6</v>
      </c>
      <c r="E4016" t="str">
        <f t="shared" si="222"/>
        <v>2</v>
      </c>
      <c r="F4016" t="str">
        <f t="shared" si="224"/>
        <v>2</v>
      </c>
      <c r="G4016" t="str">
        <f t="shared" si="224"/>
        <v>2</v>
      </c>
      <c r="H4016" t="str">
        <f t="shared" si="224"/>
        <v>0</v>
      </c>
      <c r="I4016" t="str">
        <f t="shared" si="224"/>
        <v>1</v>
      </c>
      <c r="J4016" t="str">
        <f t="shared" si="224"/>
        <v>0</v>
      </c>
      <c r="K4016" t="str">
        <f t="shared" si="224"/>
        <v/>
      </c>
      <c r="L4016" t="str">
        <f t="shared" si="224"/>
        <v/>
      </c>
    </row>
    <row r="4017" spans="1:12" x14ac:dyDescent="0.25">
      <c r="A4017" s="1" t="s">
        <v>3953</v>
      </c>
      <c r="B4017">
        <f t="shared" si="223"/>
        <v>6</v>
      </c>
      <c r="E4017" t="str">
        <f t="shared" si="222"/>
        <v>3</v>
      </c>
      <c r="F4017" t="str">
        <f t="shared" si="224"/>
        <v>5</v>
      </c>
      <c r="G4017" t="str">
        <f t="shared" si="224"/>
        <v>1</v>
      </c>
      <c r="H4017" t="str">
        <f t="shared" si="224"/>
        <v>1</v>
      </c>
      <c r="I4017" t="str">
        <f t="shared" si="224"/>
        <v>4</v>
      </c>
      <c r="J4017" t="str">
        <f t="shared" si="224"/>
        <v>0</v>
      </c>
      <c r="K4017" t="str">
        <f t="shared" si="224"/>
        <v/>
      </c>
      <c r="L4017" t="str">
        <f t="shared" si="224"/>
        <v/>
      </c>
    </row>
    <row r="4018" spans="1:12" x14ac:dyDescent="0.25">
      <c r="A4018" s="1" t="s">
        <v>3954</v>
      </c>
      <c r="B4018">
        <f t="shared" si="223"/>
        <v>6</v>
      </c>
      <c r="E4018" t="str">
        <f t="shared" si="222"/>
        <v>5</v>
      </c>
      <c r="F4018" t="str">
        <f t="shared" si="224"/>
        <v>6</v>
      </c>
      <c r="G4018" t="str">
        <f t="shared" si="224"/>
        <v>3</v>
      </c>
      <c r="H4018" t="str">
        <f t="shared" si="224"/>
        <v>1</v>
      </c>
      <c r="I4018" t="str">
        <f t="shared" si="224"/>
        <v>1</v>
      </c>
      <c r="J4018" t="str">
        <f t="shared" si="224"/>
        <v>2</v>
      </c>
      <c r="K4018" t="str">
        <f t="shared" si="224"/>
        <v/>
      </c>
      <c r="L4018" t="str">
        <f t="shared" si="224"/>
        <v/>
      </c>
    </row>
    <row r="4019" spans="1:12" x14ac:dyDescent="0.25">
      <c r="A4019" s="1" t="s">
        <v>3955</v>
      </c>
      <c r="B4019">
        <f t="shared" si="223"/>
        <v>5</v>
      </c>
      <c r="E4019" t="str">
        <f t="shared" si="222"/>
        <v>3</v>
      </c>
      <c r="F4019" t="str">
        <f t="shared" si="224"/>
        <v>3</v>
      </c>
      <c r="G4019" t="str">
        <f t="shared" si="224"/>
        <v>6</v>
      </c>
      <c r="H4019" t="str">
        <f t="shared" si="224"/>
        <v>6</v>
      </c>
      <c r="I4019" t="str">
        <f t="shared" si="224"/>
        <v>3</v>
      </c>
      <c r="J4019" t="str">
        <f t="shared" si="224"/>
        <v/>
      </c>
      <c r="K4019" t="str">
        <f t="shared" si="224"/>
        <v/>
      </c>
      <c r="L4019" t="str">
        <f t="shared" si="224"/>
        <v/>
      </c>
    </row>
    <row r="4020" spans="1:12" x14ac:dyDescent="0.25">
      <c r="A4020" s="1" t="s">
        <v>3956</v>
      </c>
      <c r="B4020">
        <f t="shared" si="223"/>
        <v>5</v>
      </c>
      <c r="E4020" t="str">
        <f t="shared" si="222"/>
        <v>6</v>
      </c>
      <c r="F4020" t="str">
        <f t="shared" si="224"/>
        <v>1</v>
      </c>
      <c r="G4020" t="str">
        <f t="shared" si="224"/>
        <v>0</v>
      </c>
      <c r="H4020" t="str">
        <f t="shared" si="224"/>
        <v>3</v>
      </c>
      <c r="I4020" t="str">
        <f t="shared" si="224"/>
        <v>4</v>
      </c>
      <c r="J4020" t="str">
        <f t="shared" si="224"/>
        <v/>
      </c>
      <c r="K4020" t="str">
        <f t="shared" si="224"/>
        <v/>
      </c>
      <c r="L4020" t="str">
        <f t="shared" si="224"/>
        <v/>
      </c>
    </row>
    <row r="4021" spans="1:12" x14ac:dyDescent="0.25">
      <c r="A4021" s="1" t="s">
        <v>3957</v>
      </c>
      <c r="B4021">
        <f t="shared" si="223"/>
        <v>7</v>
      </c>
      <c r="E4021" t="str">
        <f t="shared" si="222"/>
        <v>1</v>
      </c>
      <c r="F4021" t="str">
        <f t="shared" si="224"/>
        <v>1</v>
      </c>
      <c r="G4021" t="str">
        <f t="shared" si="224"/>
        <v>1</v>
      </c>
      <c r="H4021" t="str">
        <f t="shared" si="224"/>
        <v>2</v>
      </c>
      <c r="I4021" t="str">
        <f t="shared" si="224"/>
        <v>1</v>
      </c>
      <c r="J4021" t="str">
        <f t="shared" si="224"/>
        <v>4</v>
      </c>
      <c r="K4021" t="str">
        <f t="shared" si="224"/>
        <v>4</v>
      </c>
      <c r="L4021" t="str">
        <f t="shared" si="224"/>
        <v/>
      </c>
    </row>
    <row r="4022" spans="1:12" x14ac:dyDescent="0.25">
      <c r="A4022" s="1" t="s">
        <v>3958</v>
      </c>
      <c r="B4022">
        <f t="shared" si="223"/>
        <v>7</v>
      </c>
      <c r="E4022" t="str">
        <f t="shared" si="222"/>
        <v>1</v>
      </c>
      <c r="F4022" t="str">
        <f t="shared" si="224"/>
        <v>5</v>
      </c>
      <c r="G4022" t="str">
        <f t="shared" si="224"/>
        <v>5</v>
      </c>
      <c r="H4022" t="str">
        <f t="shared" si="224"/>
        <v>6</v>
      </c>
      <c r="I4022" t="str">
        <f t="shared" si="224"/>
        <v>1</v>
      </c>
      <c r="J4022" t="str">
        <f t="shared" si="224"/>
        <v>5</v>
      </c>
      <c r="K4022" t="str">
        <f t="shared" si="224"/>
        <v>0</v>
      </c>
      <c r="L4022" t="str">
        <f t="shared" si="224"/>
        <v/>
      </c>
    </row>
    <row r="4023" spans="1:12" x14ac:dyDescent="0.25">
      <c r="A4023" s="1" t="s">
        <v>3959</v>
      </c>
      <c r="B4023">
        <f t="shared" si="223"/>
        <v>6</v>
      </c>
      <c r="E4023" t="str">
        <f t="shared" si="222"/>
        <v>4</v>
      </c>
      <c r="F4023" t="str">
        <f t="shared" si="224"/>
        <v>4</v>
      </c>
      <c r="G4023" t="str">
        <f t="shared" si="224"/>
        <v>6</v>
      </c>
      <c r="H4023" t="str">
        <f t="shared" si="224"/>
        <v>4</v>
      </c>
      <c r="I4023" t="str">
        <f t="shared" si="224"/>
        <v>0</v>
      </c>
      <c r="J4023" t="str">
        <f t="shared" si="224"/>
        <v>0</v>
      </c>
      <c r="K4023" t="str">
        <f t="shared" si="224"/>
        <v/>
      </c>
      <c r="L4023" t="str">
        <f t="shared" si="224"/>
        <v/>
      </c>
    </row>
    <row r="4024" spans="1:12" x14ac:dyDescent="0.25">
      <c r="A4024" s="1" t="s">
        <v>2359</v>
      </c>
      <c r="B4024">
        <f t="shared" si="223"/>
        <v>5</v>
      </c>
      <c r="E4024" t="str">
        <f t="shared" si="222"/>
        <v>3</v>
      </c>
      <c r="F4024" t="str">
        <f t="shared" si="224"/>
        <v>5</v>
      </c>
      <c r="G4024" t="str">
        <f t="shared" si="224"/>
        <v>3</v>
      </c>
      <c r="H4024" t="str">
        <f t="shared" si="224"/>
        <v>1</v>
      </c>
      <c r="I4024" t="str">
        <f t="shared" si="224"/>
        <v>0</v>
      </c>
      <c r="J4024" t="str">
        <f t="shared" si="224"/>
        <v/>
      </c>
      <c r="K4024" t="str">
        <f t="shared" si="224"/>
        <v/>
      </c>
      <c r="L4024" t="str">
        <f t="shared" si="224"/>
        <v/>
      </c>
    </row>
    <row r="4025" spans="1:12" x14ac:dyDescent="0.25">
      <c r="A4025" s="1" t="s">
        <v>3960</v>
      </c>
      <c r="B4025">
        <f t="shared" si="223"/>
        <v>6</v>
      </c>
      <c r="E4025" t="str">
        <f t="shared" ref="E4025:E4088" si="225">MID($A4025,E$1,1)</f>
        <v>2</v>
      </c>
      <c r="F4025" t="str">
        <f t="shared" si="224"/>
        <v>3</v>
      </c>
      <c r="G4025" t="str">
        <f t="shared" si="224"/>
        <v>0</v>
      </c>
      <c r="H4025" t="str">
        <f t="shared" si="224"/>
        <v>2</v>
      </c>
      <c r="I4025" t="str">
        <f t="shared" si="224"/>
        <v>0</v>
      </c>
      <c r="J4025" t="str">
        <f t="shared" si="224"/>
        <v>0</v>
      </c>
      <c r="K4025" t="str">
        <f t="shared" si="224"/>
        <v/>
      </c>
      <c r="L4025" t="str">
        <f t="shared" si="224"/>
        <v/>
      </c>
    </row>
    <row r="4026" spans="1:12" x14ac:dyDescent="0.25">
      <c r="A4026" s="1" t="s">
        <v>3961</v>
      </c>
      <c r="B4026">
        <f t="shared" si="223"/>
        <v>7</v>
      </c>
      <c r="E4026" t="str">
        <f t="shared" si="225"/>
        <v>1</v>
      </c>
      <c r="F4026" t="str">
        <f t="shared" si="224"/>
        <v>1</v>
      </c>
      <c r="G4026" t="str">
        <f t="shared" si="224"/>
        <v>1</v>
      </c>
      <c r="H4026" t="str">
        <f t="shared" si="224"/>
        <v>1</v>
      </c>
      <c r="I4026" t="str">
        <f t="shared" si="224"/>
        <v>1</v>
      </c>
      <c r="J4026" t="str">
        <f t="shared" si="224"/>
        <v>4</v>
      </c>
      <c r="K4026" t="str">
        <f t="shared" si="224"/>
        <v>3</v>
      </c>
      <c r="L4026" t="str">
        <f t="shared" si="224"/>
        <v/>
      </c>
    </row>
    <row r="4027" spans="1:12" x14ac:dyDescent="0.25">
      <c r="A4027" s="1" t="s">
        <v>3962</v>
      </c>
      <c r="B4027">
        <f t="shared" si="223"/>
        <v>6</v>
      </c>
      <c r="E4027" t="str">
        <f t="shared" si="225"/>
        <v>5</v>
      </c>
      <c r="F4027" t="str">
        <f t="shared" si="224"/>
        <v>5</v>
      </c>
      <c r="G4027" t="str">
        <f t="shared" si="224"/>
        <v>6</v>
      </c>
      <c r="H4027" t="str">
        <f t="shared" si="224"/>
        <v>3</v>
      </c>
      <c r="I4027" t="str">
        <f t="shared" si="224"/>
        <v>2</v>
      </c>
      <c r="J4027" t="str">
        <f t="shared" si="224"/>
        <v>0</v>
      </c>
      <c r="K4027" t="str">
        <f t="shared" si="224"/>
        <v/>
      </c>
      <c r="L4027" t="str">
        <f t="shared" si="224"/>
        <v/>
      </c>
    </row>
    <row r="4028" spans="1:12" x14ac:dyDescent="0.25">
      <c r="A4028" s="1" t="s">
        <v>2782</v>
      </c>
      <c r="B4028">
        <f t="shared" si="223"/>
        <v>6</v>
      </c>
      <c r="E4028" t="str">
        <f t="shared" si="225"/>
        <v>4</v>
      </c>
      <c r="F4028" t="str">
        <f t="shared" si="224"/>
        <v>3</v>
      </c>
      <c r="G4028" t="str">
        <f t="shared" si="224"/>
        <v>0</v>
      </c>
      <c r="H4028" t="str">
        <f t="shared" si="224"/>
        <v>6</v>
      </c>
      <c r="I4028" t="str">
        <f t="shared" si="224"/>
        <v>1</v>
      </c>
      <c r="J4028" t="str">
        <f t="shared" si="224"/>
        <v>0</v>
      </c>
      <c r="K4028" t="str">
        <f t="shared" si="224"/>
        <v/>
      </c>
      <c r="L4028" t="str">
        <f t="shared" si="224"/>
        <v/>
      </c>
    </row>
    <row r="4029" spans="1:12" x14ac:dyDescent="0.25">
      <c r="A4029" s="1" t="s">
        <v>3963</v>
      </c>
      <c r="B4029">
        <f t="shared" si="223"/>
        <v>6</v>
      </c>
      <c r="E4029" t="str">
        <f t="shared" si="225"/>
        <v>4</v>
      </c>
      <c r="F4029" t="str">
        <f t="shared" si="224"/>
        <v>0</v>
      </c>
      <c r="G4029" t="str">
        <f t="shared" si="224"/>
        <v>1</v>
      </c>
      <c r="H4029" t="str">
        <f t="shared" si="224"/>
        <v>3</v>
      </c>
      <c r="I4029" t="str">
        <f t="shared" si="224"/>
        <v>7</v>
      </c>
      <c r="J4029" t="str">
        <f t="shared" si="224"/>
        <v>4</v>
      </c>
      <c r="K4029" t="str">
        <f t="shared" si="224"/>
        <v/>
      </c>
      <c r="L4029" t="str">
        <f t="shared" si="224"/>
        <v/>
      </c>
    </row>
    <row r="4030" spans="1:12" x14ac:dyDescent="0.25">
      <c r="A4030" s="1" t="s">
        <v>3964</v>
      </c>
      <c r="B4030">
        <f t="shared" si="223"/>
        <v>7</v>
      </c>
      <c r="E4030" t="str">
        <f t="shared" si="225"/>
        <v>1</v>
      </c>
      <c r="F4030" t="str">
        <f t="shared" si="224"/>
        <v>1</v>
      </c>
      <c r="G4030" t="str">
        <f t="shared" si="224"/>
        <v>2</v>
      </c>
      <c r="H4030" t="str">
        <f t="shared" si="224"/>
        <v>6</v>
      </c>
      <c r="I4030" t="str">
        <f t="shared" si="224"/>
        <v>6</v>
      </c>
      <c r="J4030" t="str">
        <f t="shared" si="224"/>
        <v>4</v>
      </c>
      <c r="K4030" t="str">
        <f t="shared" si="224"/>
        <v>6</v>
      </c>
      <c r="L4030" t="str">
        <f t="shared" si="224"/>
        <v/>
      </c>
    </row>
    <row r="4031" spans="1:12" x14ac:dyDescent="0.25">
      <c r="A4031" s="1" t="s">
        <v>3965</v>
      </c>
      <c r="B4031">
        <f t="shared" si="223"/>
        <v>6</v>
      </c>
      <c r="E4031" t="str">
        <f t="shared" si="225"/>
        <v>4</v>
      </c>
      <c r="F4031" t="str">
        <f t="shared" si="224"/>
        <v>1</v>
      </c>
      <c r="G4031" t="str">
        <f t="shared" si="224"/>
        <v>2</v>
      </c>
      <c r="H4031" t="str">
        <f t="shared" si="224"/>
        <v>3</v>
      </c>
      <c r="I4031" t="str">
        <f t="shared" si="224"/>
        <v>2</v>
      </c>
      <c r="J4031" t="str">
        <f t="shared" si="224"/>
        <v>7</v>
      </c>
      <c r="K4031" t="str">
        <f t="shared" si="224"/>
        <v/>
      </c>
      <c r="L4031" t="str">
        <f t="shared" si="224"/>
        <v/>
      </c>
    </row>
    <row r="4032" spans="1:12" x14ac:dyDescent="0.25">
      <c r="A4032" s="1" t="s">
        <v>3966</v>
      </c>
      <c r="B4032">
        <f t="shared" si="223"/>
        <v>6</v>
      </c>
      <c r="E4032" t="str">
        <f t="shared" si="225"/>
        <v>4</v>
      </c>
      <c r="F4032" t="str">
        <f t="shared" si="224"/>
        <v>7</v>
      </c>
      <c r="G4032" t="str">
        <f t="shared" si="224"/>
        <v>5</v>
      </c>
      <c r="H4032" t="str">
        <f t="shared" si="224"/>
        <v>7</v>
      </c>
      <c r="I4032" t="str">
        <f t="shared" si="224"/>
        <v>1</v>
      </c>
      <c r="J4032" t="str">
        <f t="shared" si="224"/>
        <v>0</v>
      </c>
      <c r="K4032" t="str">
        <f t="shared" si="224"/>
        <v/>
      </c>
      <c r="L4032" t="str">
        <f t="shared" si="224"/>
        <v/>
      </c>
    </row>
    <row r="4033" spans="1:12" x14ac:dyDescent="0.25">
      <c r="A4033" s="1" t="s">
        <v>3967</v>
      </c>
      <c r="B4033">
        <f t="shared" si="223"/>
        <v>6</v>
      </c>
      <c r="E4033" t="str">
        <f t="shared" si="225"/>
        <v>1</v>
      </c>
      <c r="F4033" t="str">
        <f t="shared" si="224"/>
        <v>6</v>
      </c>
      <c r="G4033" t="str">
        <f t="shared" si="224"/>
        <v>1</v>
      </c>
      <c r="H4033" t="str">
        <f t="shared" si="224"/>
        <v>0</v>
      </c>
      <c r="I4033" t="str">
        <f t="shared" si="224"/>
        <v>0</v>
      </c>
      <c r="J4033" t="str">
        <f t="shared" si="224"/>
        <v>7</v>
      </c>
      <c r="K4033" t="str">
        <f t="shared" ref="F4033:L4096" si="226">MID($A4033,K$1,1)</f>
        <v/>
      </c>
      <c r="L4033" t="str">
        <f t="shared" si="226"/>
        <v/>
      </c>
    </row>
    <row r="4034" spans="1:12" x14ac:dyDescent="0.25">
      <c r="A4034" s="1" t="s">
        <v>3968</v>
      </c>
      <c r="B4034">
        <f t="shared" si="223"/>
        <v>6</v>
      </c>
      <c r="E4034" t="str">
        <f t="shared" si="225"/>
        <v>5</v>
      </c>
      <c r="F4034" t="str">
        <f t="shared" si="226"/>
        <v>6</v>
      </c>
      <c r="G4034" t="str">
        <f t="shared" si="226"/>
        <v>2</v>
      </c>
      <c r="H4034" t="str">
        <f t="shared" si="226"/>
        <v>3</v>
      </c>
      <c r="I4034" t="str">
        <f t="shared" si="226"/>
        <v>3</v>
      </c>
      <c r="J4034" t="str">
        <f t="shared" si="226"/>
        <v>3</v>
      </c>
      <c r="K4034" t="str">
        <f t="shared" si="226"/>
        <v/>
      </c>
      <c r="L4034" t="str">
        <f t="shared" si="226"/>
        <v/>
      </c>
    </row>
    <row r="4035" spans="1:12" x14ac:dyDescent="0.25">
      <c r="A4035" s="1" t="s">
        <v>3969</v>
      </c>
      <c r="B4035">
        <f t="shared" si="223"/>
        <v>6</v>
      </c>
      <c r="E4035" t="str">
        <f t="shared" si="225"/>
        <v>3</v>
      </c>
      <c r="F4035" t="str">
        <f t="shared" si="226"/>
        <v>7</v>
      </c>
      <c r="G4035" t="str">
        <f t="shared" si="226"/>
        <v>7</v>
      </c>
      <c r="H4035" t="str">
        <f t="shared" si="226"/>
        <v>6</v>
      </c>
      <c r="I4035" t="str">
        <f t="shared" si="226"/>
        <v>3</v>
      </c>
      <c r="J4035" t="str">
        <f t="shared" si="226"/>
        <v>7</v>
      </c>
      <c r="K4035" t="str">
        <f t="shared" si="226"/>
        <v/>
      </c>
      <c r="L4035" t="str">
        <f t="shared" si="226"/>
        <v/>
      </c>
    </row>
    <row r="4036" spans="1:12" x14ac:dyDescent="0.25">
      <c r="A4036" s="1" t="s">
        <v>3970</v>
      </c>
      <c r="B4036">
        <f t="shared" ref="B4036:B4099" si="227">LEN(A4036)</f>
        <v>6</v>
      </c>
      <c r="E4036" t="str">
        <f t="shared" si="225"/>
        <v>2</v>
      </c>
      <c r="F4036" t="str">
        <f t="shared" si="226"/>
        <v>0</v>
      </c>
      <c r="G4036" t="str">
        <f t="shared" si="226"/>
        <v>4</v>
      </c>
      <c r="H4036" t="str">
        <f t="shared" si="226"/>
        <v>7</v>
      </c>
      <c r="I4036" t="str">
        <f t="shared" si="226"/>
        <v>5</v>
      </c>
      <c r="J4036" t="str">
        <f t="shared" si="226"/>
        <v>3</v>
      </c>
      <c r="K4036" t="str">
        <f t="shared" si="226"/>
        <v/>
      </c>
      <c r="L4036" t="str">
        <f t="shared" si="226"/>
        <v/>
      </c>
    </row>
    <row r="4037" spans="1:12" x14ac:dyDescent="0.25">
      <c r="A4037" s="1" t="s">
        <v>3971</v>
      </c>
      <c r="B4037">
        <f t="shared" si="227"/>
        <v>5</v>
      </c>
      <c r="E4037" t="str">
        <f t="shared" si="225"/>
        <v>3</v>
      </c>
      <c r="F4037" t="str">
        <f t="shared" si="226"/>
        <v>3</v>
      </c>
      <c r="G4037" t="str">
        <f t="shared" si="226"/>
        <v>2</v>
      </c>
      <c r="H4037" t="str">
        <f t="shared" si="226"/>
        <v>0</v>
      </c>
      <c r="I4037" t="str">
        <f t="shared" si="226"/>
        <v>6</v>
      </c>
      <c r="J4037" t="str">
        <f t="shared" si="226"/>
        <v/>
      </c>
      <c r="K4037" t="str">
        <f t="shared" si="226"/>
        <v/>
      </c>
      <c r="L4037" t="str">
        <f t="shared" si="226"/>
        <v/>
      </c>
    </row>
    <row r="4038" spans="1:12" x14ac:dyDescent="0.25">
      <c r="A4038" s="1" t="s">
        <v>3972</v>
      </c>
      <c r="B4038">
        <f t="shared" si="227"/>
        <v>6</v>
      </c>
      <c r="E4038" t="str">
        <f t="shared" si="225"/>
        <v>5</v>
      </c>
      <c r="F4038" t="str">
        <f t="shared" si="226"/>
        <v>6</v>
      </c>
      <c r="G4038" t="str">
        <f t="shared" si="226"/>
        <v>2</v>
      </c>
      <c r="H4038" t="str">
        <f t="shared" si="226"/>
        <v>2</v>
      </c>
      <c r="I4038" t="str">
        <f t="shared" si="226"/>
        <v>6</v>
      </c>
      <c r="J4038" t="str">
        <f t="shared" si="226"/>
        <v>0</v>
      </c>
      <c r="K4038" t="str">
        <f t="shared" si="226"/>
        <v/>
      </c>
      <c r="L4038" t="str">
        <f t="shared" si="226"/>
        <v/>
      </c>
    </row>
    <row r="4039" spans="1:12" x14ac:dyDescent="0.25">
      <c r="A4039" s="1" t="s">
        <v>3973</v>
      </c>
      <c r="B4039">
        <f t="shared" si="227"/>
        <v>5</v>
      </c>
      <c r="E4039" t="str">
        <f t="shared" si="225"/>
        <v>7</v>
      </c>
      <c r="F4039" t="str">
        <f t="shared" si="226"/>
        <v>2</v>
      </c>
      <c r="G4039" t="str">
        <f t="shared" si="226"/>
        <v>3</v>
      </c>
      <c r="H4039" t="str">
        <f t="shared" si="226"/>
        <v>6</v>
      </c>
      <c r="I4039" t="str">
        <f t="shared" si="226"/>
        <v>4</v>
      </c>
      <c r="J4039" t="str">
        <f t="shared" si="226"/>
        <v/>
      </c>
      <c r="K4039" t="str">
        <f t="shared" si="226"/>
        <v/>
      </c>
      <c r="L4039" t="str">
        <f t="shared" si="226"/>
        <v/>
      </c>
    </row>
    <row r="4040" spans="1:12" x14ac:dyDescent="0.25">
      <c r="A4040" s="1" t="s">
        <v>3974</v>
      </c>
      <c r="B4040">
        <f t="shared" si="227"/>
        <v>7</v>
      </c>
      <c r="E4040" t="str">
        <f t="shared" si="225"/>
        <v>1</v>
      </c>
      <c r="F4040" t="str">
        <f t="shared" si="226"/>
        <v>5</v>
      </c>
      <c r="G4040" t="str">
        <f t="shared" si="226"/>
        <v>2</v>
      </c>
      <c r="H4040" t="str">
        <f t="shared" si="226"/>
        <v>0</v>
      </c>
      <c r="I4040" t="str">
        <f t="shared" si="226"/>
        <v>6</v>
      </c>
      <c r="J4040" t="str">
        <f t="shared" si="226"/>
        <v>0</v>
      </c>
      <c r="K4040" t="str">
        <f t="shared" si="226"/>
        <v>2</v>
      </c>
      <c r="L4040" t="str">
        <f t="shared" si="226"/>
        <v/>
      </c>
    </row>
    <row r="4041" spans="1:12" x14ac:dyDescent="0.25">
      <c r="A4041" s="1" t="s">
        <v>3975</v>
      </c>
      <c r="B4041">
        <f t="shared" si="227"/>
        <v>5</v>
      </c>
      <c r="E4041" t="str">
        <f t="shared" si="225"/>
        <v>4</v>
      </c>
      <c r="F4041" t="str">
        <f t="shared" si="226"/>
        <v>6</v>
      </c>
      <c r="G4041" t="str">
        <f t="shared" si="226"/>
        <v>4</v>
      </c>
      <c r="H4041" t="str">
        <f t="shared" si="226"/>
        <v>1</v>
      </c>
      <c r="I4041" t="str">
        <f t="shared" si="226"/>
        <v>0</v>
      </c>
      <c r="J4041" t="str">
        <f t="shared" si="226"/>
        <v/>
      </c>
      <c r="K4041" t="str">
        <f t="shared" si="226"/>
        <v/>
      </c>
      <c r="L4041" t="str">
        <f t="shared" si="226"/>
        <v/>
      </c>
    </row>
    <row r="4042" spans="1:12" x14ac:dyDescent="0.25">
      <c r="A4042" s="1" t="s">
        <v>3976</v>
      </c>
      <c r="B4042">
        <f t="shared" si="227"/>
        <v>6</v>
      </c>
      <c r="E4042" t="str">
        <f t="shared" si="225"/>
        <v>1</v>
      </c>
      <c r="F4042" t="str">
        <f t="shared" si="226"/>
        <v>0</v>
      </c>
      <c r="G4042" t="str">
        <f t="shared" si="226"/>
        <v>5</v>
      </c>
      <c r="H4042" t="str">
        <f t="shared" si="226"/>
        <v>0</v>
      </c>
      <c r="I4042" t="str">
        <f t="shared" si="226"/>
        <v>6</v>
      </c>
      <c r="J4042" t="str">
        <f t="shared" si="226"/>
        <v>2</v>
      </c>
      <c r="K4042" t="str">
        <f t="shared" si="226"/>
        <v/>
      </c>
      <c r="L4042" t="str">
        <f t="shared" si="226"/>
        <v/>
      </c>
    </row>
    <row r="4043" spans="1:12" x14ac:dyDescent="0.25">
      <c r="A4043" s="1" t="s">
        <v>3977</v>
      </c>
      <c r="B4043">
        <f t="shared" si="227"/>
        <v>6</v>
      </c>
      <c r="E4043" t="str">
        <f t="shared" si="225"/>
        <v>4</v>
      </c>
      <c r="F4043" t="str">
        <f t="shared" si="226"/>
        <v>3</v>
      </c>
      <c r="G4043" t="str">
        <f t="shared" si="226"/>
        <v>0</v>
      </c>
      <c r="H4043" t="str">
        <f t="shared" si="226"/>
        <v>2</v>
      </c>
      <c r="I4043" t="str">
        <f t="shared" si="226"/>
        <v>7</v>
      </c>
      <c r="J4043" t="str">
        <f t="shared" si="226"/>
        <v>3</v>
      </c>
      <c r="K4043" t="str">
        <f t="shared" si="226"/>
        <v/>
      </c>
      <c r="L4043" t="str">
        <f t="shared" si="226"/>
        <v/>
      </c>
    </row>
    <row r="4044" spans="1:12" x14ac:dyDescent="0.25">
      <c r="A4044" s="1" t="s">
        <v>3978</v>
      </c>
      <c r="B4044">
        <f t="shared" si="227"/>
        <v>6</v>
      </c>
      <c r="E4044" t="str">
        <f t="shared" si="225"/>
        <v>5</v>
      </c>
      <c r="F4044" t="str">
        <f t="shared" si="226"/>
        <v>6</v>
      </c>
      <c r="G4044" t="str">
        <f t="shared" si="226"/>
        <v>2</v>
      </c>
      <c r="H4044" t="str">
        <f t="shared" si="226"/>
        <v>1</v>
      </c>
      <c r="I4044" t="str">
        <f t="shared" si="226"/>
        <v>7</v>
      </c>
      <c r="J4044" t="str">
        <f t="shared" si="226"/>
        <v>0</v>
      </c>
      <c r="K4044" t="str">
        <f t="shared" si="226"/>
        <v/>
      </c>
      <c r="L4044" t="str">
        <f t="shared" si="226"/>
        <v/>
      </c>
    </row>
    <row r="4045" spans="1:12" x14ac:dyDescent="0.25">
      <c r="A4045" s="1" t="s">
        <v>3979</v>
      </c>
      <c r="B4045">
        <f t="shared" si="227"/>
        <v>6</v>
      </c>
      <c r="E4045" t="str">
        <f t="shared" si="225"/>
        <v>6</v>
      </c>
      <c r="F4045" t="str">
        <f t="shared" si="226"/>
        <v>2</v>
      </c>
      <c r="G4045" t="str">
        <f t="shared" si="226"/>
        <v>1</v>
      </c>
      <c r="H4045" t="str">
        <f t="shared" si="226"/>
        <v>5</v>
      </c>
      <c r="I4045" t="str">
        <f t="shared" si="226"/>
        <v>6</v>
      </c>
      <c r="J4045" t="str">
        <f t="shared" si="226"/>
        <v>6</v>
      </c>
      <c r="K4045" t="str">
        <f t="shared" si="226"/>
        <v/>
      </c>
      <c r="L4045" t="str">
        <f t="shared" si="226"/>
        <v/>
      </c>
    </row>
    <row r="4046" spans="1:12" x14ac:dyDescent="0.25">
      <c r="A4046" s="1" t="s">
        <v>3980</v>
      </c>
      <c r="B4046">
        <f t="shared" si="227"/>
        <v>5</v>
      </c>
      <c r="E4046" t="str">
        <f t="shared" si="225"/>
        <v>6</v>
      </c>
      <c r="F4046" t="str">
        <f t="shared" si="226"/>
        <v>0</v>
      </c>
      <c r="G4046" t="str">
        <f t="shared" si="226"/>
        <v>1</v>
      </c>
      <c r="H4046" t="str">
        <f t="shared" si="226"/>
        <v>2</v>
      </c>
      <c r="I4046" t="str">
        <f t="shared" si="226"/>
        <v>0</v>
      </c>
      <c r="J4046" t="str">
        <f t="shared" si="226"/>
        <v/>
      </c>
      <c r="K4046" t="str">
        <f t="shared" si="226"/>
        <v/>
      </c>
      <c r="L4046" t="str">
        <f t="shared" si="226"/>
        <v/>
      </c>
    </row>
    <row r="4047" spans="1:12" x14ac:dyDescent="0.25">
      <c r="A4047" s="1" t="s">
        <v>3981</v>
      </c>
      <c r="B4047">
        <f t="shared" si="227"/>
        <v>6</v>
      </c>
      <c r="E4047" t="str">
        <f t="shared" si="225"/>
        <v>5</v>
      </c>
      <c r="F4047" t="str">
        <f t="shared" si="226"/>
        <v>2</v>
      </c>
      <c r="G4047" t="str">
        <f t="shared" si="226"/>
        <v>7</v>
      </c>
      <c r="H4047" t="str">
        <f t="shared" si="226"/>
        <v>4</v>
      </c>
      <c r="I4047" t="str">
        <f t="shared" si="226"/>
        <v>2</v>
      </c>
      <c r="J4047" t="str">
        <f t="shared" si="226"/>
        <v>2</v>
      </c>
      <c r="K4047" t="str">
        <f t="shared" si="226"/>
        <v/>
      </c>
      <c r="L4047" t="str">
        <f t="shared" si="226"/>
        <v/>
      </c>
    </row>
    <row r="4048" spans="1:12" x14ac:dyDescent="0.25">
      <c r="A4048" s="1" t="s">
        <v>3982</v>
      </c>
      <c r="B4048">
        <f t="shared" si="227"/>
        <v>6</v>
      </c>
      <c r="E4048" t="str">
        <f t="shared" si="225"/>
        <v>2</v>
      </c>
      <c r="F4048" t="str">
        <f t="shared" si="226"/>
        <v>1</v>
      </c>
      <c r="G4048" t="str">
        <f t="shared" si="226"/>
        <v>5</v>
      </c>
      <c r="H4048" t="str">
        <f t="shared" si="226"/>
        <v>6</v>
      </c>
      <c r="I4048" t="str">
        <f t="shared" si="226"/>
        <v>2</v>
      </c>
      <c r="J4048" t="str">
        <f t="shared" si="226"/>
        <v>2</v>
      </c>
      <c r="K4048" t="str">
        <f t="shared" si="226"/>
        <v/>
      </c>
      <c r="L4048" t="str">
        <f t="shared" si="226"/>
        <v/>
      </c>
    </row>
    <row r="4049" spans="1:12" x14ac:dyDescent="0.25">
      <c r="A4049" s="1" t="s">
        <v>3983</v>
      </c>
      <c r="B4049">
        <f t="shared" si="227"/>
        <v>5</v>
      </c>
      <c r="E4049" t="str">
        <f t="shared" si="225"/>
        <v>6</v>
      </c>
      <c r="F4049" t="str">
        <f t="shared" si="226"/>
        <v>4</v>
      </c>
      <c r="G4049" t="str">
        <f t="shared" si="226"/>
        <v>2</v>
      </c>
      <c r="H4049" t="str">
        <f t="shared" si="226"/>
        <v>2</v>
      </c>
      <c r="I4049" t="str">
        <f t="shared" si="226"/>
        <v>0</v>
      </c>
      <c r="J4049" t="str">
        <f t="shared" si="226"/>
        <v/>
      </c>
      <c r="K4049" t="str">
        <f t="shared" si="226"/>
        <v/>
      </c>
      <c r="L4049" t="str">
        <f t="shared" si="226"/>
        <v/>
      </c>
    </row>
    <row r="4050" spans="1:12" x14ac:dyDescent="0.25">
      <c r="A4050" s="1" t="s">
        <v>3984</v>
      </c>
      <c r="B4050">
        <f t="shared" si="227"/>
        <v>6</v>
      </c>
      <c r="E4050" t="str">
        <f t="shared" si="225"/>
        <v>5</v>
      </c>
      <c r="F4050" t="str">
        <f t="shared" si="226"/>
        <v>2</v>
      </c>
      <c r="G4050" t="str">
        <f t="shared" si="226"/>
        <v>6</v>
      </c>
      <c r="H4050" t="str">
        <f t="shared" si="226"/>
        <v>6</v>
      </c>
      <c r="I4050" t="str">
        <f t="shared" si="226"/>
        <v>6</v>
      </c>
      <c r="J4050" t="str">
        <f t="shared" si="226"/>
        <v>0</v>
      </c>
      <c r="K4050" t="str">
        <f t="shared" si="226"/>
        <v/>
      </c>
      <c r="L4050" t="str">
        <f t="shared" si="226"/>
        <v/>
      </c>
    </row>
    <row r="4051" spans="1:12" x14ac:dyDescent="0.25">
      <c r="A4051" s="1" t="s">
        <v>3985</v>
      </c>
      <c r="B4051">
        <f t="shared" si="227"/>
        <v>6</v>
      </c>
      <c r="E4051" t="str">
        <f t="shared" si="225"/>
        <v>2</v>
      </c>
      <c r="F4051" t="str">
        <f t="shared" si="226"/>
        <v>0</v>
      </c>
      <c r="G4051" t="str">
        <f t="shared" si="226"/>
        <v>0</v>
      </c>
      <c r="H4051" t="str">
        <f t="shared" si="226"/>
        <v>2</v>
      </c>
      <c r="I4051" t="str">
        <f t="shared" si="226"/>
        <v>4</v>
      </c>
      <c r="J4051" t="str">
        <f t="shared" si="226"/>
        <v>6</v>
      </c>
      <c r="K4051" t="str">
        <f t="shared" si="226"/>
        <v/>
      </c>
      <c r="L4051" t="str">
        <f t="shared" si="226"/>
        <v/>
      </c>
    </row>
    <row r="4052" spans="1:12" x14ac:dyDescent="0.25">
      <c r="A4052" s="1" t="s">
        <v>3986</v>
      </c>
      <c r="B4052">
        <f t="shared" si="227"/>
        <v>6</v>
      </c>
      <c r="E4052" t="str">
        <f t="shared" si="225"/>
        <v>2</v>
      </c>
      <c r="F4052" t="str">
        <f t="shared" si="226"/>
        <v>5</v>
      </c>
      <c r="G4052" t="str">
        <f t="shared" si="226"/>
        <v>0</v>
      </c>
      <c r="H4052" t="str">
        <f t="shared" si="226"/>
        <v>7</v>
      </c>
      <c r="I4052" t="str">
        <f t="shared" si="226"/>
        <v>5</v>
      </c>
      <c r="J4052" t="str">
        <f t="shared" si="226"/>
        <v>1</v>
      </c>
      <c r="K4052" t="str">
        <f t="shared" si="226"/>
        <v/>
      </c>
      <c r="L4052" t="str">
        <f t="shared" si="226"/>
        <v/>
      </c>
    </row>
    <row r="4053" spans="1:12" x14ac:dyDescent="0.25">
      <c r="A4053" s="1" t="s">
        <v>3987</v>
      </c>
      <c r="B4053">
        <f t="shared" si="227"/>
        <v>6</v>
      </c>
      <c r="E4053" t="str">
        <f t="shared" si="225"/>
        <v>1</v>
      </c>
      <c r="F4053" t="str">
        <f t="shared" si="226"/>
        <v>5</v>
      </c>
      <c r="G4053" t="str">
        <f t="shared" si="226"/>
        <v>7</v>
      </c>
      <c r="H4053" t="str">
        <f t="shared" si="226"/>
        <v>5</v>
      </c>
      <c r="I4053" t="str">
        <f t="shared" si="226"/>
        <v>0</v>
      </c>
      <c r="J4053" t="str">
        <f t="shared" si="226"/>
        <v>7</v>
      </c>
      <c r="K4053" t="str">
        <f t="shared" si="226"/>
        <v/>
      </c>
      <c r="L4053" t="str">
        <f t="shared" si="226"/>
        <v/>
      </c>
    </row>
    <row r="4054" spans="1:12" x14ac:dyDescent="0.25">
      <c r="A4054" s="1" t="s">
        <v>3988</v>
      </c>
      <c r="B4054">
        <f t="shared" si="227"/>
        <v>6</v>
      </c>
      <c r="E4054" t="str">
        <f t="shared" si="225"/>
        <v>5</v>
      </c>
      <c r="F4054" t="str">
        <f t="shared" si="226"/>
        <v>5</v>
      </c>
      <c r="G4054" t="str">
        <f t="shared" si="226"/>
        <v>6</v>
      </c>
      <c r="H4054" t="str">
        <f t="shared" si="226"/>
        <v>5</v>
      </c>
      <c r="I4054" t="str">
        <f t="shared" si="226"/>
        <v>0</v>
      </c>
      <c r="J4054" t="str">
        <f t="shared" si="226"/>
        <v>6</v>
      </c>
      <c r="K4054" t="str">
        <f t="shared" si="226"/>
        <v/>
      </c>
      <c r="L4054" t="str">
        <f t="shared" si="226"/>
        <v/>
      </c>
    </row>
    <row r="4055" spans="1:12" x14ac:dyDescent="0.25">
      <c r="A4055" s="1" t="s">
        <v>3989</v>
      </c>
      <c r="B4055">
        <f t="shared" si="227"/>
        <v>6</v>
      </c>
      <c r="E4055" t="str">
        <f t="shared" si="225"/>
        <v>3</v>
      </c>
      <c r="F4055" t="str">
        <f t="shared" si="226"/>
        <v>0</v>
      </c>
      <c r="G4055" t="str">
        <f t="shared" si="226"/>
        <v>0</v>
      </c>
      <c r="H4055" t="str">
        <f t="shared" si="226"/>
        <v>4</v>
      </c>
      <c r="I4055" t="str">
        <f t="shared" si="226"/>
        <v>0</v>
      </c>
      <c r="J4055" t="str">
        <f t="shared" si="226"/>
        <v>0</v>
      </c>
      <c r="K4055" t="str">
        <f t="shared" si="226"/>
        <v/>
      </c>
      <c r="L4055" t="str">
        <f t="shared" si="226"/>
        <v/>
      </c>
    </row>
    <row r="4056" spans="1:12" x14ac:dyDescent="0.25">
      <c r="A4056" s="1" t="s">
        <v>3990</v>
      </c>
      <c r="B4056">
        <f t="shared" si="227"/>
        <v>6</v>
      </c>
      <c r="E4056" t="str">
        <f t="shared" si="225"/>
        <v>3</v>
      </c>
      <c r="F4056" t="str">
        <f t="shared" si="226"/>
        <v>5</v>
      </c>
      <c r="G4056" t="str">
        <f t="shared" si="226"/>
        <v>4</v>
      </c>
      <c r="H4056" t="str">
        <f t="shared" si="226"/>
        <v>2</v>
      </c>
      <c r="I4056" t="str">
        <f t="shared" si="226"/>
        <v>6</v>
      </c>
      <c r="J4056" t="str">
        <f t="shared" si="226"/>
        <v>0</v>
      </c>
      <c r="K4056" t="str">
        <f t="shared" si="226"/>
        <v/>
      </c>
      <c r="L4056" t="str">
        <f t="shared" si="226"/>
        <v/>
      </c>
    </row>
    <row r="4057" spans="1:12" x14ac:dyDescent="0.25">
      <c r="A4057" s="1" t="s">
        <v>3991</v>
      </c>
      <c r="B4057">
        <f t="shared" si="227"/>
        <v>6</v>
      </c>
      <c r="E4057" t="str">
        <f t="shared" si="225"/>
        <v>6</v>
      </c>
      <c r="F4057" t="str">
        <f t="shared" si="226"/>
        <v>4</v>
      </c>
      <c r="G4057" t="str">
        <f t="shared" si="226"/>
        <v>1</v>
      </c>
      <c r="H4057" t="str">
        <f t="shared" si="226"/>
        <v>5</v>
      </c>
      <c r="I4057" t="str">
        <f t="shared" si="226"/>
        <v>0</v>
      </c>
      <c r="J4057" t="str">
        <f t="shared" si="226"/>
        <v>7</v>
      </c>
      <c r="K4057" t="str">
        <f t="shared" si="226"/>
        <v/>
      </c>
      <c r="L4057" t="str">
        <f t="shared" si="226"/>
        <v/>
      </c>
    </row>
    <row r="4058" spans="1:12" x14ac:dyDescent="0.25">
      <c r="A4058" s="1" t="s">
        <v>1287</v>
      </c>
      <c r="B4058">
        <f t="shared" si="227"/>
        <v>6</v>
      </c>
      <c r="E4058" t="str">
        <f t="shared" si="225"/>
        <v>6</v>
      </c>
      <c r="F4058" t="str">
        <f t="shared" si="226"/>
        <v>7</v>
      </c>
      <c r="G4058" t="str">
        <f t="shared" si="226"/>
        <v>2</v>
      </c>
      <c r="H4058" t="str">
        <f t="shared" si="226"/>
        <v>0</v>
      </c>
      <c r="I4058" t="str">
        <f t="shared" si="226"/>
        <v>2</v>
      </c>
      <c r="J4058" t="str">
        <f t="shared" si="226"/>
        <v>0</v>
      </c>
      <c r="K4058" t="str">
        <f t="shared" si="226"/>
        <v/>
      </c>
      <c r="L4058" t="str">
        <f t="shared" si="226"/>
        <v/>
      </c>
    </row>
    <row r="4059" spans="1:12" x14ac:dyDescent="0.25">
      <c r="A4059" s="1" t="s">
        <v>3992</v>
      </c>
      <c r="B4059">
        <f t="shared" si="227"/>
        <v>7</v>
      </c>
      <c r="E4059" t="str">
        <f t="shared" si="225"/>
        <v>1</v>
      </c>
      <c r="F4059" t="str">
        <f t="shared" si="226"/>
        <v>2</v>
      </c>
      <c r="G4059" t="str">
        <f t="shared" si="226"/>
        <v>6</v>
      </c>
      <c r="H4059" t="str">
        <f t="shared" si="226"/>
        <v>4</v>
      </c>
      <c r="I4059" t="str">
        <f t="shared" si="226"/>
        <v>6</v>
      </c>
      <c r="J4059" t="str">
        <f t="shared" si="226"/>
        <v>4</v>
      </c>
      <c r="K4059" t="str">
        <f t="shared" si="226"/>
        <v>0</v>
      </c>
      <c r="L4059" t="str">
        <f t="shared" si="226"/>
        <v/>
      </c>
    </row>
    <row r="4060" spans="1:12" x14ac:dyDescent="0.25">
      <c r="A4060" s="1" t="s">
        <v>3993</v>
      </c>
      <c r="B4060">
        <f t="shared" si="227"/>
        <v>4</v>
      </c>
      <c r="E4060" t="str">
        <f t="shared" si="225"/>
        <v>2</v>
      </c>
      <c r="F4060" t="str">
        <f t="shared" si="226"/>
        <v>6</v>
      </c>
      <c r="G4060" t="str">
        <f t="shared" si="226"/>
        <v>0</v>
      </c>
      <c r="H4060" t="str">
        <f t="shared" si="226"/>
        <v>7</v>
      </c>
      <c r="I4060" t="str">
        <f t="shared" si="226"/>
        <v/>
      </c>
      <c r="J4060" t="str">
        <f t="shared" si="226"/>
        <v/>
      </c>
      <c r="K4060" t="str">
        <f t="shared" si="226"/>
        <v/>
      </c>
      <c r="L4060" t="str">
        <f t="shared" si="226"/>
        <v/>
      </c>
    </row>
    <row r="4061" spans="1:12" x14ac:dyDescent="0.25">
      <c r="A4061" s="1" t="s">
        <v>3994</v>
      </c>
      <c r="B4061">
        <f t="shared" si="227"/>
        <v>6</v>
      </c>
      <c r="E4061" t="str">
        <f t="shared" si="225"/>
        <v>6</v>
      </c>
      <c r="F4061" t="str">
        <f t="shared" si="226"/>
        <v>6</v>
      </c>
      <c r="G4061" t="str">
        <f t="shared" si="226"/>
        <v>5</v>
      </c>
      <c r="H4061" t="str">
        <f t="shared" si="226"/>
        <v>0</v>
      </c>
      <c r="I4061" t="str">
        <f t="shared" si="226"/>
        <v>7</v>
      </c>
      <c r="J4061" t="str">
        <f t="shared" si="226"/>
        <v>0</v>
      </c>
      <c r="K4061" t="str">
        <f t="shared" si="226"/>
        <v/>
      </c>
      <c r="L4061" t="str">
        <f t="shared" si="226"/>
        <v/>
      </c>
    </row>
    <row r="4062" spans="1:12" x14ac:dyDescent="0.25">
      <c r="A4062" s="1" t="s">
        <v>3995</v>
      </c>
      <c r="B4062">
        <f t="shared" si="227"/>
        <v>7</v>
      </c>
      <c r="E4062" t="str">
        <f t="shared" si="225"/>
        <v>1</v>
      </c>
      <c r="F4062" t="str">
        <f t="shared" si="226"/>
        <v>1</v>
      </c>
      <c r="G4062" t="str">
        <f t="shared" si="226"/>
        <v>5</v>
      </c>
      <c r="H4062" t="str">
        <f t="shared" si="226"/>
        <v>3</v>
      </c>
      <c r="I4062" t="str">
        <f t="shared" si="226"/>
        <v>4</v>
      </c>
      <c r="J4062" t="str">
        <f t="shared" si="226"/>
        <v>2</v>
      </c>
      <c r="K4062" t="str">
        <f t="shared" si="226"/>
        <v>0</v>
      </c>
      <c r="L4062" t="str">
        <f t="shared" si="226"/>
        <v/>
      </c>
    </row>
    <row r="4063" spans="1:12" x14ac:dyDescent="0.25">
      <c r="A4063" s="1" t="s">
        <v>3996</v>
      </c>
      <c r="B4063">
        <f t="shared" si="227"/>
        <v>6</v>
      </c>
      <c r="E4063" t="str">
        <f t="shared" si="225"/>
        <v>7</v>
      </c>
      <c r="F4063" t="str">
        <f t="shared" si="226"/>
        <v>3</v>
      </c>
      <c r="G4063" t="str">
        <f t="shared" si="226"/>
        <v>4</v>
      </c>
      <c r="H4063" t="str">
        <f t="shared" si="226"/>
        <v>4</v>
      </c>
      <c r="I4063" t="str">
        <f t="shared" si="226"/>
        <v>4</v>
      </c>
      <c r="J4063" t="str">
        <f t="shared" si="226"/>
        <v>0</v>
      </c>
      <c r="K4063" t="str">
        <f t="shared" si="226"/>
        <v/>
      </c>
      <c r="L4063" t="str">
        <f t="shared" si="226"/>
        <v/>
      </c>
    </row>
    <row r="4064" spans="1:12" x14ac:dyDescent="0.25">
      <c r="A4064" s="1" t="s">
        <v>3997</v>
      </c>
      <c r="B4064">
        <f t="shared" si="227"/>
        <v>6</v>
      </c>
      <c r="E4064" t="str">
        <f t="shared" si="225"/>
        <v>6</v>
      </c>
      <c r="F4064" t="str">
        <f t="shared" si="226"/>
        <v>4</v>
      </c>
      <c r="G4064" t="str">
        <f t="shared" si="226"/>
        <v>2</v>
      </c>
      <c r="H4064" t="str">
        <f t="shared" si="226"/>
        <v>4</v>
      </c>
      <c r="I4064" t="str">
        <f t="shared" si="226"/>
        <v>6</v>
      </c>
      <c r="J4064" t="str">
        <f t="shared" si="226"/>
        <v>6</v>
      </c>
      <c r="K4064" t="str">
        <f t="shared" si="226"/>
        <v/>
      </c>
      <c r="L4064" t="str">
        <f t="shared" si="226"/>
        <v/>
      </c>
    </row>
    <row r="4065" spans="1:12" x14ac:dyDescent="0.25">
      <c r="A4065" s="1" t="s">
        <v>3998</v>
      </c>
      <c r="B4065">
        <f t="shared" si="227"/>
        <v>6</v>
      </c>
      <c r="E4065" t="str">
        <f t="shared" si="225"/>
        <v>4</v>
      </c>
      <c r="F4065" t="str">
        <f t="shared" si="226"/>
        <v>2</v>
      </c>
      <c r="G4065" t="str">
        <f t="shared" si="226"/>
        <v>5</v>
      </c>
      <c r="H4065" t="str">
        <f t="shared" si="226"/>
        <v>1</v>
      </c>
      <c r="I4065" t="str">
        <f t="shared" si="226"/>
        <v>5</v>
      </c>
      <c r="J4065" t="str">
        <f t="shared" si="226"/>
        <v>6</v>
      </c>
      <c r="K4065" t="str">
        <f t="shared" si="226"/>
        <v/>
      </c>
      <c r="L4065" t="str">
        <f t="shared" si="226"/>
        <v/>
      </c>
    </row>
    <row r="4066" spans="1:12" x14ac:dyDescent="0.25">
      <c r="A4066" s="1" t="s">
        <v>3999</v>
      </c>
      <c r="B4066">
        <f t="shared" si="227"/>
        <v>7</v>
      </c>
      <c r="E4066" t="str">
        <f t="shared" si="225"/>
        <v>1</v>
      </c>
      <c r="F4066" t="str">
        <f t="shared" si="226"/>
        <v>5</v>
      </c>
      <c r="G4066" t="str">
        <f t="shared" si="226"/>
        <v>3</v>
      </c>
      <c r="H4066" t="str">
        <f t="shared" si="226"/>
        <v>5</v>
      </c>
      <c r="I4066" t="str">
        <f t="shared" si="226"/>
        <v>7</v>
      </c>
      <c r="J4066" t="str">
        <f t="shared" si="226"/>
        <v>6</v>
      </c>
      <c r="K4066" t="str">
        <f t="shared" si="226"/>
        <v>2</v>
      </c>
      <c r="L4066" t="str">
        <f t="shared" si="226"/>
        <v/>
      </c>
    </row>
    <row r="4067" spans="1:12" x14ac:dyDescent="0.25">
      <c r="A4067" s="1" t="s">
        <v>4000</v>
      </c>
      <c r="B4067">
        <f t="shared" si="227"/>
        <v>5</v>
      </c>
      <c r="E4067" t="str">
        <f t="shared" si="225"/>
        <v>1</v>
      </c>
      <c r="F4067" t="str">
        <f t="shared" si="226"/>
        <v>7</v>
      </c>
      <c r="G4067" t="str">
        <f t="shared" si="226"/>
        <v>4</v>
      </c>
      <c r="H4067" t="str">
        <f t="shared" si="226"/>
        <v>3</v>
      </c>
      <c r="I4067" t="str">
        <f t="shared" si="226"/>
        <v>5</v>
      </c>
      <c r="J4067" t="str">
        <f t="shared" si="226"/>
        <v/>
      </c>
      <c r="K4067" t="str">
        <f t="shared" si="226"/>
        <v/>
      </c>
      <c r="L4067" t="str">
        <f t="shared" si="226"/>
        <v/>
      </c>
    </row>
    <row r="4068" spans="1:12" x14ac:dyDescent="0.25">
      <c r="A4068" s="1" t="s">
        <v>4001</v>
      </c>
      <c r="B4068">
        <f t="shared" si="227"/>
        <v>5</v>
      </c>
      <c r="E4068" t="str">
        <f t="shared" si="225"/>
        <v>5</v>
      </c>
      <c r="F4068" t="str">
        <f t="shared" si="226"/>
        <v>0</v>
      </c>
      <c r="G4068" t="str">
        <f t="shared" si="226"/>
        <v>6</v>
      </c>
      <c r="H4068" t="str">
        <f t="shared" si="226"/>
        <v>5</v>
      </c>
      <c r="I4068" t="str">
        <f t="shared" si="226"/>
        <v>1</v>
      </c>
      <c r="J4068" t="str">
        <f t="shared" si="226"/>
        <v/>
      </c>
      <c r="K4068" t="str">
        <f t="shared" si="226"/>
        <v/>
      </c>
      <c r="L4068" t="str">
        <f t="shared" si="226"/>
        <v/>
      </c>
    </row>
    <row r="4069" spans="1:12" x14ac:dyDescent="0.25">
      <c r="A4069" s="1" t="s">
        <v>4002</v>
      </c>
      <c r="B4069">
        <f t="shared" si="227"/>
        <v>6</v>
      </c>
      <c r="E4069" t="str">
        <f t="shared" si="225"/>
        <v>2</v>
      </c>
      <c r="F4069" t="str">
        <f t="shared" si="226"/>
        <v>5</v>
      </c>
      <c r="G4069" t="str">
        <f t="shared" si="226"/>
        <v>7</v>
      </c>
      <c r="H4069" t="str">
        <f t="shared" si="226"/>
        <v>0</v>
      </c>
      <c r="I4069" t="str">
        <f t="shared" si="226"/>
        <v>5</v>
      </c>
      <c r="J4069" t="str">
        <f t="shared" si="226"/>
        <v>0</v>
      </c>
      <c r="K4069" t="str">
        <f t="shared" si="226"/>
        <v/>
      </c>
      <c r="L4069" t="str">
        <f t="shared" si="226"/>
        <v/>
      </c>
    </row>
    <row r="4070" spans="1:12" x14ac:dyDescent="0.25">
      <c r="A4070" s="1" t="s">
        <v>4003</v>
      </c>
      <c r="B4070">
        <f t="shared" si="227"/>
        <v>6</v>
      </c>
      <c r="E4070" t="str">
        <f t="shared" si="225"/>
        <v>2</v>
      </c>
      <c r="F4070" t="str">
        <f t="shared" si="226"/>
        <v>5</v>
      </c>
      <c r="G4070" t="str">
        <f t="shared" ref="F4070:L4133" si="228">MID($A4070,G$1,1)</f>
        <v>6</v>
      </c>
      <c r="H4070" t="str">
        <f t="shared" si="228"/>
        <v>0</v>
      </c>
      <c r="I4070" t="str">
        <f t="shared" si="228"/>
        <v>7</v>
      </c>
      <c r="J4070" t="str">
        <f t="shared" si="228"/>
        <v>4</v>
      </c>
      <c r="K4070" t="str">
        <f t="shared" si="228"/>
        <v/>
      </c>
      <c r="L4070" t="str">
        <f t="shared" si="228"/>
        <v/>
      </c>
    </row>
    <row r="4071" spans="1:12" x14ac:dyDescent="0.25">
      <c r="A4071" s="1" t="s">
        <v>4004</v>
      </c>
      <c r="B4071">
        <f t="shared" si="227"/>
        <v>6</v>
      </c>
      <c r="E4071" t="str">
        <f t="shared" si="225"/>
        <v>2</v>
      </c>
      <c r="F4071" t="str">
        <f t="shared" si="228"/>
        <v>6</v>
      </c>
      <c r="G4071" t="str">
        <f t="shared" si="228"/>
        <v>4</v>
      </c>
      <c r="H4071" t="str">
        <f t="shared" si="228"/>
        <v>3</v>
      </c>
      <c r="I4071" t="str">
        <f t="shared" si="228"/>
        <v>7</v>
      </c>
      <c r="J4071" t="str">
        <f t="shared" si="228"/>
        <v>6</v>
      </c>
      <c r="K4071" t="str">
        <f t="shared" si="228"/>
        <v/>
      </c>
      <c r="L4071" t="str">
        <f t="shared" si="228"/>
        <v/>
      </c>
    </row>
    <row r="4072" spans="1:12" x14ac:dyDescent="0.25">
      <c r="A4072" s="1" t="s">
        <v>4005</v>
      </c>
      <c r="B4072">
        <f t="shared" si="227"/>
        <v>5</v>
      </c>
      <c r="E4072" t="str">
        <f t="shared" si="225"/>
        <v>3</v>
      </c>
      <c r="F4072" t="str">
        <f t="shared" si="228"/>
        <v>6</v>
      </c>
      <c r="G4072" t="str">
        <f t="shared" si="228"/>
        <v>3</v>
      </c>
      <c r="H4072" t="str">
        <f t="shared" si="228"/>
        <v>4</v>
      </c>
      <c r="I4072" t="str">
        <f t="shared" si="228"/>
        <v>4</v>
      </c>
      <c r="J4072" t="str">
        <f t="shared" si="228"/>
        <v/>
      </c>
      <c r="K4072" t="str">
        <f t="shared" si="228"/>
        <v/>
      </c>
      <c r="L4072" t="str">
        <f t="shared" si="228"/>
        <v/>
      </c>
    </row>
    <row r="4073" spans="1:12" x14ac:dyDescent="0.25">
      <c r="A4073" s="1" t="s">
        <v>4006</v>
      </c>
      <c r="B4073">
        <f t="shared" si="227"/>
        <v>6</v>
      </c>
      <c r="E4073" t="str">
        <f t="shared" si="225"/>
        <v>1</v>
      </c>
      <c r="F4073" t="str">
        <f t="shared" si="228"/>
        <v>4</v>
      </c>
      <c r="G4073" t="str">
        <f t="shared" si="228"/>
        <v>2</v>
      </c>
      <c r="H4073" t="str">
        <f t="shared" si="228"/>
        <v>7</v>
      </c>
      <c r="I4073" t="str">
        <f t="shared" si="228"/>
        <v>1</v>
      </c>
      <c r="J4073" t="str">
        <f t="shared" si="228"/>
        <v>6</v>
      </c>
      <c r="K4073" t="str">
        <f t="shared" si="228"/>
        <v/>
      </c>
      <c r="L4073" t="str">
        <f t="shared" si="228"/>
        <v/>
      </c>
    </row>
    <row r="4074" spans="1:12" x14ac:dyDescent="0.25">
      <c r="A4074" s="1" t="s">
        <v>4007</v>
      </c>
      <c r="B4074">
        <f t="shared" si="227"/>
        <v>4</v>
      </c>
      <c r="E4074" t="str">
        <f t="shared" si="225"/>
        <v>6</v>
      </c>
      <c r="F4074" t="str">
        <f t="shared" si="228"/>
        <v>1</v>
      </c>
      <c r="G4074" t="str">
        <f t="shared" si="228"/>
        <v>6</v>
      </c>
      <c r="H4074" t="str">
        <f t="shared" si="228"/>
        <v>7</v>
      </c>
      <c r="I4074" t="str">
        <f t="shared" si="228"/>
        <v/>
      </c>
      <c r="J4074" t="str">
        <f t="shared" si="228"/>
        <v/>
      </c>
      <c r="K4074" t="str">
        <f t="shared" si="228"/>
        <v/>
      </c>
      <c r="L4074" t="str">
        <f t="shared" si="228"/>
        <v/>
      </c>
    </row>
    <row r="4075" spans="1:12" x14ac:dyDescent="0.25">
      <c r="A4075" s="1" t="s">
        <v>4008</v>
      </c>
      <c r="B4075">
        <f t="shared" si="227"/>
        <v>7</v>
      </c>
      <c r="E4075" t="str">
        <f t="shared" si="225"/>
        <v>1</v>
      </c>
      <c r="F4075" t="str">
        <f t="shared" si="228"/>
        <v>2</v>
      </c>
      <c r="G4075" t="str">
        <f t="shared" si="228"/>
        <v>5</v>
      </c>
      <c r="H4075" t="str">
        <f t="shared" si="228"/>
        <v>1</v>
      </c>
      <c r="I4075" t="str">
        <f t="shared" si="228"/>
        <v>2</v>
      </c>
      <c r="J4075" t="str">
        <f t="shared" si="228"/>
        <v>6</v>
      </c>
      <c r="K4075" t="str">
        <f t="shared" si="228"/>
        <v>1</v>
      </c>
      <c r="L4075" t="str">
        <f t="shared" si="228"/>
        <v/>
      </c>
    </row>
    <row r="4076" spans="1:12" x14ac:dyDescent="0.25">
      <c r="A4076" s="1" t="s">
        <v>4009</v>
      </c>
      <c r="B4076">
        <f t="shared" si="227"/>
        <v>7</v>
      </c>
      <c r="E4076" t="str">
        <f t="shared" si="225"/>
        <v>1</v>
      </c>
      <c r="F4076" t="str">
        <f t="shared" si="228"/>
        <v>1</v>
      </c>
      <c r="G4076" t="str">
        <f t="shared" si="228"/>
        <v>7</v>
      </c>
      <c r="H4076" t="str">
        <f t="shared" si="228"/>
        <v>3</v>
      </c>
      <c r="I4076" t="str">
        <f t="shared" si="228"/>
        <v>1</v>
      </c>
      <c r="J4076" t="str">
        <f t="shared" si="228"/>
        <v>4</v>
      </c>
      <c r="K4076" t="str">
        <f t="shared" si="228"/>
        <v>4</v>
      </c>
      <c r="L4076" t="str">
        <f t="shared" si="228"/>
        <v/>
      </c>
    </row>
    <row r="4077" spans="1:12" x14ac:dyDescent="0.25">
      <c r="A4077" s="1" t="s">
        <v>4010</v>
      </c>
      <c r="B4077">
        <f t="shared" si="227"/>
        <v>7</v>
      </c>
      <c r="E4077" t="str">
        <f t="shared" si="225"/>
        <v>1</v>
      </c>
      <c r="F4077" t="str">
        <f t="shared" si="228"/>
        <v>2</v>
      </c>
      <c r="G4077" t="str">
        <f t="shared" si="228"/>
        <v>0</v>
      </c>
      <c r="H4077" t="str">
        <f t="shared" si="228"/>
        <v>6</v>
      </c>
      <c r="I4077" t="str">
        <f t="shared" si="228"/>
        <v>4</v>
      </c>
      <c r="J4077" t="str">
        <f t="shared" si="228"/>
        <v>6</v>
      </c>
      <c r="K4077" t="str">
        <f t="shared" si="228"/>
        <v>2</v>
      </c>
      <c r="L4077" t="str">
        <f t="shared" si="228"/>
        <v/>
      </c>
    </row>
    <row r="4078" spans="1:12" x14ac:dyDescent="0.25">
      <c r="A4078" s="1" t="s">
        <v>4011</v>
      </c>
      <c r="B4078">
        <f t="shared" si="227"/>
        <v>6</v>
      </c>
      <c r="E4078" t="str">
        <f t="shared" si="225"/>
        <v>3</v>
      </c>
      <c r="F4078" t="str">
        <f t="shared" si="228"/>
        <v>0</v>
      </c>
      <c r="G4078" t="str">
        <f t="shared" si="228"/>
        <v>4</v>
      </c>
      <c r="H4078" t="str">
        <f t="shared" si="228"/>
        <v>3</v>
      </c>
      <c r="I4078" t="str">
        <f t="shared" si="228"/>
        <v>7</v>
      </c>
      <c r="J4078" t="str">
        <f t="shared" si="228"/>
        <v>4</v>
      </c>
      <c r="K4078" t="str">
        <f t="shared" si="228"/>
        <v/>
      </c>
      <c r="L4078" t="str">
        <f t="shared" si="228"/>
        <v/>
      </c>
    </row>
    <row r="4079" spans="1:12" x14ac:dyDescent="0.25">
      <c r="A4079" s="1" t="s">
        <v>4012</v>
      </c>
      <c r="B4079">
        <f t="shared" si="227"/>
        <v>6</v>
      </c>
      <c r="E4079" t="str">
        <f t="shared" si="225"/>
        <v>3</v>
      </c>
      <c r="F4079" t="str">
        <f t="shared" si="228"/>
        <v>3</v>
      </c>
      <c r="G4079" t="str">
        <f t="shared" si="228"/>
        <v>3</v>
      </c>
      <c r="H4079" t="str">
        <f t="shared" si="228"/>
        <v>4</v>
      </c>
      <c r="I4079" t="str">
        <f t="shared" si="228"/>
        <v>7</v>
      </c>
      <c r="J4079" t="str">
        <f t="shared" si="228"/>
        <v>0</v>
      </c>
      <c r="K4079" t="str">
        <f t="shared" si="228"/>
        <v/>
      </c>
      <c r="L4079" t="str">
        <f t="shared" si="228"/>
        <v/>
      </c>
    </row>
    <row r="4080" spans="1:12" x14ac:dyDescent="0.25">
      <c r="A4080" s="1" t="s">
        <v>4013</v>
      </c>
      <c r="B4080">
        <f t="shared" si="227"/>
        <v>5</v>
      </c>
      <c r="E4080" t="str">
        <f t="shared" si="225"/>
        <v>7</v>
      </c>
      <c r="F4080" t="str">
        <f t="shared" si="228"/>
        <v>0</v>
      </c>
      <c r="G4080" t="str">
        <f t="shared" si="228"/>
        <v>5</v>
      </c>
      <c r="H4080" t="str">
        <f t="shared" si="228"/>
        <v>1</v>
      </c>
      <c r="I4080" t="str">
        <f t="shared" si="228"/>
        <v>3</v>
      </c>
      <c r="J4080" t="str">
        <f t="shared" si="228"/>
        <v/>
      </c>
      <c r="K4080" t="str">
        <f t="shared" si="228"/>
        <v/>
      </c>
      <c r="L4080" t="str">
        <f t="shared" si="228"/>
        <v/>
      </c>
    </row>
    <row r="4081" spans="1:12" x14ac:dyDescent="0.25">
      <c r="A4081" s="1" t="s">
        <v>4014</v>
      </c>
      <c r="B4081">
        <f t="shared" si="227"/>
        <v>6</v>
      </c>
      <c r="E4081" t="str">
        <f t="shared" si="225"/>
        <v>5</v>
      </c>
      <c r="F4081" t="str">
        <f t="shared" si="228"/>
        <v>3</v>
      </c>
      <c r="G4081" t="str">
        <f t="shared" si="228"/>
        <v>3</v>
      </c>
      <c r="H4081" t="str">
        <f t="shared" si="228"/>
        <v>5</v>
      </c>
      <c r="I4081" t="str">
        <f t="shared" si="228"/>
        <v>2</v>
      </c>
      <c r="J4081" t="str">
        <f t="shared" si="228"/>
        <v>2</v>
      </c>
      <c r="K4081" t="str">
        <f t="shared" si="228"/>
        <v/>
      </c>
      <c r="L4081" t="str">
        <f t="shared" si="228"/>
        <v/>
      </c>
    </row>
    <row r="4082" spans="1:12" x14ac:dyDescent="0.25">
      <c r="A4082" s="1" t="s">
        <v>4015</v>
      </c>
      <c r="B4082">
        <f t="shared" si="227"/>
        <v>6</v>
      </c>
      <c r="E4082" t="str">
        <f t="shared" si="225"/>
        <v>4</v>
      </c>
      <c r="F4082" t="str">
        <f t="shared" si="228"/>
        <v>2</v>
      </c>
      <c r="G4082" t="str">
        <f t="shared" si="228"/>
        <v>5</v>
      </c>
      <c r="H4082" t="str">
        <f t="shared" si="228"/>
        <v>5</v>
      </c>
      <c r="I4082" t="str">
        <f t="shared" si="228"/>
        <v>6</v>
      </c>
      <c r="J4082" t="str">
        <f t="shared" si="228"/>
        <v>2</v>
      </c>
      <c r="K4082" t="str">
        <f t="shared" si="228"/>
        <v/>
      </c>
      <c r="L4082" t="str">
        <f t="shared" si="228"/>
        <v/>
      </c>
    </row>
    <row r="4083" spans="1:12" x14ac:dyDescent="0.25">
      <c r="A4083" s="1" t="s">
        <v>4016</v>
      </c>
      <c r="B4083">
        <f t="shared" si="227"/>
        <v>6</v>
      </c>
      <c r="E4083" t="str">
        <f t="shared" si="225"/>
        <v>7</v>
      </c>
      <c r="F4083" t="str">
        <f t="shared" si="228"/>
        <v>3</v>
      </c>
      <c r="G4083" t="str">
        <f t="shared" si="228"/>
        <v>1</v>
      </c>
      <c r="H4083" t="str">
        <f t="shared" si="228"/>
        <v>5</v>
      </c>
      <c r="I4083" t="str">
        <f t="shared" si="228"/>
        <v>5</v>
      </c>
      <c r="J4083" t="str">
        <f t="shared" si="228"/>
        <v>0</v>
      </c>
      <c r="K4083" t="str">
        <f t="shared" si="228"/>
        <v/>
      </c>
      <c r="L4083" t="str">
        <f t="shared" si="228"/>
        <v/>
      </c>
    </row>
    <row r="4084" spans="1:12" x14ac:dyDescent="0.25">
      <c r="A4084" s="1" t="s">
        <v>4017</v>
      </c>
      <c r="B4084">
        <f t="shared" si="227"/>
        <v>6</v>
      </c>
      <c r="E4084" t="str">
        <f t="shared" si="225"/>
        <v>3</v>
      </c>
      <c r="F4084" t="str">
        <f t="shared" si="228"/>
        <v>6</v>
      </c>
      <c r="G4084" t="str">
        <f t="shared" si="228"/>
        <v>2</v>
      </c>
      <c r="H4084" t="str">
        <f t="shared" si="228"/>
        <v>4</v>
      </c>
      <c r="I4084" t="str">
        <f t="shared" si="228"/>
        <v>6</v>
      </c>
      <c r="J4084" t="str">
        <f t="shared" si="228"/>
        <v>4</v>
      </c>
      <c r="K4084" t="str">
        <f t="shared" si="228"/>
        <v/>
      </c>
      <c r="L4084" t="str">
        <f t="shared" si="228"/>
        <v/>
      </c>
    </row>
    <row r="4085" spans="1:12" x14ac:dyDescent="0.25">
      <c r="A4085" s="1" t="s">
        <v>591</v>
      </c>
      <c r="B4085">
        <f t="shared" si="227"/>
        <v>6</v>
      </c>
      <c r="E4085" t="str">
        <f t="shared" si="225"/>
        <v>5</v>
      </c>
      <c r="F4085" t="str">
        <f t="shared" si="228"/>
        <v>5</v>
      </c>
      <c r="G4085" t="str">
        <f t="shared" si="228"/>
        <v>5</v>
      </c>
      <c r="H4085" t="str">
        <f t="shared" si="228"/>
        <v>4</v>
      </c>
      <c r="I4085" t="str">
        <f t="shared" si="228"/>
        <v>0</v>
      </c>
      <c r="J4085" t="str">
        <f t="shared" si="228"/>
        <v>0</v>
      </c>
      <c r="K4085" t="str">
        <f t="shared" si="228"/>
        <v/>
      </c>
      <c r="L4085" t="str">
        <f t="shared" si="228"/>
        <v/>
      </c>
    </row>
    <row r="4086" spans="1:12" x14ac:dyDescent="0.25">
      <c r="A4086" s="1" t="s">
        <v>4018</v>
      </c>
      <c r="B4086">
        <f t="shared" si="227"/>
        <v>6</v>
      </c>
      <c r="E4086" t="str">
        <f t="shared" si="225"/>
        <v>1</v>
      </c>
      <c r="F4086" t="str">
        <f t="shared" si="228"/>
        <v>6</v>
      </c>
      <c r="G4086" t="str">
        <f t="shared" si="228"/>
        <v>3</v>
      </c>
      <c r="H4086" t="str">
        <f t="shared" si="228"/>
        <v>4</v>
      </c>
      <c r="I4086" t="str">
        <f t="shared" si="228"/>
        <v>6</v>
      </c>
      <c r="J4086" t="str">
        <f t="shared" si="228"/>
        <v>1</v>
      </c>
      <c r="K4086" t="str">
        <f t="shared" si="228"/>
        <v/>
      </c>
      <c r="L4086" t="str">
        <f t="shared" si="228"/>
        <v/>
      </c>
    </row>
    <row r="4087" spans="1:12" x14ac:dyDescent="0.25">
      <c r="A4087" s="1" t="s">
        <v>806</v>
      </c>
      <c r="B4087">
        <f t="shared" si="227"/>
        <v>6</v>
      </c>
      <c r="E4087" t="str">
        <f t="shared" si="225"/>
        <v>3</v>
      </c>
      <c r="F4087" t="str">
        <f t="shared" si="228"/>
        <v>2</v>
      </c>
      <c r="G4087" t="str">
        <f t="shared" si="228"/>
        <v>2</v>
      </c>
      <c r="H4087" t="str">
        <f t="shared" si="228"/>
        <v>7</v>
      </c>
      <c r="I4087" t="str">
        <f t="shared" si="228"/>
        <v>3</v>
      </c>
      <c r="J4087" t="str">
        <f t="shared" si="228"/>
        <v>2</v>
      </c>
      <c r="K4087" t="str">
        <f t="shared" si="228"/>
        <v/>
      </c>
      <c r="L4087" t="str">
        <f t="shared" si="228"/>
        <v/>
      </c>
    </row>
    <row r="4088" spans="1:12" x14ac:dyDescent="0.25">
      <c r="A4088" s="1" t="s">
        <v>4019</v>
      </c>
      <c r="B4088">
        <f t="shared" si="227"/>
        <v>6</v>
      </c>
      <c r="E4088" t="str">
        <f t="shared" si="225"/>
        <v>5</v>
      </c>
      <c r="F4088" t="str">
        <f t="shared" si="228"/>
        <v>1</v>
      </c>
      <c r="G4088" t="str">
        <f t="shared" si="228"/>
        <v>7</v>
      </c>
      <c r="H4088" t="str">
        <f t="shared" si="228"/>
        <v>0</v>
      </c>
      <c r="I4088" t="str">
        <f t="shared" si="228"/>
        <v>6</v>
      </c>
      <c r="J4088" t="str">
        <f t="shared" si="228"/>
        <v>2</v>
      </c>
      <c r="K4088" t="str">
        <f t="shared" si="228"/>
        <v/>
      </c>
      <c r="L4088" t="str">
        <f t="shared" si="228"/>
        <v/>
      </c>
    </row>
    <row r="4089" spans="1:12" x14ac:dyDescent="0.25">
      <c r="A4089" s="1" t="s">
        <v>4020</v>
      </c>
      <c r="B4089">
        <f t="shared" si="227"/>
        <v>6</v>
      </c>
      <c r="E4089" t="str">
        <f t="shared" ref="E4089:L4152" si="229">MID($A4089,E$1,1)</f>
        <v>1</v>
      </c>
      <c r="F4089" t="str">
        <f t="shared" si="228"/>
        <v>2</v>
      </c>
      <c r="G4089" t="str">
        <f t="shared" si="228"/>
        <v>3</v>
      </c>
      <c r="H4089" t="str">
        <f t="shared" si="228"/>
        <v>3</v>
      </c>
      <c r="I4089" t="str">
        <f t="shared" si="228"/>
        <v>4</v>
      </c>
      <c r="J4089" t="str">
        <f t="shared" si="228"/>
        <v>2</v>
      </c>
      <c r="K4089" t="str">
        <f t="shared" si="228"/>
        <v/>
      </c>
      <c r="L4089" t="str">
        <f t="shared" si="228"/>
        <v/>
      </c>
    </row>
    <row r="4090" spans="1:12" x14ac:dyDescent="0.25">
      <c r="A4090" s="1" t="s">
        <v>4021</v>
      </c>
      <c r="B4090">
        <f t="shared" si="227"/>
        <v>6</v>
      </c>
      <c r="E4090" t="str">
        <f t="shared" si="229"/>
        <v>2</v>
      </c>
      <c r="F4090" t="str">
        <f t="shared" si="228"/>
        <v>0</v>
      </c>
      <c r="G4090" t="str">
        <f t="shared" si="228"/>
        <v>1</v>
      </c>
      <c r="H4090" t="str">
        <f t="shared" si="228"/>
        <v>3</v>
      </c>
      <c r="I4090" t="str">
        <f t="shared" si="228"/>
        <v>3</v>
      </c>
      <c r="J4090" t="str">
        <f t="shared" si="228"/>
        <v>1</v>
      </c>
      <c r="K4090" t="str">
        <f t="shared" si="228"/>
        <v/>
      </c>
      <c r="L4090" t="str">
        <f t="shared" si="228"/>
        <v/>
      </c>
    </row>
    <row r="4091" spans="1:12" x14ac:dyDescent="0.25">
      <c r="A4091" s="1" t="s">
        <v>4022</v>
      </c>
      <c r="B4091">
        <f t="shared" si="227"/>
        <v>6</v>
      </c>
      <c r="E4091" t="str">
        <f t="shared" si="229"/>
        <v>1</v>
      </c>
      <c r="F4091" t="str">
        <f t="shared" si="228"/>
        <v>0</v>
      </c>
      <c r="G4091" t="str">
        <f t="shared" si="228"/>
        <v>7</v>
      </c>
      <c r="H4091" t="str">
        <f t="shared" si="228"/>
        <v>2</v>
      </c>
      <c r="I4091" t="str">
        <f t="shared" si="228"/>
        <v>0</v>
      </c>
      <c r="J4091" t="str">
        <f t="shared" si="228"/>
        <v>7</v>
      </c>
      <c r="K4091" t="str">
        <f t="shared" si="228"/>
        <v/>
      </c>
      <c r="L4091" t="str">
        <f t="shared" si="228"/>
        <v/>
      </c>
    </row>
    <row r="4092" spans="1:12" x14ac:dyDescent="0.25">
      <c r="A4092" s="1" t="s">
        <v>636</v>
      </c>
      <c r="B4092">
        <f t="shared" si="227"/>
        <v>6</v>
      </c>
      <c r="E4092" t="str">
        <f t="shared" si="229"/>
        <v>5</v>
      </c>
      <c r="F4092" t="str">
        <f t="shared" si="228"/>
        <v>1</v>
      </c>
      <c r="G4092" t="str">
        <f t="shared" si="228"/>
        <v>1</v>
      </c>
      <c r="H4092" t="str">
        <f t="shared" si="228"/>
        <v>6</v>
      </c>
      <c r="I4092" t="str">
        <f t="shared" si="228"/>
        <v>1</v>
      </c>
      <c r="J4092" t="str">
        <f t="shared" si="228"/>
        <v>0</v>
      </c>
      <c r="K4092" t="str">
        <f t="shared" si="228"/>
        <v/>
      </c>
      <c r="L4092" t="str">
        <f t="shared" si="228"/>
        <v/>
      </c>
    </row>
    <row r="4093" spans="1:12" x14ac:dyDescent="0.25">
      <c r="A4093" s="1" t="s">
        <v>4023</v>
      </c>
      <c r="B4093">
        <f t="shared" si="227"/>
        <v>6</v>
      </c>
      <c r="E4093" t="str">
        <f t="shared" si="229"/>
        <v>2</v>
      </c>
      <c r="F4093" t="str">
        <f t="shared" si="228"/>
        <v>5</v>
      </c>
      <c r="G4093" t="str">
        <f t="shared" si="228"/>
        <v>6</v>
      </c>
      <c r="H4093" t="str">
        <f t="shared" si="228"/>
        <v>2</v>
      </c>
      <c r="I4093" t="str">
        <f t="shared" si="228"/>
        <v>2</v>
      </c>
      <c r="J4093" t="str">
        <f t="shared" si="228"/>
        <v>0</v>
      </c>
      <c r="K4093" t="str">
        <f t="shared" si="228"/>
        <v/>
      </c>
      <c r="L4093" t="str">
        <f t="shared" si="228"/>
        <v/>
      </c>
    </row>
    <row r="4094" spans="1:12" x14ac:dyDescent="0.25">
      <c r="A4094" s="1" t="s">
        <v>4024</v>
      </c>
      <c r="B4094">
        <f t="shared" si="227"/>
        <v>6</v>
      </c>
      <c r="E4094" t="str">
        <f t="shared" si="229"/>
        <v>2</v>
      </c>
      <c r="F4094" t="str">
        <f t="shared" si="228"/>
        <v>3</v>
      </c>
      <c r="G4094" t="str">
        <f t="shared" si="228"/>
        <v>4</v>
      </c>
      <c r="H4094" t="str">
        <f t="shared" si="228"/>
        <v>3</v>
      </c>
      <c r="I4094" t="str">
        <f t="shared" si="228"/>
        <v>2</v>
      </c>
      <c r="J4094" t="str">
        <f t="shared" si="228"/>
        <v>0</v>
      </c>
      <c r="K4094" t="str">
        <f t="shared" si="228"/>
        <v/>
      </c>
      <c r="L4094" t="str">
        <f t="shared" si="228"/>
        <v/>
      </c>
    </row>
    <row r="4095" spans="1:12" x14ac:dyDescent="0.25">
      <c r="A4095" s="1" t="s">
        <v>4025</v>
      </c>
      <c r="B4095">
        <f t="shared" si="227"/>
        <v>6</v>
      </c>
      <c r="E4095" t="str">
        <f t="shared" si="229"/>
        <v>1</v>
      </c>
      <c r="F4095" t="str">
        <f t="shared" si="228"/>
        <v>2</v>
      </c>
      <c r="G4095" t="str">
        <f t="shared" si="228"/>
        <v>3</v>
      </c>
      <c r="H4095" t="str">
        <f t="shared" si="228"/>
        <v>4</v>
      </c>
      <c r="I4095" t="str">
        <f t="shared" si="228"/>
        <v>1</v>
      </c>
      <c r="J4095" t="str">
        <f t="shared" si="228"/>
        <v>3</v>
      </c>
      <c r="K4095" t="str">
        <f t="shared" si="228"/>
        <v/>
      </c>
      <c r="L4095" t="str">
        <f t="shared" si="228"/>
        <v/>
      </c>
    </row>
    <row r="4096" spans="1:12" x14ac:dyDescent="0.25">
      <c r="A4096" s="1" t="s">
        <v>4026</v>
      </c>
      <c r="B4096">
        <f t="shared" si="227"/>
        <v>6</v>
      </c>
      <c r="E4096" t="str">
        <f t="shared" si="229"/>
        <v>2</v>
      </c>
      <c r="F4096" t="str">
        <f t="shared" si="228"/>
        <v>1</v>
      </c>
      <c r="G4096" t="str">
        <f t="shared" si="228"/>
        <v>1</v>
      </c>
      <c r="H4096" t="str">
        <f t="shared" si="228"/>
        <v>3</v>
      </c>
      <c r="I4096" t="str">
        <f t="shared" si="228"/>
        <v>1</v>
      </c>
      <c r="J4096" t="str">
        <f t="shared" si="228"/>
        <v>0</v>
      </c>
      <c r="K4096" t="str">
        <f t="shared" si="228"/>
        <v/>
      </c>
      <c r="L4096" t="str">
        <f t="shared" si="228"/>
        <v/>
      </c>
    </row>
    <row r="4097" spans="1:12" x14ac:dyDescent="0.25">
      <c r="A4097" s="1" t="s">
        <v>4027</v>
      </c>
      <c r="B4097">
        <f t="shared" si="227"/>
        <v>6</v>
      </c>
      <c r="E4097" t="str">
        <f t="shared" si="229"/>
        <v>5</v>
      </c>
      <c r="F4097" t="str">
        <f t="shared" si="228"/>
        <v>6</v>
      </c>
      <c r="G4097" t="str">
        <f t="shared" si="228"/>
        <v>6</v>
      </c>
      <c r="H4097" t="str">
        <f t="shared" si="228"/>
        <v>5</v>
      </c>
      <c r="I4097" t="str">
        <f t="shared" si="228"/>
        <v>4</v>
      </c>
      <c r="J4097" t="str">
        <f t="shared" si="228"/>
        <v>0</v>
      </c>
      <c r="K4097" t="str">
        <f t="shared" si="228"/>
        <v/>
      </c>
      <c r="L4097" t="str">
        <f t="shared" si="228"/>
        <v/>
      </c>
    </row>
    <row r="4098" spans="1:12" x14ac:dyDescent="0.25">
      <c r="A4098" s="1" t="s">
        <v>4028</v>
      </c>
      <c r="B4098">
        <f t="shared" si="227"/>
        <v>7</v>
      </c>
      <c r="E4098" t="str">
        <f t="shared" si="229"/>
        <v>1</v>
      </c>
      <c r="F4098" t="str">
        <f t="shared" si="228"/>
        <v>0</v>
      </c>
      <c r="G4098" t="str">
        <f t="shared" si="228"/>
        <v>2</v>
      </c>
      <c r="H4098" t="str">
        <f t="shared" si="228"/>
        <v>5</v>
      </c>
      <c r="I4098" t="str">
        <f t="shared" si="228"/>
        <v>7</v>
      </c>
      <c r="J4098" t="str">
        <f t="shared" si="228"/>
        <v>5</v>
      </c>
      <c r="K4098" t="str">
        <f t="shared" si="228"/>
        <v>4</v>
      </c>
      <c r="L4098" t="str">
        <f t="shared" si="228"/>
        <v/>
      </c>
    </row>
    <row r="4099" spans="1:12" x14ac:dyDescent="0.25">
      <c r="A4099" s="1" t="s">
        <v>4029</v>
      </c>
      <c r="B4099">
        <f t="shared" si="227"/>
        <v>6</v>
      </c>
      <c r="E4099" t="str">
        <f t="shared" si="229"/>
        <v>5</v>
      </c>
      <c r="F4099" t="str">
        <f t="shared" si="228"/>
        <v>3</v>
      </c>
      <c r="G4099" t="str">
        <f t="shared" si="228"/>
        <v>1</v>
      </c>
      <c r="H4099" t="str">
        <f t="shared" si="228"/>
        <v>4</v>
      </c>
      <c r="I4099" t="str">
        <f t="shared" si="228"/>
        <v>4</v>
      </c>
      <c r="J4099" t="str">
        <f t="shared" si="228"/>
        <v>2</v>
      </c>
      <c r="K4099" t="str">
        <f t="shared" si="228"/>
        <v/>
      </c>
      <c r="L4099" t="str">
        <f t="shared" si="228"/>
        <v/>
      </c>
    </row>
    <row r="4100" spans="1:12" x14ac:dyDescent="0.25">
      <c r="A4100" s="1" t="s">
        <v>4030</v>
      </c>
      <c r="B4100">
        <f t="shared" ref="B4100:B4163" si="230">LEN(A4100)</f>
        <v>5</v>
      </c>
      <c r="E4100" t="str">
        <f t="shared" si="229"/>
        <v>4</v>
      </c>
      <c r="F4100" t="str">
        <f t="shared" si="228"/>
        <v>4</v>
      </c>
      <c r="G4100" t="str">
        <f t="shared" si="228"/>
        <v>5</v>
      </c>
      <c r="H4100" t="str">
        <f t="shared" si="228"/>
        <v>1</v>
      </c>
      <c r="I4100" t="str">
        <f t="shared" si="228"/>
        <v>1</v>
      </c>
      <c r="J4100" t="str">
        <f t="shared" si="228"/>
        <v/>
      </c>
      <c r="K4100" t="str">
        <f t="shared" si="228"/>
        <v/>
      </c>
      <c r="L4100" t="str">
        <f t="shared" si="228"/>
        <v/>
      </c>
    </row>
    <row r="4101" spans="1:12" x14ac:dyDescent="0.25">
      <c r="A4101" s="1" t="s">
        <v>4031</v>
      </c>
      <c r="B4101">
        <f t="shared" si="230"/>
        <v>6</v>
      </c>
      <c r="E4101" t="str">
        <f t="shared" si="229"/>
        <v>3</v>
      </c>
      <c r="F4101" t="str">
        <f t="shared" si="228"/>
        <v>3</v>
      </c>
      <c r="G4101" t="str">
        <f t="shared" si="228"/>
        <v>6</v>
      </c>
      <c r="H4101" t="str">
        <f t="shared" si="228"/>
        <v>4</v>
      </c>
      <c r="I4101" t="str">
        <f t="shared" si="228"/>
        <v>1</v>
      </c>
      <c r="J4101" t="str">
        <f t="shared" si="228"/>
        <v>4</v>
      </c>
      <c r="K4101" t="str">
        <f t="shared" si="228"/>
        <v/>
      </c>
      <c r="L4101" t="str">
        <f t="shared" si="228"/>
        <v/>
      </c>
    </row>
    <row r="4102" spans="1:12" x14ac:dyDescent="0.25">
      <c r="A4102" s="1" t="s">
        <v>4032</v>
      </c>
      <c r="B4102">
        <f t="shared" si="230"/>
        <v>7</v>
      </c>
      <c r="E4102" t="str">
        <f t="shared" si="229"/>
        <v>1</v>
      </c>
      <c r="F4102" t="str">
        <f t="shared" si="228"/>
        <v>0</v>
      </c>
      <c r="G4102" t="str">
        <f t="shared" si="228"/>
        <v>5</v>
      </c>
      <c r="H4102" t="str">
        <f t="shared" si="228"/>
        <v>1</v>
      </c>
      <c r="I4102" t="str">
        <f t="shared" si="228"/>
        <v>4</v>
      </c>
      <c r="J4102" t="str">
        <f t="shared" si="228"/>
        <v>1</v>
      </c>
      <c r="K4102" t="str">
        <f t="shared" si="228"/>
        <v>0</v>
      </c>
      <c r="L4102" t="str">
        <f t="shared" si="228"/>
        <v/>
      </c>
    </row>
    <row r="4103" spans="1:12" x14ac:dyDescent="0.25">
      <c r="A4103" s="1" t="s">
        <v>4033</v>
      </c>
      <c r="B4103">
        <f t="shared" si="230"/>
        <v>5</v>
      </c>
      <c r="E4103" t="str">
        <f t="shared" si="229"/>
        <v>1</v>
      </c>
      <c r="F4103" t="str">
        <f t="shared" si="228"/>
        <v>0</v>
      </c>
      <c r="G4103" t="str">
        <f t="shared" si="228"/>
        <v>0</v>
      </c>
      <c r="H4103" t="str">
        <f t="shared" si="228"/>
        <v>2</v>
      </c>
      <c r="I4103" t="str">
        <f t="shared" si="228"/>
        <v>0</v>
      </c>
      <c r="J4103" t="str">
        <f t="shared" si="228"/>
        <v/>
      </c>
      <c r="K4103" t="str">
        <f t="shared" si="228"/>
        <v/>
      </c>
      <c r="L4103" t="str">
        <f t="shared" si="228"/>
        <v/>
      </c>
    </row>
    <row r="4104" spans="1:12" x14ac:dyDescent="0.25">
      <c r="A4104" s="1" t="s">
        <v>4034</v>
      </c>
      <c r="B4104">
        <f t="shared" si="230"/>
        <v>6</v>
      </c>
      <c r="E4104" t="str">
        <f t="shared" si="229"/>
        <v>2</v>
      </c>
      <c r="F4104" t="str">
        <f t="shared" si="228"/>
        <v>1</v>
      </c>
      <c r="G4104" t="str">
        <f t="shared" si="228"/>
        <v>7</v>
      </c>
      <c r="H4104" t="str">
        <f t="shared" si="228"/>
        <v>3</v>
      </c>
      <c r="I4104" t="str">
        <f t="shared" si="228"/>
        <v>4</v>
      </c>
      <c r="J4104" t="str">
        <f t="shared" si="228"/>
        <v>0</v>
      </c>
      <c r="K4104" t="str">
        <f t="shared" si="228"/>
        <v/>
      </c>
      <c r="L4104" t="str">
        <f t="shared" si="228"/>
        <v/>
      </c>
    </row>
    <row r="4105" spans="1:12" x14ac:dyDescent="0.25">
      <c r="A4105" s="1" t="s">
        <v>4035</v>
      </c>
      <c r="B4105">
        <f t="shared" si="230"/>
        <v>6</v>
      </c>
      <c r="E4105" t="str">
        <f t="shared" si="229"/>
        <v>1</v>
      </c>
      <c r="F4105" t="str">
        <f t="shared" si="228"/>
        <v>2</v>
      </c>
      <c r="G4105" t="str">
        <f t="shared" si="228"/>
        <v>1</v>
      </c>
      <c r="H4105" t="str">
        <f t="shared" si="228"/>
        <v>0</v>
      </c>
      <c r="I4105" t="str">
        <f t="shared" si="228"/>
        <v>3</v>
      </c>
      <c r="J4105" t="str">
        <f t="shared" si="228"/>
        <v>0</v>
      </c>
      <c r="K4105" t="str">
        <f t="shared" si="228"/>
        <v/>
      </c>
      <c r="L4105" t="str">
        <f t="shared" si="228"/>
        <v/>
      </c>
    </row>
    <row r="4106" spans="1:12" x14ac:dyDescent="0.25">
      <c r="A4106" s="1" t="s">
        <v>4036</v>
      </c>
      <c r="B4106">
        <f t="shared" si="230"/>
        <v>6</v>
      </c>
      <c r="E4106" t="str">
        <f t="shared" si="229"/>
        <v>6</v>
      </c>
      <c r="F4106" t="str">
        <f t="shared" si="228"/>
        <v>1</v>
      </c>
      <c r="G4106" t="str">
        <f t="shared" si="228"/>
        <v>3</v>
      </c>
      <c r="H4106" t="str">
        <f t="shared" si="228"/>
        <v>5</v>
      </c>
      <c r="I4106" t="str">
        <f t="shared" si="228"/>
        <v>3</v>
      </c>
      <c r="J4106" t="str">
        <f t="shared" ref="F4106:L4169" si="231">MID($A4106,J$1,1)</f>
        <v>6</v>
      </c>
      <c r="K4106" t="str">
        <f t="shared" si="231"/>
        <v/>
      </c>
      <c r="L4106" t="str">
        <f t="shared" si="231"/>
        <v/>
      </c>
    </row>
    <row r="4107" spans="1:12" x14ac:dyDescent="0.25">
      <c r="A4107" s="1" t="s">
        <v>4037</v>
      </c>
      <c r="B4107">
        <f t="shared" si="230"/>
        <v>5</v>
      </c>
      <c r="E4107" t="str">
        <f t="shared" si="229"/>
        <v>4</v>
      </c>
      <c r="F4107" t="str">
        <f t="shared" si="231"/>
        <v>4</v>
      </c>
      <c r="G4107" t="str">
        <f t="shared" si="231"/>
        <v>0</v>
      </c>
      <c r="H4107" t="str">
        <f t="shared" si="231"/>
        <v>4</v>
      </c>
      <c r="I4107" t="str">
        <f t="shared" si="231"/>
        <v>6</v>
      </c>
      <c r="J4107" t="str">
        <f t="shared" si="231"/>
        <v/>
      </c>
      <c r="K4107" t="str">
        <f t="shared" si="231"/>
        <v/>
      </c>
      <c r="L4107" t="str">
        <f t="shared" si="231"/>
        <v/>
      </c>
    </row>
    <row r="4108" spans="1:12" x14ac:dyDescent="0.25">
      <c r="A4108" s="1" t="s">
        <v>4038</v>
      </c>
      <c r="B4108">
        <f t="shared" si="230"/>
        <v>6</v>
      </c>
      <c r="E4108" t="str">
        <f t="shared" si="229"/>
        <v>1</v>
      </c>
      <c r="F4108" t="str">
        <f t="shared" si="231"/>
        <v>1</v>
      </c>
      <c r="G4108" t="str">
        <f t="shared" si="231"/>
        <v>1</v>
      </c>
      <c r="H4108" t="str">
        <f t="shared" si="231"/>
        <v>7</v>
      </c>
      <c r="I4108" t="str">
        <f t="shared" si="231"/>
        <v>2</v>
      </c>
      <c r="J4108" t="str">
        <f t="shared" si="231"/>
        <v>1</v>
      </c>
      <c r="K4108" t="str">
        <f t="shared" si="231"/>
        <v/>
      </c>
      <c r="L4108" t="str">
        <f t="shared" si="231"/>
        <v/>
      </c>
    </row>
    <row r="4109" spans="1:12" x14ac:dyDescent="0.25">
      <c r="A4109" s="1" t="s">
        <v>4039</v>
      </c>
      <c r="B4109">
        <f t="shared" si="230"/>
        <v>6</v>
      </c>
      <c r="E4109" t="str">
        <f t="shared" si="229"/>
        <v>6</v>
      </c>
      <c r="F4109" t="str">
        <f t="shared" si="231"/>
        <v>2</v>
      </c>
      <c r="G4109" t="str">
        <f t="shared" si="231"/>
        <v>6</v>
      </c>
      <c r="H4109" t="str">
        <f t="shared" si="231"/>
        <v>6</v>
      </c>
      <c r="I4109" t="str">
        <f t="shared" si="231"/>
        <v>3</v>
      </c>
      <c r="J4109" t="str">
        <f t="shared" si="231"/>
        <v>5</v>
      </c>
      <c r="K4109" t="str">
        <f t="shared" si="231"/>
        <v/>
      </c>
      <c r="L4109" t="str">
        <f t="shared" si="231"/>
        <v/>
      </c>
    </row>
    <row r="4110" spans="1:12" x14ac:dyDescent="0.25">
      <c r="A4110" s="1" t="s">
        <v>4040</v>
      </c>
      <c r="B4110">
        <f t="shared" si="230"/>
        <v>6</v>
      </c>
      <c r="E4110" t="str">
        <f t="shared" si="229"/>
        <v>1</v>
      </c>
      <c r="F4110" t="str">
        <f t="shared" si="231"/>
        <v>3</v>
      </c>
      <c r="G4110" t="str">
        <f t="shared" si="231"/>
        <v>2</v>
      </c>
      <c r="H4110" t="str">
        <f t="shared" si="231"/>
        <v>1</v>
      </c>
      <c r="I4110" t="str">
        <f t="shared" si="231"/>
        <v>5</v>
      </c>
      <c r="J4110" t="str">
        <f t="shared" si="231"/>
        <v>0</v>
      </c>
      <c r="K4110" t="str">
        <f t="shared" si="231"/>
        <v/>
      </c>
      <c r="L4110" t="str">
        <f t="shared" si="231"/>
        <v/>
      </c>
    </row>
    <row r="4111" spans="1:12" x14ac:dyDescent="0.25">
      <c r="A4111" s="1" t="s">
        <v>4041</v>
      </c>
      <c r="B4111">
        <f t="shared" si="230"/>
        <v>6</v>
      </c>
      <c r="E4111" t="str">
        <f t="shared" si="229"/>
        <v>3</v>
      </c>
      <c r="F4111" t="str">
        <f t="shared" si="231"/>
        <v>2</v>
      </c>
      <c r="G4111" t="str">
        <f t="shared" si="231"/>
        <v>1</v>
      </c>
      <c r="H4111" t="str">
        <f t="shared" si="231"/>
        <v>7</v>
      </c>
      <c r="I4111" t="str">
        <f t="shared" si="231"/>
        <v>1</v>
      </c>
      <c r="J4111" t="str">
        <f t="shared" si="231"/>
        <v>0</v>
      </c>
      <c r="K4111" t="str">
        <f t="shared" si="231"/>
        <v/>
      </c>
      <c r="L4111" t="str">
        <f t="shared" si="231"/>
        <v/>
      </c>
    </row>
    <row r="4112" spans="1:12" x14ac:dyDescent="0.25">
      <c r="A4112" s="1" t="s">
        <v>4042</v>
      </c>
      <c r="B4112">
        <f t="shared" si="230"/>
        <v>6</v>
      </c>
      <c r="E4112" t="str">
        <f t="shared" si="229"/>
        <v>4</v>
      </c>
      <c r="F4112" t="str">
        <f t="shared" si="231"/>
        <v>5</v>
      </c>
      <c r="G4112" t="str">
        <f t="shared" si="231"/>
        <v>6</v>
      </c>
      <c r="H4112" t="str">
        <f t="shared" si="231"/>
        <v>4</v>
      </c>
      <c r="I4112" t="str">
        <f t="shared" si="231"/>
        <v>6</v>
      </c>
      <c r="J4112" t="str">
        <f t="shared" si="231"/>
        <v>0</v>
      </c>
      <c r="K4112" t="str">
        <f t="shared" si="231"/>
        <v/>
      </c>
      <c r="L4112" t="str">
        <f t="shared" si="231"/>
        <v/>
      </c>
    </row>
    <row r="4113" spans="1:12" x14ac:dyDescent="0.25">
      <c r="A4113" s="1" t="s">
        <v>4043</v>
      </c>
      <c r="B4113">
        <f t="shared" si="230"/>
        <v>4</v>
      </c>
      <c r="E4113" t="str">
        <f t="shared" si="229"/>
        <v>3</v>
      </c>
      <c r="F4113" t="str">
        <f t="shared" si="231"/>
        <v>3</v>
      </c>
      <c r="G4113" t="str">
        <f t="shared" si="231"/>
        <v>6</v>
      </c>
      <c r="H4113" t="str">
        <f t="shared" si="231"/>
        <v>0</v>
      </c>
      <c r="I4113" t="str">
        <f t="shared" si="231"/>
        <v/>
      </c>
      <c r="J4113" t="str">
        <f t="shared" si="231"/>
        <v/>
      </c>
      <c r="K4113" t="str">
        <f t="shared" si="231"/>
        <v/>
      </c>
      <c r="L4113" t="str">
        <f t="shared" si="231"/>
        <v/>
      </c>
    </row>
    <row r="4114" spans="1:12" x14ac:dyDescent="0.25">
      <c r="A4114" s="1" t="s">
        <v>4044</v>
      </c>
      <c r="B4114">
        <f t="shared" si="230"/>
        <v>7</v>
      </c>
      <c r="E4114" t="str">
        <f t="shared" si="229"/>
        <v>1</v>
      </c>
      <c r="F4114" t="str">
        <f t="shared" si="231"/>
        <v>5</v>
      </c>
      <c r="G4114" t="str">
        <f t="shared" si="231"/>
        <v>5</v>
      </c>
      <c r="H4114" t="str">
        <f t="shared" si="231"/>
        <v>1</v>
      </c>
      <c r="I4114" t="str">
        <f t="shared" si="231"/>
        <v>1</v>
      </c>
      <c r="J4114" t="str">
        <f t="shared" si="231"/>
        <v>4</v>
      </c>
      <c r="K4114" t="str">
        <f t="shared" si="231"/>
        <v>1</v>
      </c>
      <c r="L4114" t="str">
        <f t="shared" si="231"/>
        <v/>
      </c>
    </row>
    <row r="4115" spans="1:12" x14ac:dyDescent="0.25">
      <c r="A4115" s="1" t="s">
        <v>4045</v>
      </c>
      <c r="B4115">
        <f t="shared" si="230"/>
        <v>7</v>
      </c>
      <c r="E4115" t="str">
        <f t="shared" si="229"/>
        <v>1</v>
      </c>
      <c r="F4115" t="str">
        <f t="shared" si="231"/>
        <v>4</v>
      </c>
      <c r="G4115" t="str">
        <f t="shared" si="231"/>
        <v>3</v>
      </c>
      <c r="H4115" t="str">
        <f t="shared" si="231"/>
        <v>0</v>
      </c>
      <c r="I4115" t="str">
        <f t="shared" si="231"/>
        <v>0</v>
      </c>
      <c r="J4115" t="str">
        <f t="shared" si="231"/>
        <v>3</v>
      </c>
      <c r="K4115" t="str">
        <f t="shared" si="231"/>
        <v>7</v>
      </c>
      <c r="L4115" t="str">
        <f t="shared" si="231"/>
        <v/>
      </c>
    </row>
    <row r="4116" spans="1:12" x14ac:dyDescent="0.25">
      <c r="A4116" s="1" t="s">
        <v>4046</v>
      </c>
      <c r="B4116">
        <f t="shared" si="230"/>
        <v>5</v>
      </c>
      <c r="E4116" t="str">
        <f t="shared" si="229"/>
        <v>5</v>
      </c>
      <c r="F4116" t="str">
        <f t="shared" si="231"/>
        <v>4</v>
      </c>
      <c r="G4116" t="str">
        <f t="shared" si="231"/>
        <v>2</v>
      </c>
      <c r="H4116" t="str">
        <f t="shared" si="231"/>
        <v>3</v>
      </c>
      <c r="I4116" t="str">
        <f t="shared" si="231"/>
        <v>6</v>
      </c>
      <c r="J4116" t="str">
        <f t="shared" si="231"/>
        <v/>
      </c>
      <c r="K4116" t="str">
        <f t="shared" si="231"/>
        <v/>
      </c>
      <c r="L4116" t="str">
        <f t="shared" si="231"/>
        <v/>
      </c>
    </row>
    <row r="4117" spans="1:12" x14ac:dyDescent="0.25">
      <c r="A4117" s="1" t="s">
        <v>4047</v>
      </c>
      <c r="B4117">
        <f t="shared" si="230"/>
        <v>7</v>
      </c>
      <c r="E4117" t="str">
        <f t="shared" si="229"/>
        <v>1</v>
      </c>
      <c r="F4117" t="str">
        <f t="shared" si="231"/>
        <v>3</v>
      </c>
      <c r="G4117" t="str">
        <f t="shared" si="231"/>
        <v>4</v>
      </c>
      <c r="H4117" t="str">
        <f t="shared" si="231"/>
        <v>3</v>
      </c>
      <c r="I4117" t="str">
        <f t="shared" si="231"/>
        <v>3</v>
      </c>
      <c r="J4117" t="str">
        <f t="shared" si="231"/>
        <v>1</v>
      </c>
      <c r="K4117" t="str">
        <f t="shared" si="231"/>
        <v>0</v>
      </c>
      <c r="L4117" t="str">
        <f t="shared" si="231"/>
        <v/>
      </c>
    </row>
    <row r="4118" spans="1:12" x14ac:dyDescent="0.25">
      <c r="A4118" s="1" t="s">
        <v>4048</v>
      </c>
      <c r="B4118">
        <f t="shared" si="230"/>
        <v>6</v>
      </c>
      <c r="E4118" t="str">
        <f t="shared" si="229"/>
        <v>2</v>
      </c>
      <c r="F4118" t="str">
        <f t="shared" si="231"/>
        <v>3</v>
      </c>
      <c r="G4118" t="str">
        <f t="shared" si="231"/>
        <v>7</v>
      </c>
      <c r="H4118" t="str">
        <f t="shared" si="231"/>
        <v>1</v>
      </c>
      <c r="I4118" t="str">
        <f t="shared" si="231"/>
        <v>0</v>
      </c>
      <c r="J4118" t="str">
        <f t="shared" si="231"/>
        <v>7</v>
      </c>
      <c r="K4118" t="str">
        <f t="shared" si="231"/>
        <v/>
      </c>
      <c r="L4118" t="str">
        <f t="shared" si="231"/>
        <v/>
      </c>
    </row>
    <row r="4119" spans="1:12" x14ac:dyDescent="0.25">
      <c r="A4119" s="1" t="s">
        <v>4049</v>
      </c>
      <c r="B4119">
        <f t="shared" si="230"/>
        <v>6</v>
      </c>
      <c r="E4119" t="str">
        <f t="shared" si="229"/>
        <v>2</v>
      </c>
      <c r="F4119" t="str">
        <f t="shared" si="231"/>
        <v>5</v>
      </c>
      <c r="G4119" t="str">
        <f t="shared" si="231"/>
        <v>7</v>
      </c>
      <c r="H4119" t="str">
        <f t="shared" si="231"/>
        <v>0</v>
      </c>
      <c r="I4119" t="str">
        <f t="shared" si="231"/>
        <v>2</v>
      </c>
      <c r="J4119" t="str">
        <f t="shared" si="231"/>
        <v>7</v>
      </c>
      <c r="K4119" t="str">
        <f t="shared" si="231"/>
        <v/>
      </c>
      <c r="L4119" t="str">
        <f t="shared" si="231"/>
        <v/>
      </c>
    </row>
    <row r="4120" spans="1:12" x14ac:dyDescent="0.25">
      <c r="A4120" s="1" t="s">
        <v>4050</v>
      </c>
      <c r="B4120">
        <f t="shared" si="230"/>
        <v>6</v>
      </c>
      <c r="E4120" t="str">
        <f t="shared" si="229"/>
        <v>7</v>
      </c>
      <c r="F4120" t="str">
        <f t="shared" si="231"/>
        <v>5</v>
      </c>
      <c r="G4120" t="str">
        <f t="shared" si="231"/>
        <v>7</v>
      </c>
      <c r="H4120" t="str">
        <f t="shared" si="231"/>
        <v>5</v>
      </c>
      <c r="I4120" t="str">
        <f t="shared" si="231"/>
        <v>0</v>
      </c>
      <c r="J4120" t="str">
        <f t="shared" si="231"/>
        <v>4</v>
      </c>
      <c r="K4120" t="str">
        <f t="shared" si="231"/>
        <v/>
      </c>
      <c r="L4120" t="str">
        <f t="shared" si="231"/>
        <v/>
      </c>
    </row>
    <row r="4121" spans="1:12" x14ac:dyDescent="0.25">
      <c r="A4121" s="1" t="s">
        <v>4051</v>
      </c>
      <c r="B4121">
        <f t="shared" si="230"/>
        <v>6</v>
      </c>
      <c r="E4121" t="str">
        <f t="shared" si="229"/>
        <v>4</v>
      </c>
      <c r="F4121" t="str">
        <f t="shared" si="231"/>
        <v>6</v>
      </c>
      <c r="G4121" t="str">
        <f t="shared" si="231"/>
        <v>1</v>
      </c>
      <c r="H4121" t="str">
        <f t="shared" si="231"/>
        <v>6</v>
      </c>
      <c r="I4121" t="str">
        <f t="shared" si="231"/>
        <v>5</v>
      </c>
      <c r="J4121" t="str">
        <f t="shared" si="231"/>
        <v>6</v>
      </c>
      <c r="K4121" t="str">
        <f t="shared" si="231"/>
        <v/>
      </c>
      <c r="L4121" t="str">
        <f t="shared" si="231"/>
        <v/>
      </c>
    </row>
    <row r="4122" spans="1:12" x14ac:dyDescent="0.25">
      <c r="A4122" s="1" t="s">
        <v>4052</v>
      </c>
      <c r="B4122">
        <f t="shared" si="230"/>
        <v>5</v>
      </c>
      <c r="E4122" t="str">
        <f t="shared" si="229"/>
        <v>6</v>
      </c>
      <c r="F4122" t="str">
        <f t="shared" si="231"/>
        <v>2</v>
      </c>
      <c r="G4122" t="str">
        <f t="shared" si="231"/>
        <v>2</v>
      </c>
      <c r="H4122" t="str">
        <f t="shared" si="231"/>
        <v>7</v>
      </c>
      <c r="I4122" t="str">
        <f t="shared" si="231"/>
        <v>4</v>
      </c>
      <c r="J4122" t="str">
        <f t="shared" si="231"/>
        <v/>
      </c>
      <c r="K4122" t="str">
        <f t="shared" si="231"/>
        <v/>
      </c>
      <c r="L4122" t="str">
        <f t="shared" si="231"/>
        <v/>
      </c>
    </row>
    <row r="4123" spans="1:12" x14ac:dyDescent="0.25">
      <c r="A4123" s="1" t="s">
        <v>4053</v>
      </c>
      <c r="B4123">
        <f t="shared" si="230"/>
        <v>5</v>
      </c>
      <c r="E4123" t="str">
        <f t="shared" si="229"/>
        <v>1</v>
      </c>
      <c r="F4123" t="str">
        <f t="shared" si="231"/>
        <v>6</v>
      </c>
      <c r="G4123" t="str">
        <f t="shared" si="231"/>
        <v>6</v>
      </c>
      <c r="H4123" t="str">
        <f t="shared" si="231"/>
        <v>1</v>
      </c>
      <c r="I4123" t="str">
        <f t="shared" si="231"/>
        <v>6</v>
      </c>
      <c r="J4123" t="str">
        <f t="shared" si="231"/>
        <v/>
      </c>
      <c r="K4123" t="str">
        <f t="shared" si="231"/>
        <v/>
      </c>
      <c r="L4123" t="str">
        <f t="shared" si="231"/>
        <v/>
      </c>
    </row>
    <row r="4124" spans="1:12" x14ac:dyDescent="0.25">
      <c r="A4124" s="1" t="s">
        <v>4054</v>
      </c>
      <c r="B4124">
        <f t="shared" si="230"/>
        <v>6</v>
      </c>
      <c r="E4124" t="str">
        <f t="shared" si="229"/>
        <v>7</v>
      </c>
      <c r="F4124" t="str">
        <f t="shared" si="231"/>
        <v>5</v>
      </c>
      <c r="G4124" t="str">
        <f t="shared" si="231"/>
        <v>4</v>
      </c>
      <c r="H4124" t="str">
        <f t="shared" si="231"/>
        <v>6</v>
      </c>
      <c r="I4124" t="str">
        <f t="shared" si="231"/>
        <v>4</v>
      </c>
      <c r="J4124" t="str">
        <f t="shared" si="231"/>
        <v>0</v>
      </c>
      <c r="K4124" t="str">
        <f t="shared" si="231"/>
        <v/>
      </c>
      <c r="L4124" t="str">
        <f t="shared" si="231"/>
        <v/>
      </c>
    </row>
    <row r="4125" spans="1:12" x14ac:dyDescent="0.25">
      <c r="A4125" s="1" t="s">
        <v>4055</v>
      </c>
      <c r="B4125">
        <f t="shared" si="230"/>
        <v>5</v>
      </c>
      <c r="E4125" t="str">
        <f t="shared" si="229"/>
        <v>2</v>
      </c>
      <c r="F4125" t="str">
        <f t="shared" si="231"/>
        <v>0</v>
      </c>
      <c r="G4125" t="str">
        <f t="shared" si="231"/>
        <v>3</v>
      </c>
      <c r="H4125" t="str">
        <f t="shared" si="231"/>
        <v>4</v>
      </c>
      <c r="I4125" t="str">
        <f t="shared" si="231"/>
        <v>1</v>
      </c>
      <c r="J4125" t="str">
        <f t="shared" si="231"/>
        <v/>
      </c>
      <c r="K4125" t="str">
        <f t="shared" si="231"/>
        <v/>
      </c>
      <c r="L4125" t="str">
        <f t="shared" si="231"/>
        <v/>
      </c>
    </row>
    <row r="4126" spans="1:12" x14ac:dyDescent="0.25">
      <c r="A4126" s="1" t="s">
        <v>4056</v>
      </c>
      <c r="B4126">
        <f t="shared" si="230"/>
        <v>6</v>
      </c>
      <c r="E4126" t="str">
        <f t="shared" si="229"/>
        <v>1</v>
      </c>
      <c r="F4126" t="str">
        <f t="shared" si="231"/>
        <v>4</v>
      </c>
      <c r="G4126" t="str">
        <f t="shared" si="231"/>
        <v>3</v>
      </c>
      <c r="H4126" t="str">
        <f t="shared" si="231"/>
        <v>4</v>
      </c>
      <c r="I4126" t="str">
        <f t="shared" si="231"/>
        <v>6</v>
      </c>
      <c r="J4126" t="str">
        <f t="shared" si="231"/>
        <v>4</v>
      </c>
      <c r="K4126" t="str">
        <f t="shared" si="231"/>
        <v/>
      </c>
      <c r="L4126" t="str">
        <f t="shared" si="231"/>
        <v/>
      </c>
    </row>
    <row r="4127" spans="1:12" x14ac:dyDescent="0.25">
      <c r="A4127" s="1" t="s">
        <v>4057</v>
      </c>
      <c r="B4127">
        <f t="shared" si="230"/>
        <v>6</v>
      </c>
      <c r="E4127" t="str">
        <f t="shared" si="229"/>
        <v>2</v>
      </c>
      <c r="F4127" t="str">
        <f t="shared" si="231"/>
        <v>4</v>
      </c>
      <c r="G4127" t="str">
        <f t="shared" si="231"/>
        <v>1</v>
      </c>
      <c r="H4127" t="str">
        <f t="shared" si="231"/>
        <v>0</v>
      </c>
      <c r="I4127" t="str">
        <f t="shared" si="231"/>
        <v>4</v>
      </c>
      <c r="J4127" t="str">
        <f t="shared" si="231"/>
        <v>0</v>
      </c>
      <c r="K4127" t="str">
        <f t="shared" si="231"/>
        <v/>
      </c>
      <c r="L4127" t="str">
        <f t="shared" si="231"/>
        <v/>
      </c>
    </row>
    <row r="4128" spans="1:12" x14ac:dyDescent="0.25">
      <c r="A4128" s="1" t="s">
        <v>4058</v>
      </c>
      <c r="B4128">
        <f t="shared" si="230"/>
        <v>6</v>
      </c>
      <c r="E4128" t="str">
        <f t="shared" si="229"/>
        <v>6</v>
      </c>
      <c r="F4128" t="str">
        <f t="shared" si="231"/>
        <v>3</v>
      </c>
      <c r="G4128" t="str">
        <f t="shared" si="231"/>
        <v>6</v>
      </c>
      <c r="H4128" t="str">
        <f t="shared" si="231"/>
        <v>2</v>
      </c>
      <c r="I4128" t="str">
        <f t="shared" si="231"/>
        <v>4</v>
      </c>
      <c r="J4128" t="str">
        <f t="shared" si="231"/>
        <v>2</v>
      </c>
      <c r="K4128" t="str">
        <f t="shared" si="231"/>
        <v/>
      </c>
      <c r="L4128" t="str">
        <f t="shared" si="231"/>
        <v/>
      </c>
    </row>
    <row r="4129" spans="1:12" x14ac:dyDescent="0.25">
      <c r="A4129" s="1" t="s">
        <v>4059</v>
      </c>
      <c r="B4129">
        <f t="shared" si="230"/>
        <v>7</v>
      </c>
      <c r="E4129" t="str">
        <f t="shared" si="229"/>
        <v>1</v>
      </c>
      <c r="F4129" t="str">
        <f t="shared" si="231"/>
        <v>2</v>
      </c>
      <c r="G4129" t="str">
        <f t="shared" si="231"/>
        <v>1</v>
      </c>
      <c r="H4129" t="str">
        <f t="shared" si="231"/>
        <v>5</v>
      </c>
      <c r="I4129" t="str">
        <f t="shared" si="231"/>
        <v>3</v>
      </c>
      <c r="J4129" t="str">
        <f t="shared" si="231"/>
        <v>6</v>
      </c>
      <c r="K4129" t="str">
        <f t="shared" si="231"/>
        <v>0</v>
      </c>
      <c r="L4129" t="str">
        <f t="shared" si="231"/>
        <v/>
      </c>
    </row>
    <row r="4130" spans="1:12" x14ac:dyDescent="0.25">
      <c r="A4130" s="1" t="s">
        <v>4060</v>
      </c>
      <c r="B4130">
        <f t="shared" si="230"/>
        <v>6</v>
      </c>
      <c r="E4130" t="str">
        <f t="shared" si="229"/>
        <v>7</v>
      </c>
      <c r="F4130" t="str">
        <f t="shared" si="231"/>
        <v>0</v>
      </c>
      <c r="G4130" t="str">
        <f t="shared" si="231"/>
        <v>4</v>
      </c>
      <c r="H4130" t="str">
        <f t="shared" si="231"/>
        <v>1</v>
      </c>
      <c r="I4130" t="str">
        <f t="shared" si="231"/>
        <v>2</v>
      </c>
      <c r="J4130" t="str">
        <f t="shared" si="231"/>
        <v>3</v>
      </c>
      <c r="K4130" t="str">
        <f t="shared" si="231"/>
        <v/>
      </c>
      <c r="L4130" t="str">
        <f t="shared" si="231"/>
        <v/>
      </c>
    </row>
    <row r="4131" spans="1:12" x14ac:dyDescent="0.25">
      <c r="A4131" s="1" t="s">
        <v>4061</v>
      </c>
      <c r="B4131">
        <f t="shared" si="230"/>
        <v>4</v>
      </c>
      <c r="E4131" t="str">
        <f t="shared" si="229"/>
        <v>6</v>
      </c>
      <c r="F4131" t="str">
        <f t="shared" si="231"/>
        <v>7</v>
      </c>
      <c r="G4131" t="str">
        <f t="shared" si="231"/>
        <v>7</v>
      </c>
      <c r="H4131" t="str">
        <f t="shared" si="231"/>
        <v>0</v>
      </c>
      <c r="I4131" t="str">
        <f t="shared" si="231"/>
        <v/>
      </c>
      <c r="J4131" t="str">
        <f t="shared" si="231"/>
        <v/>
      </c>
      <c r="K4131" t="str">
        <f t="shared" si="231"/>
        <v/>
      </c>
      <c r="L4131" t="str">
        <f t="shared" si="231"/>
        <v/>
      </c>
    </row>
    <row r="4132" spans="1:12" x14ac:dyDescent="0.25">
      <c r="A4132" s="1" t="s">
        <v>4062</v>
      </c>
      <c r="B4132">
        <f t="shared" si="230"/>
        <v>4</v>
      </c>
      <c r="E4132" t="str">
        <f t="shared" si="229"/>
        <v>7</v>
      </c>
      <c r="F4132" t="str">
        <f t="shared" si="231"/>
        <v>6</v>
      </c>
      <c r="G4132" t="str">
        <f t="shared" si="231"/>
        <v>7</v>
      </c>
      <c r="H4132" t="str">
        <f t="shared" si="231"/>
        <v>2</v>
      </c>
      <c r="I4132" t="str">
        <f t="shared" si="231"/>
        <v/>
      </c>
      <c r="J4132" t="str">
        <f t="shared" si="231"/>
        <v/>
      </c>
      <c r="K4132" t="str">
        <f t="shared" si="231"/>
        <v/>
      </c>
      <c r="L4132" t="str">
        <f t="shared" si="231"/>
        <v/>
      </c>
    </row>
    <row r="4133" spans="1:12" x14ac:dyDescent="0.25">
      <c r="A4133" s="1" t="s">
        <v>4063</v>
      </c>
      <c r="B4133">
        <f t="shared" si="230"/>
        <v>6</v>
      </c>
      <c r="E4133" t="str">
        <f t="shared" si="229"/>
        <v>2</v>
      </c>
      <c r="F4133" t="str">
        <f t="shared" si="231"/>
        <v>4</v>
      </c>
      <c r="G4133" t="str">
        <f t="shared" si="231"/>
        <v>6</v>
      </c>
      <c r="H4133" t="str">
        <f t="shared" si="231"/>
        <v>6</v>
      </c>
      <c r="I4133" t="str">
        <f t="shared" si="231"/>
        <v>2</v>
      </c>
      <c r="J4133" t="str">
        <f t="shared" si="231"/>
        <v>4</v>
      </c>
      <c r="K4133" t="str">
        <f t="shared" si="231"/>
        <v/>
      </c>
      <c r="L4133" t="str">
        <f t="shared" si="231"/>
        <v/>
      </c>
    </row>
    <row r="4134" spans="1:12" x14ac:dyDescent="0.25">
      <c r="A4134" s="1" t="s">
        <v>4064</v>
      </c>
      <c r="B4134">
        <f t="shared" si="230"/>
        <v>6</v>
      </c>
      <c r="E4134" t="str">
        <f t="shared" si="229"/>
        <v>3</v>
      </c>
      <c r="F4134" t="str">
        <f t="shared" si="231"/>
        <v>0</v>
      </c>
      <c r="G4134" t="str">
        <f t="shared" si="231"/>
        <v>7</v>
      </c>
      <c r="H4134" t="str">
        <f t="shared" si="231"/>
        <v>2</v>
      </c>
      <c r="I4134" t="str">
        <f t="shared" si="231"/>
        <v>2</v>
      </c>
      <c r="J4134" t="str">
        <f t="shared" si="231"/>
        <v>4</v>
      </c>
      <c r="K4134" t="str">
        <f t="shared" si="231"/>
        <v/>
      </c>
      <c r="L4134" t="str">
        <f t="shared" si="231"/>
        <v/>
      </c>
    </row>
    <row r="4135" spans="1:12" x14ac:dyDescent="0.25">
      <c r="A4135" s="1" t="s">
        <v>4065</v>
      </c>
      <c r="B4135">
        <f t="shared" si="230"/>
        <v>6</v>
      </c>
      <c r="E4135" t="str">
        <f t="shared" si="229"/>
        <v>1</v>
      </c>
      <c r="F4135" t="str">
        <f t="shared" si="231"/>
        <v>4</v>
      </c>
      <c r="G4135" t="str">
        <f t="shared" si="231"/>
        <v>2</v>
      </c>
      <c r="H4135" t="str">
        <f t="shared" si="231"/>
        <v>6</v>
      </c>
      <c r="I4135" t="str">
        <f t="shared" si="231"/>
        <v>6</v>
      </c>
      <c r="J4135" t="str">
        <f t="shared" si="231"/>
        <v>0</v>
      </c>
      <c r="K4135" t="str">
        <f t="shared" si="231"/>
        <v/>
      </c>
      <c r="L4135" t="str">
        <f t="shared" si="231"/>
        <v/>
      </c>
    </row>
    <row r="4136" spans="1:12" x14ac:dyDescent="0.25">
      <c r="A4136" s="1" t="s">
        <v>4066</v>
      </c>
      <c r="B4136">
        <f t="shared" si="230"/>
        <v>7</v>
      </c>
      <c r="E4136" t="str">
        <f t="shared" si="229"/>
        <v>1</v>
      </c>
      <c r="F4136" t="str">
        <f t="shared" si="231"/>
        <v>4</v>
      </c>
      <c r="G4136" t="str">
        <f t="shared" si="231"/>
        <v>4</v>
      </c>
      <c r="H4136" t="str">
        <f t="shared" si="231"/>
        <v>5</v>
      </c>
      <c r="I4136" t="str">
        <f t="shared" si="231"/>
        <v>2</v>
      </c>
      <c r="J4136" t="str">
        <f t="shared" si="231"/>
        <v>7</v>
      </c>
      <c r="K4136" t="str">
        <f t="shared" si="231"/>
        <v>3</v>
      </c>
      <c r="L4136" t="str">
        <f t="shared" si="231"/>
        <v/>
      </c>
    </row>
    <row r="4137" spans="1:12" x14ac:dyDescent="0.25">
      <c r="A4137" s="1" t="s">
        <v>4067</v>
      </c>
      <c r="B4137">
        <f t="shared" si="230"/>
        <v>7</v>
      </c>
      <c r="E4137" t="str">
        <f t="shared" si="229"/>
        <v>1</v>
      </c>
      <c r="F4137" t="str">
        <f t="shared" si="231"/>
        <v>6</v>
      </c>
      <c r="G4137" t="str">
        <f t="shared" si="231"/>
        <v>1</v>
      </c>
      <c r="H4137" t="str">
        <f t="shared" si="231"/>
        <v>1</v>
      </c>
      <c r="I4137" t="str">
        <f t="shared" si="231"/>
        <v>0</v>
      </c>
      <c r="J4137" t="str">
        <f t="shared" si="231"/>
        <v>4</v>
      </c>
      <c r="K4137" t="str">
        <f t="shared" si="231"/>
        <v>0</v>
      </c>
      <c r="L4137" t="str">
        <f t="shared" si="231"/>
        <v/>
      </c>
    </row>
    <row r="4138" spans="1:12" x14ac:dyDescent="0.25">
      <c r="A4138" s="1" t="s">
        <v>4068</v>
      </c>
      <c r="B4138">
        <f t="shared" si="230"/>
        <v>7</v>
      </c>
      <c r="E4138" t="str">
        <f t="shared" si="229"/>
        <v>1</v>
      </c>
      <c r="F4138" t="str">
        <f t="shared" si="231"/>
        <v>1</v>
      </c>
      <c r="G4138" t="str">
        <f t="shared" si="231"/>
        <v>6</v>
      </c>
      <c r="H4138" t="str">
        <f t="shared" si="231"/>
        <v>4</v>
      </c>
      <c r="I4138" t="str">
        <f t="shared" si="231"/>
        <v>1</v>
      </c>
      <c r="J4138" t="str">
        <f t="shared" si="231"/>
        <v>0</v>
      </c>
      <c r="K4138" t="str">
        <f t="shared" si="231"/>
        <v>0</v>
      </c>
      <c r="L4138" t="str">
        <f t="shared" si="231"/>
        <v/>
      </c>
    </row>
    <row r="4139" spans="1:12" x14ac:dyDescent="0.25">
      <c r="A4139" s="1" t="s">
        <v>4069</v>
      </c>
      <c r="B4139">
        <f t="shared" si="230"/>
        <v>6</v>
      </c>
      <c r="E4139" t="str">
        <f t="shared" si="229"/>
        <v>1</v>
      </c>
      <c r="F4139" t="str">
        <f t="shared" si="231"/>
        <v>4</v>
      </c>
      <c r="G4139" t="str">
        <f t="shared" si="231"/>
        <v>4</v>
      </c>
      <c r="H4139" t="str">
        <f t="shared" si="231"/>
        <v>5</v>
      </c>
      <c r="I4139" t="str">
        <f t="shared" si="231"/>
        <v>5</v>
      </c>
      <c r="J4139" t="str">
        <f t="shared" si="231"/>
        <v>6</v>
      </c>
      <c r="K4139" t="str">
        <f t="shared" si="231"/>
        <v/>
      </c>
      <c r="L4139" t="str">
        <f t="shared" si="231"/>
        <v/>
      </c>
    </row>
    <row r="4140" spans="1:12" x14ac:dyDescent="0.25">
      <c r="A4140" s="1" t="s">
        <v>4070</v>
      </c>
      <c r="B4140">
        <f t="shared" si="230"/>
        <v>6</v>
      </c>
      <c r="E4140" t="str">
        <f t="shared" si="229"/>
        <v>7</v>
      </c>
      <c r="F4140" t="str">
        <f t="shared" si="231"/>
        <v>1</v>
      </c>
      <c r="G4140" t="str">
        <f t="shared" si="231"/>
        <v>3</v>
      </c>
      <c r="H4140" t="str">
        <f t="shared" si="231"/>
        <v>2</v>
      </c>
      <c r="I4140" t="str">
        <f t="shared" si="231"/>
        <v>3</v>
      </c>
      <c r="J4140" t="str">
        <f t="shared" si="231"/>
        <v>6</v>
      </c>
      <c r="K4140" t="str">
        <f t="shared" si="231"/>
        <v/>
      </c>
      <c r="L4140" t="str">
        <f t="shared" si="231"/>
        <v/>
      </c>
    </row>
    <row r="4141" spans="1:12" x14ac:dyDescent="0.25">
      <c r="A4141" s="1" t="s">
        <v>4071</v>
      </c>
      <c r="B4141">
        <f t="shared" si="230"/>
        <v>6</v>
      </c>
      <c r="E4141" t="str">
        <f t="shared" si="229"/>
        <v>7</v>
      </c>
      <c r="F4141" t="str">
        <f t="shared" si="231"/>
        <v>1</v>
      </c>
      <c r="G4141" t="str">
        <f t="shared" si="231"/>
        <v>1</v>
      </c>
      <c r="H4141" t="str">
        <f t="shared" si="231"/>
        <v>4</v>
      </c>
      <c r="I4141" t="str">
        <f t="shared" si="231"/>
        <v>3</v>
      </c>
      <c r="J4141" t="str">
        <f t="shared" si="231"/>
        <v>0</v>
      </c>
      <c r="K4141" t="str">
        <f t="shared" si="231"/>
        <v/>
      </c>
      <c r="L4141" t="str">
        <f t="shared" si="231"/>
        <v/>
      </c>
    </row>
    <row r="4142" spans="1:12" x14ac:dyDescent="0.25">
      <c r="A4142" s="1" t="s">
        <v>4072</v>
      </c>
      <c r="B4142">
        <f t="shared" si="230"/>
        <v>6</v>
      </c>
      <c r="E4142" t="str">
        <f t="shared" si="229"/>
        <v>7</v>
      </c>
      <c r="F4142" t="str">
        <f t="shared" si="231"/>
        <v>0</v>
      </c>
      <c r="G4142" t="str">
        <f t="shared" si="231"/>
        <v>2</v>
      </c>
      <c r="H4142" t="str">
        <f t="shared" si="231"/>
        <v>4</v>
      </c>
      <c r="I4142" t="str">
        <f t="shared" si="231"/>
        <v>5</v>
      </c>
      <c r="J4142" t="str">
        <f t="shared" si="231"/>
        <v>6</v>
      </c>
      <c r="K4142" t="str">
        <f t="shared" si="231"/>
        <v/>
      </c>
      <c r="L4142" t="str">
        <f t="shared" si="231"/>
        <v/>
      </c>
    </row>
    <row r="4143" spans="1:12" x14ac:dyDescent="0.25">
      <c r="A4143" s="1" t="s">
        <v>4073</v>
      </c>
      <c r="B4143">
        <f t="shared" si="230"/>
        <v>6</v>
      </c>
      <c r="E4143" t="str">
        <f t="shared" si="229"/>
        <v>2</v>
      </c>
      <c r="F4143" t="str">
        <f t="shared" si="229"/>
        <v>6</v>
      </c>
      <c r="G4143" t="str">
        <f t="shared" si="229"/>
        <v>0</v>
      </c>
      <c r="H4143" t="str">
        <f t="shared" si="229"/>
        <v>2</v>
      </c>
      <c r="I4143" t="str">
        <f t="shared" si="229"/>
        <v>1</v>
      </c>
      <c r="J4143" t="str">
        <f t="shared" si="229"/>
        <v>0</v>
      </c>
      <c r="K4143" t="str">
        <f t="shared" si="229"/>
        <v/>
      </c>
      <c r="L4143" t="str">
        <f t="shared" si="229"/>
        <v/>
      </c>
    </row>
    <row r="4144" spans="1:12" x14ac:dyDescent="0.25">
      <c r="A4144" s="1" t="s">
        <v>4074</v>
      </c>
      <c r="B4144">
        <f t="shared" si="230"/>
        <v>7</v>
      </c>
      <c r="E4144" t="str">
        <f t="shared" si="229"/>
        <v>1</v>
      </c>
      <c r="F4144" t="str">
        <f t="shared" si="229"/>
        <v>2</v>
      </c>
      <c r="G4144" t="str">
        <f t="shared" si="229"/>
        <v>3</v>
      </c>
      <c r="H4144" t="str">
        <f t="shared" si="229"/>
        <v>4</v>
      </c>
      <c r="I4144" t="str">
        <f t="shared" si="229"/>
        <v>3</v>
      </c>
      <c r="J4144" t="str">
        <f t="shared" si="229"/>
        <v>5</v>
      </c>
      <c r="K4144" t="str">
        <f t="shared" si="229"/>
        <v>2</v>
      </c>
      <c r="L4144" t="str">
        <f t="shared" si="229"/>
        <v/>
      </c>
    </row>
    <row r="4145" spans="1:12" x14ac:dyDescent="0.25">
      <c r="A4145" s="1" t="s">
        <v>4075</v>
      </c>
      <c r="B4145">
        <f t="shared" si="230"/>
        <v>6</v>
      </c>
      <c r="E4145" t="str">
        <f t="shared" si="229"/>
        <v>2</v>
      </c>
      <c r="F4145" t="str">
        <f t="shared" si="229"/>
        <v>6</v>
      </c>
      <c r="G4145" t="str">
        <f t="shared" si="229"/>
        <v>3</v>
      </c>
      <c r="H4145" t="str">
        <f t="shared" si="229"/>
        <v>4</v>
      </c>
      <c r="I4145" t="str">
        <f t="shared" si="229"/>
        <v>3</v>
      </c>
      <c r="J4145" t="str">
        <f t="shared" si="229"/>
        <v>2</v>
      </c>
      <c r="K4145" t="str">
        <f t="shared" si="229"/>
        <v/>
      </c>
      <c r="L4145" t="str">
        <f t="shared" si="229"/>
        <v/>
      </c>
    </row>
    <row r="4146" spans="1:12" x14ac:dyDescent="0.25">
      <c r="A4146" s="1" t="s">
        <v>4076</v>
      </c>
      <c r="B4146">
        <f t="shared" si="230"/>
        <v>6</v>
      </c>
      <c r="E4146" t="str">
        <f t="shared" si="229"/>
        <v>1</v>
      </c>
      <c r="F4146" t="str">
        <f t="shared" si="229"/>
        <v>7</v>
      </c>
      <c r="G4146" t="str">
        <f t="shared" si="229"/>
        <v>4</v>
      </c>
      <c r="H4146" t="str">
        <f t="shared" si="229"/>
        <v>6</v>
      </c>
      <c r="I4146" t="str">
        <f t="shared" si="229"/>
        <v>0</v>
      </c>
      <c r="J4146" t="str">
        <f t="shared" si="229"/>
        <v>0</v>
      </c>
      <c r="K4146" t="str">
        <f t="shared" si="229"/>
        <v/>
      </c>
      <c r="L4146" t="str">
        <f t="shared" si="229"/>
        <v/>
      </c>
    </row>
    <row r="4147" spans="1:12" x14ac:dyDescent="0.25">
      <c r="A4147" s="1" t="s">
        <v>4077</v>
      </c>
      <c r="B4147">
        <f t="shared" si="230"/>
        <v>5</v>
      </c>
      <c r="E4147" t="str">
        <f t="shared" si="229"/>
        <v>2</v>
      </c>
      <c r="F4147" t="str">
        <f t="shared" si="229"/>
        <v>7</v>
      </c>
      <c r="G4147" t="str">
        <f t="shared" si="229"/>
        <v>4</v>
      </c>
      <c r="H4147" t="str">
        <f t="shared" si="229"/>
        <v>4</v>
      </c>
      <c r="I4147" t="str">
        <f t="shared" si="229"/>
        <v>0</v>
      </c>
      <c r="J4147" t="str">
        <f t="shared" si="229"/>
        <v/>
      </c>
      <c r="K4147" t="str">
        <f t="shared" si="229"/>
        <v/>
      </c>
      <c r="L4147" t="str">
        <f t="shared" si="229"/>
        <v/>
      </c>
    </row>
    <row r="4148" spans="1:12" x14ac:dyDescent="0.25">
      <c r="A4148" s="1" t="s">
        <v>4078</v>
      </c>
      <c r="B4148">
        <f t="shared" si="230"/>
        <v>6</v>
      </c>
      <c r="E4148" t="str">
        <f t="shared" si="229"/>
        <v>1</v>
      </c>
      <c r="F4148" t="str">
        <f t="shared" si="229"/>
        <v>6</v>
      </c>
      <c r="G4148" t="str">
        <f t="shared" si="229"/>
        <v>0</v>
      </c>
      <c r="H4148" t="str">
        <f t="shared" si="229"/>
        <v>3</v>
      </c>
      <c r="I4148" t="str">
        <f t="shared" si="229"/>
        <v>3</v>
      </c>
      <c r="J4148" t="str">
        <f t="shared" si="229"/>
        <v>4</v>
      </c>
      <c r="K4148" t="str">
        <f t="shared" si="229"/>
        <v/>
      </c>
      <c r="L4148" t="str">
        <f t="shared" si="229"/>
        <v/>
      </c>
    </row>
    <row r="4149" spans="1:12" x14ac:dyDescent="0.25">
      <c r="A4149" s="1" t="s">
        <v>4079</v>
      </c>
      <c r="B4149">
        <f t="shared" si="230"/>
        <v>6</v>
      </c>
      <c r="E4149" t="str">
        <f t="shared" si="229"/>
        <v>4</v>
      </c>
      <c r="F4149" t="str">
        <f t="shared" si="229"/>
        <v>4</v>
      </c>
      <c r="G4149" t="str">
        <f t="shared" si="229"/>
        <v>2</v>
      </c>
      <c r="H4149" t="str">
        <f t="shared" si="229"/>
        <v>5</v>
      </c>
      <c r="I4149" t="str">
        <f t="shared" si="229"/>
        <v>1</v>
      </c>
      <c r="J4149" t="str">
        <f t="shared" si="229"/>
        <v>0</v>
      </c>
      <c r="K4149" t="str">
        <f t="shared" si="229"/>
        <v/>
      </c>
      <c r="L4149" t="str">
        <f t="shared" si="229"/>
        <v/>
      </c>
    </row>
    <row r="4150" spans="1:12" x14ac:dyDescent="0.25">
      <c r="A4150" s="1" t="s">
        <v>4080</v>
      </c>
      <c r="B4150">
        <f t="shared" si="230"/>
        <v>6</v>
      </c>
      <c r="E4150" t="str">
        <f t="shared" si="229"/>
        <v>4</v>
      </c>
      <c r="F4150" t="str">
        <f t="shared" si="229"/>
        <v>1</v>
      </c>
      <c r="G4150" t="str">
        <f t="shared" si="229"/>
        <v>5</v>
      </c>
      <c r="H4150" t="str">
        <f t="shared" si="229"/>
        <v>0</v>
      </c>
      <c r="I4150" t="str">
        <f t="shared" si="229"/>
        <v>4</v>
      </c>
      <c r="J4150" t="str">
        <f t="shared" si="229"/>
        <v>0</v>
      </c>
      <c r="K4150" t="str">
        <f t="shared" si="229"/>
        <v/>
      </c>
      <c r="L4150" t="str">
        <f t="shared" si="229"/>
        <v/>
      </c>
    </row>
    <row r="4151" spans="1:12" x14ac:dyDescent="0.25">
      <c r="A4151" s="1" t="s">
        <v>4081</v>
      </c>
      <c r="B4151">
        <f t="shared" si="230"/>
        <v>6</v>
      </c>
      <c r="E4151" t="str">
        <f t="shared" si="229"/>
        <v>1</v>
      </c>
      <c r="F4151" t="str">
        <f t="shared" si="229"/>
        <v>6</v>
      </c>
      <c r="G4151" t="str">
        <f t="shared" si="229"/>
        <v>2</v>
      </c>
      <c r="H4151" t="str">
        <f t="shared" si="229"/>
        <v>2</v>
      </c>
      <c r="I4151" t="str">
        <f t="shared" si="229"/>
        <v>6</v>
      </c>
      <c r="J4151" t="str">
        <f t="shared" si="229"/>
        <v>1</v>
      </c>
      <c r="K4151" t="str">
        <f t="shared" si="229"/>
        <v/>
      </c>
      <c r="L4151" t="str">
        <f t="shared" si="229"/>
        <v/>
      </c>
    </row>
    <row r="4152" spans="1:12" x14ac:dyDescent="0.25">
      <c r="A4152" s="1" t="s">
        <v>4082</v>
      </c>
      <c r="B4152">
        <f t="shared" si="230"/>
        <v>5</v>
      </c>
      <c r="E4152" t="str">
        <f t="shared" si="229"/>
        <v>6</v>
      </c>
      <c r="F4152" t="str">
        <f t="shared" si="229"/>
        <v>1</v>
      </c>
      <c r="G4152" t="str">
        <f t="shared" si="229"/>
        <v>4</v>
      </c>
      <c r="H4152" t="str">
        <f t="shared" si="229"/>
        <v>1</v>
      </c>
      <c r="I4152" t="str">
        <f t="shared" si="229"/>
        <v>0</v>
      </c>
      <c r="J4152" t="str">
        <f t="shared" si="229"/>
        <v/>
      </c>
      <c r="K4152" t="str">
        <f t="shared" si="229"/>
        <v/>
      </c>
      <c r="L4152" t="str">
        <f t="shared" si="229"/>
        <v/>
      </c>
    </row>
    <row r="4153" spans="1:12" x14ac:dyDescent="0.25">
      <c r="A4153" s="1" t="s">
        <v>4083</v>
      </c>
      <c r="B4153">
        <f t="shared" si="230"/>
        <v>6</v>
      </c>
      <c r="E4153" t="str">
        <f t="shared" ref="E4153:L4216" si="232">MID($A4153,E$1,1)</f>
        <v>2</v>
      </c>
      <c r="F4153" t="str">
        <f t="shared" si="232"/>
        <v>2</v>
      </c>
      <c r="G4153" t="str">
        <f t="shared" si="232"/>
        <v>0</v>
      </c>
      <c r="H4153" t="str">
        <f t="shared" si="232"/>
        <v>6</v>
      </c>
      <c r="I4153" t="str">
        <f t="shared" si="232"/>
        <v>2</v>
      </c>
      <c r="J4153" t="str">
        <f t="shared" si="232"/>
        <v>4</v>
      </c>
      <c r="K4153" t="str">
        <f t="shared" si="232"/>
        <v/>
      </c>
      <c r="L4153" t="str">
        <f t="shared" si="232"/>
        <v/>
      </c>
    </row>
    <row r="4154" spans="1:12" x14ac:dyDescent="0.25">
      <c r="A4154" s="1" t="s">
        <v>4084</v>
      </c>
      <c r="B4154">
        <f t="shared" si="230"/>
        <v>5</v>
      </c>
      <c r="E4154" t="str">
        <f t="shared" si="232"/>
        <v>6</v>
      </c>
      <c r="F4154" t="str">
        <f t="shared" si="232"/>
        <v>3</v>
      </c>
      <c r="G4154" t="str">
        <f t="shared" si="232"/>
        <v>1</v>
      </c>
      <c r="H4154" t="str">
        <f t="shared" si="232"/>
        <v>3</v>
      </c>
      <c r="I4154" t="str">
        <f t="shared" si="232"/>
        <v>0</v>
      </c>
      <c r="J4154" t="str">
        <f t="shared" si="232"/>
        <v/>
      </c>
      <c r="K4154" t="str">
        <f t="shared" si="232"/>
        <v/>
      </c>
      <c r="L4154" t="str">
        <f t="shared" si="232"/>
        <v/>
      </c>
    </row>
    <row r="4155" spans="1:12" x14ac:dyDescent="0.25">
      <c r="A4155" s="1" t="s">
        <v>4085</v>
      </c>
      <c r="B4155">
        <f t="shared" si="230"/>
        <v>6</v>
      </c>
      <c r="E4155" t="str">
        <f t="shared" si="232"/>
        <v>7</v>
      </c>
      <c r="F4155" t="str">
        <f t="shared" si="232"/>
        <v>6</v>
      </c>
      <c r="G4155" t="str">
        <f t="shared" si="232"/>
        <v>4</v>
      </c>
      <c r="H4155" t="str">
        <f t="shared" si="232"/>
        <v>2</v>
      </c>
      <c r="I4155" t="str">
        <f t="shared" si="232"/>
        <v>0</v>
      </c>
      <c r="J4155" t="str">
        <f t="shared" si="232"/>
        <v>0</v>
      </c>
      <c r="K4155" t="str">
        <f t="shared" si="232"/>
        <v/>
      </c>
      <c r="L4155" t="str">
        <f t="shared" si="232"/>
        <v/>
      </c>
    </row>
    <row r="4156" spans="1:12" x14ac:dyDescent="0.25">
      <c r="A4156" s="1" t="s">
        <v>4086</v>
      </c>
      <c r="B4156">
        <f t="shared" si="230"/>
        <v>6</v>
      </c>
      <c r="E4156" t="str">
        <f t="shared" si="232"/>
        <v>4</v>
      </c>
      <c r="F4156" t="str">
        <f t="shared" si="232"/>
        <v>4</v>
      </c>
      <c r="G4156" t="str">
        <f t="shared" si="232"/>
        <v>5</v>
      </c>
      <c r="H4156" t="str">
        <f t="shared" si="232"/>
        <v>5</v>
      </c>
      <c r="I4156" t="str">
        <f t="shared" si="232"/>
        <v>4</v>
      </c>
      <c r="J4156" t="str">
        <f t="shared" si="232"/>
        <v>7</v>
      </c>
      <c r="K4156" t="str">
        <f t="shared" si="232"/>
        <v/>
      </c>
      <c r="L4156" t="str">
        <f t="shared" si="232"/>
        <v/>
      </c>
    </row>
    <row r="4157" spans="1:12" x14ac:dyDescent="0.25">
      <c r="A4157" s="1" t="s">
        <v>4087</v>
      </c>
      <c r="B4157">
        <f t="shared" si="230"/>
        <v>6</v>
      </c>
      <c r="E4157" t="str">
        <f t="shared" si="232"/>
        <v>6</v>
      </c>
      <c r="F4157" t="str">
        <f t="shared" si="232"/>
        <v>1</v>
      </c>
      <c r="G4157" t="str">
        <f t="shared" si="232"/>
        <v>0</v>
      </c>
      <c r="H4157" t="str">
        <f t="shared" si="232"/>
        <v>2</v>
      </c>
      <c r="I4157" t="str">
        <f t="shared" si="232"/>
        <v>0</v>
      </c>
      <c r="J4157" t="str">
        <f t="shared" si="232"/>
        <v>6</v>
      </c>
      <c r="K4157" t="str">
        <f t="shared" si="232"/>
        <v/>
      </c>
      <c r="L4157" t="str">
        <f t="shared" si="232"/>
        <v/>
      </c>
    </row>
    <row r="4158" spans="1:12" x14ac:dyDescent="0.25">
      <c r="A4158" s="1" t="s">
        <v>11</v>
      </c>
      <c r="B4158">
        <f t="shared" si="230"/>
        <v>6</v>
      </c>
      <c r="E4158" t="str">
        <f t="shared" si="232"/>
        <v>3</v>
      </c>
      <c r="F4158" t="str">
        <f t="shared" si="232"/>
        <v>6</v>
      </c>
      <c r="G4158" t="str">
        <f t="shared" si="232"/>
        <v>3</v>
      </c>
      <c r="H4158" t="str">
        <f t="shared" si="232"/>
        <v>1</v>
      </c>
      <c r="I4158" t="str">
        <f t="shared" si="232"/>
        <v>0</v>
      </c>
      <c r="J4158" t="str">
        <f t="shared" si="232"/>
        <v>0</v>
      </c>
      <c r="K4158" t="str">
        <f t="shared" si="232"/>
        <v/>
      </c>
      <c r="L4158" t="str">
        <f t="shared" si="232"/>
        <v/>
      </c>
    </row>
    <row r="4159" spans="1:12" x14ac:dyDescent="0.25">
      <c r="A4159" s="1" t="s">
        <v>4088</v>
      </c>
      <c r="B4159">
        <f t="shared" si="230"/>
        <v>6</v>
      </c>
      <c r="E4159" t="str">
        <f t="shared" si="232"/>
        <v>3</v>
      </c>
      <c r="F4159" t="str">
        <f t="shared" si="232"/>
        <v>1</v>
      </c>
      <c r="G4159" t="str">
        <f t="shared" si="232"/>
        <v>0</v>
      </c>
      <c r="H4159" t="str">
        <f t="shared" si="232"/>
        <v>2</v>
      </c>
      <c r="I4159" t="str">
        <f t="shared" si="232"/>
        <v>2</v>
      </c>
      <c r="J4159" t="str">
        <f t="shared" si="232"/>
        <v>2</v>
      </c>
      <c r="K4159" t="str">
        <f t="shared" si="232"/>
        <v/>
      </c>
      <c r="L4159" t="str">
        <f t="shared" si="232"/>
        <v/>
      </c>
    </row>
    <row r="4160" spans="1:12" x14ac:dyDescent="0.25">
      <c r="A4160" s="1" t="s">
        <v>4089</v>
      </c>
      <c r="B4160">
        <f t="shared" si="230"/>
        <v>6</v>
      </c>
      <c r="E4160" t="str">
        <f t="shared" si="232"/>
        <v>2</v>
      </c>
      <c r="F4160" t="str">
        <f t="shared" si="232"/>
        <v>7</v>
      </c>
      <c r="G4160" t="str">
        <f t="shared" si="232"/>
        <v>7</v>
      </c>
      <c r="H4160" t="str">
        <f t="shared" si="232"/>
        <v>0</v>
      </c>
      <c r="I4160" t="str">
        <f t="shared" si="232"/>
        <v>2</v>
      </c>
      <c r="J4160" t="str">
        <f t="shared" si="232"/>
        <v>4</v>
      </c>
      <c r="K4160" t="str">
        <f t="shared" si="232"/>
        <v/>
      </c>
      <c r="L4160" t="str">
        <f t="shared" si="232"/>
        <v/>
      </c>
    </row>
    <row r="4161" spans="1:12" x14ac:dyDescent="0.25">
      <c r="A4161" s="1" t="s">
        <v>4090</v>
      </c>
      <c r="B4161">
        <f t="shared" si="230"/>
        <v>5</v>
      </c>
      <c r="E4161" t="str">
        <f t="shared" si="232"/>
        <v>4</v>
      </c>
      <c r="F4161" t="str">
        <f t="shared" si="232"/>
        <v>5</v>
      </c>
      <c r="G4161" t="str">
        <f t="shared" si="232"/>
        <v>4</v>
      </c>
      <c r="H4161" t="str">
        <f t="shared" si="232"/>
        <v>6</v>
      </c>
      <c r="I4161" t="str">
        <f t="shared" si="232"/>
        <v>0</v>
      </c>
      <c r="J4161" t="str">
        <f t="shared" si="232"/>
        <v/>
      </c>
      <c r="K4161" t="str">
        <f t="shared" si="232"/>
        <v/>
      </c>
      <c r="L4161" t="str">
        <f t="shared" si="232"/>
        <v/>
      </c>
    </row>
    <row r="4162" spans="1:12" x14ac:dyDescent="0.25">
      <c r="A4162" s="1" t="s">
        <v>4091</v>
      </c>
      <c r="B4162">
        <f t="shared" si="230"/>
        <v>6</v>
      </c>
      <c r="E4162" t="str">
        <f t="shared" si="232"/>
        <v>3</v>
      </c>
      <c r="F4162" t="str">
        <f t="shared" si="232"/>
        <v>3</v>
      </c>
      <c r="G4162" t="str">
        <f t="shared" si="232"/>
        <v>1</v>
      </c>
      <c r="H4162" t="str">
        <f t="shared" si="232"/>
        <v>2</v>
      </c>
      <c r="I4162" t="str">
        <f t="shared" si="232"/>
        <v>2</v>
      </c>
      <c r="J4162" t="str">
        <f t="shared" si="232"/>
        <v>2</v>
      </c>
      <c r="K4162" t="str">
        <f t="shared" si="232"/>
        <v/>
      </c>
      <c r="L4162" t="str">
        <f t="shared" si="232"/>
        <v/>
      </c>
    </row>
    <row r="4163" spans="1:12" x14ac:dyDescent="0.25">
      <c r="A4163" s="1" t="s">
        <v>4092</v>
      </c>
      <c r="B4163">
        <f t="shared" si="230"/>
        <v>6</v>
      </c>
      <c r="E4163" t="str">
        <f t="shared" si="232"/>
        <v>6</v>
      </c>
      <c r="F4163" t="str">
        <f t="shared" si="232"/>
        <v>7</v>
      </c>
      <c r="G4163" t="str">
        <f t="shared" si="232"/>
        <v>5</v>
      </c>
      <c r="H4163" t="str">
        <f t="shared" si="232"/>
        <v>6</v>
      </c>
      <c r="I4163" t="str">
        <f t="shared" si="232"/>
        <v>7</v>
      </c>
      <c r="J4163" t="str">
        <f t="shared" si="232"/>
        <v>4</v>
      </c>
      <c r="K4163" t="str">
        <f t="shared" si="232"/>
        <v/>
      </c>
      <c r="L4163" t="str">
        <f t="shared" si="232"/>
        <v/>
      </c>
    </row>
    <row r="4164" spans="1:12" x14ac:dyDescent="0.25">
      <c r="A4164" s="1" t="s">
        <v>4093</v>
      </c>
      <c r="B4164">
        <f t="shared" ref="B4164:B4227" si="233">LEN(A4164)</f>
        <v>7</v>
      </c>
      <c r="E4164" t="str">
        <f t="shared" si="232"/>
        <v>1</v>
      </c>
      <c r="F4164" t="str">
        <f t="shared" si="232"/>
        <v>3</v>
      </c>
      <c r="G4164" t="str">
        <f t="shared" si="232"/>
        <v>4</v>
      </c>
      <c r="H4164" t="str">
        <f t="shared" si="232"/>
        <v>6</v>
      </c>
      <c r="I4164" t="str">
        <f t="shared" si="232"/>
        <v>1</v>
      </c>
      <c r="J4164" t="str">
        <f t="shared" si="232"/>
        <v>6</v>
      </c>
      <c r="K4164" t="str">
        <f t="shared" si="232"/>
        <v>0</v>
      </c>
      <c r="L4164" t="str">
        <f t="shared" si="232"/>
        <v/>
      </c>
    </row>
    <row r="4165" spans="1:12" x14ac:dyDescent="0.25">
      <c r="A4165" s="1" t="s">
        <v>4094</v>
      </c>
      <c r="B4165">
        <f t="shared" si="233"/>
        <v>6</v>
      </c>
      <c r="E4165" t="str">
        <f t="shared" si="232"/>
        <v>2</v>
      </c>
      <c r="F4165" t="str">
        <f t="shared" si="232"/>
        <v>1</v>
      </c>
      <c r="G4165" t="str">
        <f t="shared" si="232"/>
        <v>0</v>
      </c>
      <c r="H4165" t="str">
        <f t="shared" si="232"/>
        <v>6</v>
      </c>
      <c r="I4165" t="str">
        <f t="shared" si="232"/>
        <v>7</v>
      </c>
      <c r="J4165" t="str">
        <f t="shared" si="232"/>
        <v>5</v>
      </c>
      <c r="K4165" t="str">
        <f t="shared" si="232"/>
        <v/>
      </c>
      <c r="L4165" t="str">
        <f t="shared" si="232"/>
        <v/>
      </c>
    </row>
    <row r="4166" spans="1:12" x14ac:dyDescent="0.25">
      <c r="A4166" s="1" t="s">
        <v>4095</v>
      </c>
      <c r="B4166">
        <f t="shared" si="233"/>
        <v>5</v>
      </c>
      <c r="E4166" t="str">
        <f t="shared" si="232"/>
        <v>5</v>
      </c>
      <c r="F4166" t="str">
        <f t="shared" si="232"/>
        <v>3</v>
      </c>
      <c r="G4166" t="str">
        <f t="shared" si="232"/>
        <v>4</v>
      </c>
      <c r="H4166" t="str">
        <f t="shared" si="232"/>
        <v>3</v>
      </c>
      <c r="I4166" t="str">
        <f t="shared" si="232"/>
        <v>6</v>
      </c>
      <c r="J4166" t="str">
        <f t="shared" si="232"/>
        <v/>
      </c>
      <c r="K4166" t="str">
        <f t="shared" si="232"/>
        <v/>
      </c>
      <c r="L4166" t="str">
        <f t="shared" si="232"/>
        <v/>
      </c>
    </row>
    <row r="4167" spans="1:12" x14ac:dyDescent="0.25">
      <c r="A4167" s="1" t="s">
        <v>4096</v>
      </c>
      <c r="B4167">
        <f t="shared" si="233"/>
        <v>6</v>
      </c>
      <c r="E4167" t="str">
        <f t="shared" si="232"/>
        <v>3</v>
      </c>
      <c r="F4167" t="str">
        <f t="shared" si="232"/>
        <v>5</v>
      </c>
      <c r="G4167" t="str">
        <f t="shared" si="232"/>
        <v>5</v>
      </c>
      <c r="H4167" t="str">
        <f t="shared" si="232"/>
        <v>6</v>
      </c>
      <c r="I4167" t="str">
        <f t="shared" si="232"/>
        <v>3</v>
      </c>
      <c r="J4167" t="str">
        <f t="shared" si="232"/>
        <v>0</v>
      </c>
      <c r="K4167" t="str">
        <f t="shared" si="232"/>
        <v/>
      </c>
      <c r="L4167" t="str">
        <f t="shared" si="232"/>
        <v/>
      </c>
    </row>
    <row r="4168" spans="1:12" x14ac:dyDescent="0.25">
      <c r="A4168" s="1" t="s">
        <v>4097</v>
      </c>
      <c r="B4168">
        <f t="shared" si="233"/>
        <v>7</v>
      </c>
      <c r="E4168" t="str">
        <f t="shared" si="232"/>
        <v>1</v>
      </c>
      <c r="F4168" t="str">
        <f t="shared" si="232"/>
        <v>0</v>
      </c>
      <c r="G4168" t="str">
        <f t="shared" si="232"/>
        <v>4</v>
      </c>
      <c r="H4168" t="str">
        <f t="shared" si="232"/>
        <v>6</v>
      </c>
      <c r="I4168" t="str">
        <f t="shared" si="232"/>
        <v>0</v>
      </c>
      <c r="J4168" t="str">
        <f t="shared" si="232"/>
        <v>1</v>
      </c>
      <c r="K4168" t="str">
        <f t="shared" si="232"/>
        <v>2</v>
      </c>
      <c r="L4168" t="str">
        <f t="shared" si="232"/>
        <v/>
      </c>
    </row>
    <row r="4169" spans="1:12" x14ac:dyDescent="0.25">
      <c r="A4169" s="1" t="s">
        <v>1805</v>
      </c>
      <c r="B4169">
        <f t="shared" si="233"/>
        <v>5</v>
      </c>
      <c r="E4169" t="str">
        <f t="shared" si="232"/>
        <v>2</v>
      </c>
      <c r="F4169" t="str">
        <f t="shared" si="232"/>
        <v>1</v>
      </c>
      <c r="G4169" t="str">
        <f t="shared" si="232"/>
        <v>2</v>
      </c>
      <c r="H4169" t="str">
        <f t="shared" si="232"/>
        <v>1</v>
      </c>
      <c r="I4169" t="str">
        <f t="shared" si="232"/>
        <v>4</v>
      </c>
      <c r="J4169" t="str">
        <f t="shared" si="232"/>
        <v/>
      </c>
      <c r="K4169" t="str">
        <f t="shared" si="232"/>
        <v/>
      </c>
      <c r="L4169" t="str">
        <f t="shared" si="232"/>
        <v/>
      </c>
    </row>
    <row r="4170" spans="1:12" x14ac:dyDescent="0.25">
      <c r="A4170" s="1" t="s">
        <v>4098</v>
      </c>
      <c r="B4170">
        <f t="shared" si="233"/>
        <v>6</v>
      </c>
      <c r="E4170" t="str">
        <f t="shared" si="232"/>
        <v>3</v>
      </c>
      <c r="F4170" t="str">
        <f t="shared" si="232"/>
        <v>1</v>
      </c>
      <c r="G4170" t="str">
        <f t="shared" si="232"/>
        <v>5</v>
      </c>
      <c r="H4170" t="str">
        <f t="shared" si="232"/>
        <v>2</v>
      </c>
      <c r="I4170" t="str">
        <f t="shared" si="232"/>
        <v>2</v>
      </c>
      <c r="J4170" t="str">
        <f t="shared" si="232"/>
        <v>1</v>
      </c>
      <c r="K4170" t="str">
        <f t="shared" si="232"/>
        <v/>
      </c>
      <c r="L4170" t="str">
        <f t="shared" si="232"/>
        <v/>
      </c>
    </row>
    <row r="4171" spans="1:12" x14ac:dyDescent="0.25">
      <c r="A4171" s="1" t="s">
        <v>4099</v>
      </c>
      <c r="B4171">
        <f t="shared" si="233"/>
        <v>6</v>
      </c>
      <c r="E4171" t="str">
        <f t="shared" si="232"/>
        <v>3</v>
      </c>
      <c r="F4171" t="str">
        <f t="shared" si="232"/>
        <v>4</v>
      </c>
      <c r="G4171" t="str">
        <f t="shared" si="232"/>
        <v>2</v>
      </c>
      <c r="H4171" t="str">
        <f t="shared" si="232"/>
        <v>3</v>
      </c>
      <c r="I4171" t="str">
        <f t="shared" si="232"/>
        <v>5</v>
      </c>
      <c r="J4171" t="str">
        <f t="shared" si="232"/>
        <v>7</v>
      </c>
      <c r="K4171" t="str">
        <f t="shared" si="232"/>
        <v/>
      </c>
      <c r="L4171" t="str">
        <f t="shared" si="232"/>
        <v/>
      </c>
    </row>
    <row r="4172" spans="1:12" x14ac:dyDescent="0.25">
      <c r="A4172" s="1" t="s">
        <v>4100</v>
      </c>
      <c r="B4172">
        <f t="shared" si="233"/>
        <v>6</v>
      </c>
      <c r="E4172" t="str">
        <f t="shared" si="232"/>
        <v>7</v>
      </c>
      <c r="F4172" t="str">
        <f t="shared" si="232"/>
        <v>4</v>
      </c>
      <c r="G4172" t="str">
        <f t="shared" si="232"/>
        <v>3</v>
      </c>
      <c r="H4172" t="str">
        <f t="shared" si="232"/>
        <v>3</v>
      </c>
      <c r="I4172" t="str">
        <f t="shared" si="232"/>
        <v>2</v>
      </c>
      <c r="J4172" t="str">
        <f t="shared" si="232"/>
        <v>0</v>
      </c>
      <c r="K4172" t="str">
        <f t="shared" si="232"/>
        <v/>
      </c>
      <c r="L4172" t="str">
        <f t="shared" si="232"/>
        <v/>
      </c>
    </row>
    <row r="4173" spans="1:12" x14ac:dyDescent="0.25">
      <c r="A4173" s="1" t="s">
        <v>4101</v>
      </c>
      <c r="B4173">
        <f t="shared" si="233"/>
        <v>6</v>
      </c>
      <c r="E4173" t="str">
        <f t="shared" si="232"/>
        <v>4</v>
      </c>
      <c r="F4173" t="str">
        <f t="shared" si="232"/>
        <v>0</v>
      </c>
      <c r="G4173" t="str">
        <f t="shared" si="232"/>
        <v>4</v>
      </c>
      <c r="H4173" t="str">
        <f t="shared" si="232"/>
        <v>4</v>
      </c>
      <c r="I4173" t="str">
        <f t="shared" si="232"/>
        <v>3</v>
      </c>
      <c r="J4173" t="str">
        <f t="shared" si="232"/>
        <v>0</v>
      </c>
      <c r="K4173" t="str">
        <f t="shared" si="232"/>
        <v/>
      </c>
      <c r="L4173" t="str">
        <f t="shared" si="232"/>
        <v/>
      </c>
    </row>
    <row r="4174" spans="1:12" x14ac:dyDescent="0.25">
      <c r="A4174" s="1" t="s">
        <v>4102</v>
      </c>
      <c r="B4174">
        <f t="shared" si="233"/>
        <v>6</v>
      </c>
      <c r="E4174" t="str">
        <f t="shared" si="232"/>
        <v>3</v>
      </c>
      <c r="F4174" t="str">
        <f t="shared" si="232"/>
        <v>7</v>
      </c>
      <c r="G4174" t="str">
        <f t="shared" si="232"/>
        <v>6</v>
      </c>
      <c r="H4174" t="str">
        <f t="shared" si="232"/>
        <v>7</v>
      </c>
      <c r="I4174" t="str">
        <f t="shared" si="232"/>
        <v>5</v>
      </c>
      <c r="J4174" t="str">
        <f t="shared" si="232"/>
        <v>0</v>
      </c>
      <c r="K4174" t="str">
        <f t="shared" si="232"/>
        <v/>
      </c>
      <c r="L4174" t="str">
        <f t="shared" si="232"/>
        <v/>
      </c>
    </row>
    <row r="4175" spans="1:12" x14ac:dyDescent="0.25">
      <c r="A4175" s="1" t="s">
        <v>4103</v>
      </c>
      <c r="B4175">
        <f t="shared" si="233"/>
        <v>6</v>
      </c>
      <c r="E4175" t="str">
        <f t="shared" si="232"/>
        <v>5</v>
      </c>
      <c r="F4175" t="str">
        <f t="shared" si="232"/>
        <v>5</v>
      </c>
      <c r="G4175" t="str">
        <f t="shared" si="232"/>
        <v>4</v>
      </c>
      <c r="H4175" t="str">
        <f t="shared" si="232"/>
        <v>0</v>
      </c>
      <c r="I4175" t="str">
        <f t="shared" si="232"/>
        <v>6</v>
      </c>
      <c r="J4175" t="str">
        <f t="shared" si="232"/>
        <v>1</v>
      </c>
      <c r="K4175" t="str">
        <f t="shared" si="232"/>
        <v/>
      </c>
      <c r="L4175" t="str">
        <f t="shared" si="232"/>
        <v/>
      </c>
    </row>
    <row r="4176" spans="1:12" x14ac:dyDescent="0.25">
      <c r="A4176" s="1" t="s">
        <v>4104</v>
      </c>
      <c r="B4176">
        <f t="shared" si="233"/>
        <v>6</v>
      </c>
      <c r="E4176" t="str">
        <f t="shared" si="232"/>
        <v>2</v>
      </c>
      <c r="F4176" t="str">
        <f t="shared" si="232"/>
        <v>0</v>
      </c>
      <c r="G4176" t="str">
        <f t="shared" si="232"/>
        <v>4</v>
      </c>
      <c r="H4176" t="str">
        <f t="shared" si="232"/>
        <v>6</v>
      </c>
      <c r="I4176" t="str">
        <f t="shared" si="232"/>
        <v>1</v>
      </c>
      <c r="J4176" t="str">
        <f t="shared" si="232"/>
        <v>4</v>
      </c>
      <c r="K4176" t="str">
        <f t="shared" si="232"/>
        <v/>
      </c>
      <c r="L4176" t="str">
        <f t="shared" si="232"/>
        <v/>
      </c>
    </row>
    <row r="4177" spans="1:12" x14ac:dyDescent="0.25">
      <c r="A4177" s="1" t="s">
        <v>4105</v>
      </c>
      <c r="B4177">
        <f t="shared" si="233"/>
        <v>6</v>
      </c>
      <c r="E4177" t="str">
        <f t="shared" si="232"/>
        <v>2</v>
      </c>
      <c r="F4177" t="str">
        <f t="shared" si="232"/>
        <v>1</v>
      </c>
      <c r="G4177" t="str">
        <f t="shared" si="232"/>
        <v>6</v>
      </c>
      <c r="H4177" t="str">
        <f t="shared" si="232"/>
        <v>2</v>
      </c>
      <c r="I4177" t="str">
        <f t="shared" si="232"/>
        <v>5</v>
      </c>
      <c r="J4177" t="str">
        <f t="shared" si="232"/>
        <v>6</v>
      </c>
      <c r="K4177" t="str">
        <f t="shared" si="232"/>
        <v/>
      </c>
      <c r="L4177" t="str">
        <f t="shared" si="232"/>
        <v/>
      </c>
    </row>
    <row r="4178" spans="1:12" x14ac:dyDescent="0.25">
      <c r="A4178" s="1" t="s">
        <v>4106</v>
      </c>
      <c r="B4178">
        <f t="shared" si="233"/>
        <v>6</v>
      </c>
      <c r="E4178" t="str">
        <f t="shared" si="232"/>
        <v>5</v>
      </c>
      <c r="F4178" t="str">
        <f t="shared" si="232"/>
        <v>7</v>
      </c>
      <c r="G4178" t="str">
        <f t="shared" si="232"/>
        <v>2</v>
      </c>
      <c r="H4178" t="str">
        <f t="shared" si="232"/>
        <v>2</v>
      </c>
      <c r="I4178" t="str">
        <f t="shared" si="232"/>
        <v>4</v>
      </c>
      <c r="J4178" t="str">
        <f t="shared" si="232"/>
        <v>4</v>
      </c>
      <c r="K4178" t="str">
        <f t="shared" si="232"/>
        <v/>
      </c>
      <c r="L4178" t="str">
        <f t="shared" si="232"/>
        <v/>
      </c>
    </row>
    <row r="4179" spans="1:12" x14ac:dyDescent="0.25">
      <c r="A4179" s="1" t="s">
        <v>4107</v>
      </c>
      <c r="B4179">
        <f t="shared" si="233"/>
        <v>6</v>
      </c>
      <c r="E4179" t="str">
        <f t="shared" si="232"/>
        <v>1</v>
      </c>
      <c r="F4179" t="str">
        <f t="shared" si="232"/>
        <v>4</v>
      </c>
      <c r="G4179" t="str">
        <f t="shared" si="232"/>
        <v>6</v>
      </c>
      <c r="H4179" t="str">
        <f t="shared" si="232"/>
        <v>2</v>
      </c>
      <c r="I4179" t="str">
        <f t="shared" si="232"/>
        <v>4</v>
      </c>
      <c r="J4179" t="str">
        <f t="shared" si="232"/>
        <v>4</v>
      </c>
      <c r="K4179" t="str">
        <f t="shared" si="232"/>
        <v/>
      </c>
      <c r="L4179" t="str">
        <f t="shared" si="232"/>
        <v/>
      </c>
    </row>
    <row r="4180" spans="1:12" x14ac:dyDescent="0.25">
      <c r="A4180" s="1" t="s">
        <v>4108</v>
      </c>
      <c r="B4180">
        <f t="shared" si="233"/>
        <v>6</v>
      </c>
      <c r="E4180" t="str">
        <f t="shared" si="232"/>
        <v>2</v>
      </c>
      <c r="F4180" t="str">
        <f t="shared" si="232"/>
        <v>2</v>
      </c>
      <c r="G4180" t="str">
        <f t="shared" si="232"/>
        <v>5</v>
      </c>
      <c r="H4180" t="str">
        <f t="shared" si="232"/>
        <v>4</v>
      </c>
      <c r="I4180" t="str">
        <f t="shared" si="232"/>
        <v>2</v>
      </c>
      <c r="J4180" t="str">
        <f t="shared" si="232"/>
        <v>3</v>
      </c>
      <c r="K4180" t="str">
        <f t="shared" si="232"/>
        <v/>
      </c>
      <c r="L4180" t="str">
        <f t="shared" si="232"/>
        <v/>
      </c>
    </row>
    <row r="4181" spans="1:12" x14ac:dyDescent="0.25">
      <c r="A4181" s="1" t="s">
        <v>4109</v>
      </c>
      <c r="B4181">
        <f t="shared" si="233"/>
        <v>5</v>
      </c>
      <c r="E4181" t="str">
        <f t="shared" si="232"/>
        <v>3</v>
      </c>
      <c r="F4181" t="str">
        <f t="shared" si="232"/>
        <v>7</v>
      </c>
      <c r="G4181" t="str">
        <f t="shared" si="232"/>
        <v>1</v>
      </c>
      <c r="H4181" t="str">
        <f t="shared" si="232"/>
        <v>5</v>
      </c>
      <c r="I4181" t="str">
        <f t="shared" si="232"/>
        <v>4</v>
      </c>
      <c r="J4181" t="str">
        <f t="shared" si="232"/>
        <v/>
      </c>
      <c r="K4181" t="str">
        <f t="shared" si="232"/>
        <v/>
      </c>
      <c r="L4181" t="str">
        <f t="shared" si="232"/>
        <v/>
      </c>
    </row>
    <row r="4182" spans="1:12" x14ac:dyDescent="0.25">
      <c r="A4182" s="1" t="s">
        <v>4110</v>
      </c>
      <c r="B4182">
        <f t="shared" si="233"/>
        <v>6</v>
      </c>
      <c r="E4182" t="str">
        <f t="shared" si="232"/>
        <v>6</v>
      </c>
      <c r="F4182" t="str">
        <f t="shared" si="232"/>
        <v>3</v>
      </c>
      <c r="G4182" t="str">
        <f t="shared" si="232"/>
        <v>7</v>
      </c>
      <c r="H4182" t="str">
        <f t="shared" si="232"/>
        <v>1</v>
      </c>
      <c r="I4182" t="str">
        <f t="shared" si="232"/>
        <v>4</v>
      </c>
      <c r="J4182" t="str">
        <f t="shared" si="232"/>
        <v>4</v>
      </c>
      <c r="K4182" t="str">
        <f t="shared" si="232"/>
        <v/>
      </c>
      <c r="L4182" t="str">
        <f t="shared" si="232"/>
        <v/>
      </c>
    </row>
    <row r="4183" spans="1:12" x14ac:dyDescent="0.25">
      <c r="A4183" s="1" t="s">
        <v>4111</v>
      </c>
      <c r="B4183">
        <f t="shared" si="233"/>
        <v>6</v>
      </c>
      <c r="E4183" t="str">
        <f t="shared" si="232"/>
        <v>7</v>
      </c>
      <c r="F4183" t="str">
        <f t="shared" si="232"/>
        <v>6</v>
      </c>
      <c r="G4183" t="str">
        <f t="shared" si="232"/>
        <v>0</v>
      </c>
      <c r="H4183" t="str">
        <f t="shared" si="232"/>
        <v>3</v>
      </c>
      <c r="I4183" t="str">
        <f t="shared" si="232"/>
        <v>5</v>
      </c>
      <c r="J4183" t="str">
        <f t="shared" si="232"/>
        <v>3</v>
      </c>
      <c r="K4183" t="str">
        <f t="shared" si="232"/>
        <v/>
      </c>
      <c r="L4183" t="str">
        <f t="shared" si="232"/>
        <v/>
      </c>
    </row>
    <row r="4184" spans="1:12" x14ac:dyDescent="0.25">
      <c r="A4184" s="1" t="s">
        <v>4112</v>
      </c>
      <c r="B4184">
        <f t="shared" si="233"/>
        <v>5</v>
      </c>
      <c r="E4184" t="str">
        <f t="shared" si="232"/>
        <v>1</v>
      </c>
      <c r="F4184" t="str">
        <f t="shared" si="232"/>
        <v>0</v>
      </c>
      <c r="G4184" t="str">
        <f t="shared" si="232"/>
        <v>4</v>
      </c>
      <c r="H4184" t="str">
        <f t="shared" si="232"/>
        <v>1</v>
      </c>
      <c r="I4184" t="str">
        <f t="shared" si="232"/>
        <v>0</v>
      </c>
      <c r="J4184" t="str">
        <f t="shared" si="232"/>
        <v/>
      </c>
      <c r="K4184" t="str">
        <f t="shared" si="232"/>
        <v/>
      </c>
      <c r="L4184" t="str">
        <f t="shared" ref="F4184:L4247" si="234">MID($A4184,L$1,1)</f>
        <v/>
      </c>
    </row>
    <row r="4185" spans="1:12" x14ac:dyDescent="0.25">
      <c r="A4185" s="1" t="s">
        <v>4113</v>
      </c>
      <c r="B4185">
        <f t="shared" si="233"/>
        <v>5</v>
      </c>
      <c r="E4185" t="str">
        <f t="shared" ref="E4185:E4248" si="235">MID($A4185,E$1,1)</f>
        <v>2</v>
      </c>
      <c r="F4185" t="str">
        <f t="shared" si="234"/>
        <v>2</v>
      </c>
      <c r="G4185" t="str">
        <f t="shared" si="234"/>
        <v>5</v>
      </c>
      <c r="H4185" t="str">
        <f t="shared" si="234"/>
        <v>5</v>
      </c>
      <c r="I4185" t="str">
        <f t="shared" si="234"/>
        <v>6</v>
      </c>
      <c r="J4185" t="str">
        <f t="shared" si="234"/>
        <v/>
      </c>
      <c r="K4185" t="str">
        <f t="shared" si="234"/>
        <v/>
      </c>
      <c r="L4185" t="str">
        <f t="shared" si="234"/>
        <v/>
      </c>
    </row>
    <row r="4186" spans="1:12" x14ac:dyDescent="0.25">
      <c r="A4186" s="1" t="s">
        <v>4114</v>
      </c>
      <c r="B4186">
        <f t="shared" si="233"/>
        <v>6</v>
      </c>
      <c r="E4186" t="str">
        <f t="shared" si="235"/>
        <v>2</v>
      </c>
      <c r="F4186" t="str">
        <f t="shared" si="234"/>
        <v>7</v>
      </c>
      <c r="G4186" t="str">
        <f t="shared" si="234"/>
        <v>2</v>
      </c>
      <c r="H4186" t="str">
        <f t="shared" si="234"/>
        <v>2</v>
      </c>
      <c r="I4186" t="str">
        <f t="shared" si="234"/>
        <v>3</v>
      </c>
      <c r="J4186" t="str">
        <f t="shared" si="234"/>
        <v>3</v>
      </c>
      <c r="K4186" t="str">
        <f t="shared" si="234"/>
        <v/>
      </c>
      <c r="L4186" t="str">
        <f t="shared" si="234"/>
        <v/>
      </c>
    </row>
    <row r="4187" spans="1:12" x14ac:dyDescent="0.25">
      <c r="A4187" s="1" t="s">
        <v>4115</v>
      </c>
      <c r="B4187">
        <f t="shared" si="233"/>
        <v>6</v>
      </c>
      <c r="E4187" t="str">
        <f t="shared" si="235"/>
        <v>1</v>
      </c>
      <c r="F4187" t="str">
        <f t="shared" si="234"/>
        <v>5</v>
      </c>
      <c r="G4187" t="str">
        <f t="shared" si="234"/>
        <v>4</v>
      </c>
      <c r="H4187" t="str">
        <f t="shared" si="234"/>
        <v>6</v>
      </c>
      <c r="I4187" t="str">
        <f t="shared" si="234"/>
        <v>5</v>
      </c>
      <c r="J4187" t="str">
        <f t="shared" si="234"/>
        <v>6</v>
      </c>
      <c r="K4187" t="str">
        <f t="shared" si="234"/>
        <v/>
      </c>
      <c r="L4187" t="str">
        <f t="shared" si="234"/>
        <v/>
      </c>
    </row>
    <row r="4188" spans="1:12" x14ac:dyDescent="0.25">
      <c r="A4188" s="1" t="s">
        <v>1526</v>
      </c>
      <c r="B4188">
        <f t="shared" si="233"/>
        <v>7</v>
      </c>
      <c r="E4188" t="str">
        <f t="shared" si="235"/>
        <v>1</v>
      </c>
      <c r="F4188" t="str">
        <f t="shared" si="234"/>
        <v>1</v>
      </c>
      <c r="G4188" t="str">
        <f t="shared" si="234"/>
        <v>5</v>
      </c>
      <c r="H4188" t="str">
        <f t="shared" si="234"/>
        <v>0</v>
      </c>
      <c r="I4188" t="str">
        <f t="shared" si="234"/>
        <v>4</v>
      </c>
      <c r="J4188" t="str">
        <f t="shared" si="234"/>
        <v>6</v>
      </c>
      <c r="K4188" t="str">
        <f t="shared" si="234"/>
        <v>4</v>
      </c>
      <c r="L4188" t="str">
        <f t="shared" si="234"/>
        <v/>
      </c>
    </row>
    <row r="4189" spans="1:12" x14ac:dyDescent="0.25">
      <c r="A4189" s="1" t="s">
        <v>4116</v>
      </c>
      <c r="B4189">
        <f t="shared" si="233"/>
        <v>6</v>
      </c>
      <c r="E4189" t="str">
        <f t="shared" si="235"/>
        <v>6</v>
      </c>
      <c r="F4189" t="str">
        <f t="shared" si="234"/>
        <v>4</v>
      </c>
      <c r="G4189" t="str">
        <f t="shared" si="234"/>
        <v>0</v>
      </c>
      <c r="H4189" t="str">
        <f t="shared" si="234"/>
        <v>1</v>
      </c>
      <c r="I4189" t="str">
        <f t="shared" si="234"/>
        <v>5</v>
      </c>
      <c r="J4189" t="str">
        <f t="shared" si="234"/>
        <v>0</v>
      </c>
      <c r="K4189" t="str">
        <f t="shared" si="234"/>
        <v/>
      </c>
      <c r="L4189" t="str">
        <f t="shared" si="234"/>
        <v/>
      </c>
    </row>
    <row r="4190" spans="1:12" x14ac:dyDescent="0.25">
      <c r="A4190" s="1" t="s">
        <v>4117</v>
      </c>
      <c r="B4190">
        <f t="shared" si="233"/>
        <v>6</v>
      </c>
      <c r="E4190" t="str">
        <f t="shared" si="235"/>
        <v>3</v>
      </c>
      <c r="F4190" t="str">
        <f t="shared" si="234"/>
        <v>2</v>
      </c>
      <c r="G4190" t="str">
        <f t="shared" si="234"/>
        <v>3</v>
      </c>
      <c r="H4190" t="str">
        <f t="shared" si="234"/>
        <v>7</v>
      </c>
      <c r="I4190" t="str">
        <f t="shared" si="234"/>
        <v>3</v>
      </c>
      <c r="J4190" t="str">
        <f t="shared" si="234"/>
        <v>0</v>
      </c>
      <c r="K4190" t="str">
        <f t="shared" si="234"/>
        <v/>
      </c>
      <c r="L4190" t="str">
        <f t="shared" si="234"/>
        <v/>
      </c>
    </row>
    <row r="4191" spans="1:12" x14ac:dyDescent="0.25">
      <c r="A4191" s="1" t="s">
        <v>4118</v>
      </c>
      <c r="B4191">
        <f t="shared" si="233"/>
        <v>6</v>
      </c>
      <c r="E4191" t="str">
        <f t="shared" si="235"/>
        <v>6</v>
      </c>
      <c r="F4191" t="str">
        <f t="shared" si="234"/>
        <v>2</v>
      </c>
      <c r="G4191" t="str">
        <f t="shared" si="234"/>
        <v>0</v>
      </c>
      <c r="H4191" t="str">
        <f t="shared" si="234"/>
        <v>5</v>
      </c>
      <c r="I4191" t="str">
        <f t="shared" si="234"/>
        <v>4</v>
      </c>
      <c r="J4191" t="str">
        <f t="shared" si="234"/>
        <v>0</v>
      </c>
      <c r="K4191" t="str">
        <f t="shared" si="234"/>
        <v/>
      </c>
      <c r="L4191" t="str">
        <f t="shared" si="234"/>
        <v/>
      </c>
    </row>
    <row r="4192" spans="1:12" x14ac:dyDescent="0.25">
      <c r="A4192" s="1" t="s">
        <v>4119</v>
      </c>
      <c r="B4192">
        <f t="shared" si="233"/>
        <v>5</v>
      </c>
      <c r="E4192" t="str">
        <f t="shared" si="235"/>
        <v>7</v>
      </c>
      <c r="F4192" t="str">
        <f t="shared" si="234"/>
        <v>2</v>
      </c>
      <c r="G4192" t="str">
        <f t="shared" si="234"/>
        <v>4</v>
      </c>
      <c r="H4192" t="str">
        <f t="shared" si="234"/>
        <v>1</v>
      </c>
      <c r="I4192" t="str">
        <f t="shared" si="234"/>
        <v>4</v>
      </c>
      <c r="J4192" t="str">
        <f t="shared" si="234"/>
        <v/>
      </c>
      <c r="K4192" t="str">
        <f t="shared" si="234"/>
        <v/>
      </c>
      <c r="L4192" t="str">
        <f t="shared" si="234"/>
        <v/>
      </c>
    </row>
    <row r="4193" spans="1:12" x14ac:dyDescent="0.25">
      <c r="A4193" s="1" t="s">
        <v>4120</v>
      </c>
      <c r="B4193">
        <f t="shared" si="233"/>
        <v>6</v>
      </c>
      <c r="E4193" t="str">
        <f t="shared" si="235"/>
        <v>1</v>
      </c>
      <c r="F4193" t="str">
        <f t="shared" si="234"/>
        <v>2</v>
      </c>
      <c r="G4193" t="str">
        <f t="shared" si="234"/>
        <v>6</v>
      </c>
      <c r="H4193" t="str">
        <f t="shared" si="234"/>
        <v>1</v>
      </c>
      <c r="I4193" t="str">
        <f t="shared" si="234"/>
        <v>4</v>
      </c>
      <c r="J4193" t="str">
        <f t="shared" si="234"/>
        <v>4</v>
      </c>
      <c r="K4193" t="str">
        <f t="shared" si="234"/>
        <v/>
      </c>
      <c r="L4193" t="str">
        <f t="shared" si="234"/>
        <v/>
      </c>
    </row>
    <row r="4194" spans="1:12" x14ac:dyDescent="0.25">
      <c r="A4194" s="1" t="s">
        <v>4121</v>
      </c>
      <c r="B4194">
        <f t="shared" si="233"/>
        <v>4</v>
      </c>
      <c r="E4194" t="str">
        <f t="shared" si="235"/>
        <v>7</v>
      </c>
      <c r="F4194" t="str">
        <f t="shared" si="234"/>
        <v>7</v>
      </c>
      <c r="G4194" t="str">
        <f t="shared" si="234"/>
        <v>1</v>
      </c>
      <c r="H4194" t="str">
        <f t="shared" si="234"/>
        <v>0</v>
      </c>
      <c r="I4194" t="str">
        <f t="shared" si="234"/>
        <v/>
      </c>
      <c r="J4194" t="str">
        <f t="shared" si="234"/>
        <v/>
      </c>
      <c r="K4194" t="str">
        <f t="shared" si="234"/>
        <v/>
      </c>
      <c r="L4194" t="str">
        <f t="shared" si="234"/>
        <v/>
      </c>
    </row>
    <row r="4195" spans="1:12" x14ac:dyDescent="0.25">
      <c r="A4195" s="1" t="s">
        <v>4122</v>
      </c>
      <c r="B4195">
        <f t="shared" si="233"/>
        <v>6</v>
      </c>
      <c r="E4195" t="str">
        <f t="shared" si="235"/>
        <v>2</v>
      </c>
      <c r="F4195" t="str">
        <f t="shared" si="234"/>
        <v>3</v>
      </c>
      <c r="G4195" t="str">
        <f t="shared" si="234"/>
        <v>6</v>
      </c>
      <c r="H4195" t="str">
        <f t="shared" si="234"/>
        <v>4</v>
      </c>
      <c r="I4195" t="str">
        <f t="shared" si="234"/>
        <v>2</v>
      </c>
      <c r="J4195" t="str">
        <f t="shared" si="234"/>
        <v>4</v>
      </c>
      <c r="K4195" t="str">
        <f t="shared" si="234"/>
        <v/>
      </c>
      <c r="L4195" t="str">
        <f t="shared" si="234"/>
        <v/>
      </c>
    </row>
    <row r="4196" spans="1:12" x14ac:dyDescent="0.25">
      <c r="A4196" s="1" t="s">
        <v>4123</v>
      </c>
      <c r="B4196">
        <f t="shared" si="233"/>
        <v>6</v>
      </c>
      <c r="E4196" t="str">
        <f t="shared" si="235"/>
        <v>1</v>
      </c>
      <c r="F4196" t="str">
        <f t="shared" si="234"/>
        <v>2</v>
      </c>
      <c r="G4196" t="str">
        <f t="shared" si="234"/>
        <v>4</v>
      </c>
      <c r="H4196" t="str">
        <f t="shared" si="234"/>
        <v>6</v>
      </c>
      <c r="I4196" t="str">
        <f t="shared" si="234"/>
        <v>0</v>
      </c>
      <c r="J4196" t="str">
        <f t="shared" si="234"/>
        <v>4</v>
      </c>
      <c r="K4196" t="str">
        <f t="shared" si="234"/>
        <v/>
      </c>
      <c r="L4196" t="str">
        <f t="shared" si="234"/>
        <v/>
      </c>
    </row>
    <row r="4197" spans="1:12" x14ac:dyDescent="0.25">
      <c r="A4197" s="1" t="s">
        <v>4124</v>
      </c>
      <c r="B4197">
        <f t="shared" si="233"/>
        <v>7</v>
      </c>
      <c r="E4197" t="str">
        <f t="shared" si="235"/>
        <v>1</v>
      </c>
      <c r="F4197" t="str">
        <f t="shared" si="234"/>
        <v>2</v>
      </c>
      <c r="G4197" t="str">
        <f t="shared" si="234"/>
        <v>3</v>
      </c>
      <c r="H4197" t="str">
        <f t="shared" si="234"/>
        <v>3</v>
      </c>
      <c r="I4197" t="str">
        <f t="shared" si="234"/>
        <v>0</v>
      </c>
      <c r="J4197" t="str">
        <f t="shared" si="234"/>
        <v>2</v>
      </c>
      <c r="K4197" t="str">
        <f t="shared" si="234"/>
        <v>3</v>
      </c>
      <c r="L4197" t="str">
        <f t="shared" si="234"/>
        <v/>
      </c>
    </row>
    <row r="4198" spans="1:12" x14ac:dyDescent="0.25">
      <c r="A4198" s="1" t="s">
        <v>4125</v>
      </c>
      <c r="B4198">
        <f t="shared" si="233"/>
        <v>7</v>
      </c>
      <c r="E4198" t="str">
        <f t="shared" si="235"/>
        <v>1</v>
      </c>
      <c r="F4198" t="str">
        <f t="shared" si="234"/>
        <v>5</v>
      </c>
      <c r="G4198" t="str">
        <f t="shared" si="234"/>
        <v>0</v>
      </c>
      <c r="H4198" t="str">
        <f t="shared" si="234"/>
        <v>2</v>
      </c>
      <c r="I4198" t="str">
        <f t="shared" si="234"/>
        <v>2</v>
      </c>
      <c r="J4198" t="str">
        <f t="shared" si="234"/>
        <v>4</v>
      </c>
      <c r="K4198" t="str">
        <f t="shared" si="234"/>
        <v>2</v>
      </c>
      <c r="L4198" t="str">
        <f t="shared" si="234"/>
        <v/>
      </c>
    </row>
    <row r="4199" spans="1:12" x14ac:dyDescent="0.25">
      <c r="A4199" s="1" t="s">
        <v>4126</v>
      </c>
      <c r="B4199">
        <f t="shared" si="233"/>
        <v>6</v>
      </c>
      <c r="E4199" t="str">
        <f t="shared" si="235"/>
        <v>1</v>
      </c>
      <c r="F4199" t="str">
        <f t="shared" si="234"/>
        <v>4</v>
      </c>
      <c r="G4199" t="str">
        <f t="shared" si="234"/>
        <v>6</v>
      </c>
      <c r="H4199" t="str">
        <f t="shared" si="234"/>
        <v>3</v>
      </c>
      <c r="I4199" t="str">
        <f t="shared" si="234"/>
        <v>3</v>
      </c>
      <c r="J4199" t="str">
        <f t="shared" si="234"/>
        <v>0</v>
      </c>
      <c r="K4199" t="str">
        <f t="shared" si="234"/>
        <v/>
      </c>
      <c r="L4199" t="str">
        <f t="shared" si="234"/>
        <v/>
      </c>
    </row>
    <row r="4200" spans="1:12" x14ac:dyDescent="0.25">
      <c r="A4200" s="1" t="s">
        <v>4127</v>
      </c>
      <c r="B4200">
        <f t="shared" si="233"/>
        <v>5</v>
      </c>
      <c r="E4200" t="str">
        <f t="shared" si="235"/>
        <v>2</v>
      </c>
      <c r="F4200" t="str">
        <f t="shared" si="234"/>
        <v>0</v>
      </c>
      <c r="G4200" t="str">
        <f t="shared" si="234"/>
        <v>1</v>
      </c>
      <c r="H4200" t="str">
        <f t="shared" si="234"/>
        <v>4</v>
      </c>
      <c r="I4200" t="str">
        <f t="shared" si="234"/>
        <v>4</v>
      </c>
      <c r="J4200" t="str">
        <f t="shared" si="234"/>
        <v/>
      </c>
      <c r="K4200" t="str">
        <f t="shared" si="234"/>
        <v/>
      </c>
      <c r="L4200" t="str">
        <f t="shared" si="234"/>
        <v/>
      </c>
    </row>
    <row r="4201" spans="1:12" x14ac:dyDescent="0.25">
      <c r="A4201" s="1" t="s">
        <v>4128</v>
      </c>
      <c r="B4201">
        <f t="shared" si="233"/>
        <v>6</v>
      </c>
      <c r="E4201" t="str">
        <f t="shared" si="235"/>
        <v>1</v>
      </c>
      <c r="F4201" t="str">
        <f t="shared" si="234"/>
        <v>7</v>
      </c>
      <c r="G4201" t="str">
        <f t="shared" si="234"/>
        <v>4</v>
      </c>
      <c r="H4201" t="str">
        <f t="shared" si="234"/>
        <v>6</v>
      </c>
      <c r="I4201" t="str">
        <f t="shared" si="234"/>
        <v>3</v>
      </c>
      <c r="J4201" t="str">
        <f t="shared" si="234"/>
        <v>4</v>
      </c>
      <c r="K4201" t="str">
        <f t="shared" si="234"/>
        <v/>
      </c>
      <c r="L4201" t="str">
        <f t="shared" si="234"/>
        <v/>
      </c>
    </row>
    <row r="4202" spans="1:12" x14ac:dyDescent="0.25">
      <c r="A4202" s="1" t="s">
        <v>4129</v>
      </c>
      <c r="B4202">
        <f t="shared" si="233"/>
        <v>6</v>
      </c>
      <c r="E4202" t="str">
        <f t="shared" si="235"/>
        <v>3</v>
      </c>
      <c r="F4202" t="str">
        <f t="shared" si="234"/>
        <v>2</v>
      </c>
      <c r="G4202" t="str">
        <f t="shared" si="234"/>
        <v>6</v>
      </c>
      <c r="H4202" t="str">
        <f t="shared" si="234"/>
        <v>5</v>
      </c>
      <c r="I4202" t="str">
        <f t="shared" si="234"/>
        <v>4</v>
      </c>
      <c r="J4202" t="str">
        <f t="shared" si="234"/>
        <v>0</v>
      </c>
      <c r="K4202" t="str">
        <f t="shared" si="234"/>
        <v/>
      </c>
      <c r="L4202" t="str">
        <f t="shared" si="234"/>
        <v/>
      </c>
    </row>
    <row r="4203" spans="1:12" x14ac:dyDescent="0.25">
      <c r="A4203" s="1" t="s">
        <v>4130</v>
      </c>
      <c r="B4203">
        <f t="shared" si="233"/>
        <v>6</v>
      </c>
      <c r="E4203" t="str">
        <f t="shared" si="235"/>
        <v>5</v>
      </c>
      <c r="F4203" t="str">
        <f t="shared" si="234"/>
        <v>2</v>
      </c>
      <c r="G4203" t="str">
        <f t="shared" si="234"/>
        <v>5</v>
      </c>
      <c r="H4203" t="str">
        <f t="shared" si="234"/>
        <v>5</v>
      </c>
      <c r="I4203" t="str">
        <f t="shared" si="234"/>
        <v>6</v>
      </c>
      <c r="J4203" t="str">
        <f t="shared" si="234"/>
        <v>0</v>
      </c>
      <c r="K4203" t="str">
        <f t="shared" si="234"/>
        <v/>
      </c>
      <c r="L4203" t="str">
        <f t="shared" si="234"/>
        <v/>
      </c>
    </row>
    <row r="4204" spans="1:12" x14ac:dyDescent="0.25">
      <c r="A4204" s="1" t="s">
        <v>4131</v>
      </c>
      <c r="B4204">
        <f t="shared" si="233"/>
        <v>7</v>
      </c>
      <c r="E4204" t="str">
        <f t="shared" si="235"/>
        <v>1</v>
      </c>
      <c r="F4204" t="str">
        <f t="shared" si="234"/>
        <v>1</v>
      </c>
      <c r="G4204" t="str">
        <f t="shared" si="234"/>
        <v>5</v>
      </c>
      <c r="H4204" t="str">
        <f t="shared" si="234"/>
        <v>0</v>
      </c>
      <c r="I4204" t="str">
        <f t="shared" si="234"/>
        <v>3</v>
      </c>
      <c r="J4204" t="str">
        <f t="shared" si="234"/>
        <v>7</v>
      </c>
      <c r="K4204" t="str">
        <f t="shared" si="234"/>
        <v>0</v>
      </c>
      <c r="L4204" t="str">
        <f t="shared" si="234"/>
        <v/>
      </c>
    </row>
    <row r="4205" spans="1:12" x14ac:dyDescent="0.25">
      <c r="A4205" s="1" t="s">
        <v>4132</v>
      </c>
      <c r="B4205">
        <f t="shared" si="233"/>
        <v>6</v>
      </c>
      <c r="E4205" t="str">
        <f t="shared" si="235"/>
        <v>6</v>
      </c>
      <c r="F4205" t="str">
        <f t="shared" si="234"/>
        <v>4</v>
      </c>
      <c r="G4205" t="str">
        <f t="shared" si="234"/>
        <v>5</v>
      </c>
      <c r="H4205" t="str">
        <f t="shared" si="234"/>
        <v>6</v>
      </c>
      <c r="I4205" t="str">
        <f t="shared" si="234"/>
        <v>4</v>
      </c>
      <c r="J4205" t="str">
        <f t="shared" si="234"/>
        <v>5</v>
      </c>
      <c r="K4205" t="str">
        <f t="shared" si="234"/>
        <v/>
      </c>
      <c r="L4205" t="str">
        <f t="shared" si="234"/>
        <v/>
      </c>
    </row>
    <row r="4206" spans="1:12" x14ac:dyDescent="0.25">
      <c r="A4206" s="1" t="s">
        <v>4133</v>
      </c>
      <c r="B4206">
        <f t="shared" si="233"/>
        <v>6</v>
      </c>
      <c r="E4206" t="str">
        <f t="shared" si="235"/>
        <v>1</v>
      </c>
      <c r="F4206" t="str">
        <f t="shared" si="234"/>
        <v>7</v>
      </c>
      <c r="G4206" t="str">
        <f t="shared" si="234"/>
        <v>0</v>
      </c>
      <c r="H4206" t="str">
        <f t="shared" si="234"/>
        <v>1</v>
      </c>
      <c r="I4206" t="str">
        <f t="shared" si="234"/>
        <v>4</v>
      </c>
      <c r="J4206" t="str">
        <f t="shared" si="234"/>
        <v>0</v>
      </c>
      <c r="K4206" t="str">
        <f t="shared" si="234"/>
        <v/>
      </c>
      <c r="L4206" t="str">
        <f t="shared" si="234"/>
        <v/>
      </c>
    </row>
    <row r="4207" spans="1:12" x14ac:dyDescent="0.25">
      <c r="A4207" s="1" t="s">
        <v>4134</v>
      </c>
      <c r="B4207">
        <f t="shared" si="233"/>
        <v>6</v>
      </c>
      <c r="E4207" t="str">
        <f t="shared" si="235"/>
        <v>7</v>
      </c>
      <c r="F4207" t="str">
        <f t="shared" si="234"/>
        <v>4</v>
      </c>
      <c r="G4207" t="str">
        <f t="shared" si="234"/>
        <v>0</v>
      </c>
      <c r="H4207" t="str">
        <f t="shared" si="234"/>
        <v>5</v>
      </c>
      <c r="I4207" t="str">
        <f t="shared" si="234"/>
        <v>5</v>
      </c>
      <c r="J4207" t="str">
        <f t="shared" si="234"/>
        <v>0</v>
      </c>
      <c r="K4207" t="str">
        <f t="shared" si="234"/>
        <v/>
      </c>
      <c r="L4207" t="str">
        <f t="shared" si="234"/>
        <v/>
      </c>
    </row>
    <row r="4208" spans="1:12" x14ac:dyDescent="0.25">
      <c r="A4208" s="1" t="s">
        <v>4135</v>
      </c>
      <c r="B4208">
        <f t="shared" si="233"/>
        <v>5</v>
      </c>
      <c r="E4208" t="str">
        <f t="shared" si="235"/>
        <v>5</v>
      </c>
      <c r="F4208" t="str">
        <f t="shared" si="234"/>
        <v>2</v>
      </c>
      <c r="G4208" t="str">
        <f t="shared" si="234"/>
        <v>6</v>
      </c>
      <c r="H4208" t="str">
        <f t="shared" si="234"/>
        <v>5</v>
      </c>
      <c r="I4208" t="str">
        <f t="shared" si="234"/>
        <v>3</v>
      </c>
      <c r="J4208" t="str">
        <f t="shared" si="234"/>
        <v/>
      </c>
      <c r="K4208" t="str">
        <f t="shared" si="234"/>
        <v/>
      </c>
      <c r="L4208" t="str">
        <f t="shared" si="234"/>
        <v/>
      </c>
    </row>
    <row r="4209" spans="1:12" x14ac:dyDescent="0.25">
      <c r="A4209" s="1" t="s">
        <v>3732</v>
      </c>
      <c r="B4209">
        <f t="shared" si="233"/>
        <v>6</v>
      </c>
      <c r="E4209" t="str">
        <f t="shared" si="235"/>
        <v>1</v>
      </c>
      <c r="F4209" t="str">
        <f t="shared" si="234"/>
        <v>4</v>
      </c>
      <c r="G4209" t="str">
        <f t="shared" si="234"/>
        <v>4</v>
      </c>
      <c r="H4209" t="str">
        <f t="shared" si="234"/>
        <v>2</v>
      </c>
      <c r="I4209" t="str">
        <f t="shared" si="234"/>
        <v>4</v>
      </c>
      <c r="J4209" t="str">
        <f t="shared" si="234"/>
        <v>0</v>
      </c>
      <c r="K4209" t="str">
        <f t="shared" si="234"/>
        <v/>
      </c>
      <c r="L4209" t="str">
        <f t="shared" si="234"/>
        <v/>
      </c>
    </row>
    <row r="4210" spans="1:12" x14ac:dyDescent="0.25">
      <c r="A4210" s="1" t="s">
        <v>4136</v>
      </c>
      <c r="B4210">
        <f t="shared" si="233"/>
        <v>6</v>
      </c>
      <c r="E4210" t="str">
        <f t="shared" si="235"/>
        <v>1</v>
      </c>
      <c r="F4210" t="str">
        <f t="shared" si="234"/>
        <v>5</v>
      </c>
      <c r="G4210" t="str">
        <f t="shared" si="234"/>
        <v>0</v>
      </c>
      <c r="H4210" t="str">
        <f t="shared" si="234"/>
        <v>4</v>
      </c>
      <c r="I4210" t="str">
        <f t="shared" si="234"/>
        <v>2</v>
      </c>
      <c r="J4210" t="str">
        <f t="shared" si="234"/>
        <v>6</v>
      </c>
      <c r="K4210" t="str">
        <f t="shared" si="234"/>
        <v/>
      </c>
      <c r="L4210" t="str">
        <f t="shared" si="234"/>
        <v/>
      </c>
    </row>
    <row r="4211" spans="1:12" x14ac:dyDescent="0.25">
      <c r="A4211" s="1" t="s">
        <v>4137</v>
      </c>
      <c r="B4211">
        <f t="shared" si="233"/>
        <v>7</v>
      </c>
      <c r="E4211" t="str">
        <f t="shared" si="235"/>
        <v>1</v>
      </c>
      <c r="F4211" t="str">
        <f t="shared" si="234"/>
        <v>1</v>
      </c>
      <c r="G4211" t="str">
        <f t="shared" si="234"/>
        <v>1</v>
      </c>
      <c r="H4211" t="str">
        <f t="shared" si="234"/>
        <v>0</v>
      </c>
      <c r="I4211" t="str">
        <f t="shared" si="234"/>
        <v>5</v>
      </c>
      <c r="J4211" t="str">
        <f t="shared" si="234"/>
        <v>1</v>
      </c>
      <c r="K4211" t="str">
        <f t="shared" si="234"/>
        <v>0</v>
      </c>
      <c r="L4211" t="str">
        <f t="shared" si="234"/>
        <v/>
      </c>
    </row>
    <row r="4212" spans="1:12" x14ac:dyDescent="0.25">
      <c r="A4212" s="1" t="s">
        <v>4138</v>
      </c>
      <c r="B4212">
        <f t="shared" si="233"/>
        <v>7</v>
      </c>
      <c r="E4212" t="str">
        <f t="shared" si="235"/>
        <v>1</v>
      </c>
      <c r="F4212" t="str">
        <f t="shared" si="234"/>
        <v>4</v>
      </c>
      <c r="G4212" t="str">
        <f t="shared" si="234"/>
        <v>2</v>
      </c>
      <c r="H4212" t="str">
        <f t="shared" si="234"/>
        <v>6</v>
      </c>
      <c r="I4212" t="str">
        <f t="shared" si="234"/>
        <v>4</v>
      </c>
      <c r="J4212" t="str">
        <f t="shared" si="234"/>
        <v>4</v>
      </c>
      <c r="K4212" t="str">
        <f t="shared" si="234"/>
        <v>2</v>
      </c>
      <c r="L4212" t="str">
        <f t="shared" si="234"/>
        <v/>
      </c>
    </row>
    <row r="4213" spans="1:12" x14ac:dyDescent="0.25">
      <c r="A4213" s="1" t="s">
        <v>4139</v>
      </c>
      <c r="B4213">
        <f t="shared" si="233"/>
        <v>6</v>
      </c>
      <c r="E4213" t="str">
        <f t="shared" si="235"/>
        <v>4</v>
      </c>
      <c r="F4213" t="str">
        <f t="shared" si="234"/>
        <v>6</v>
      </c>
      <c r="G4213" t="str">
        <f t="shared" si="234"/>
        <v>1</v>
      </c>
      <c r="H4213" t="str">
        <f t="shared" si="234"/>
        <v>5</v>
      </c>
      <c r="I4213" t="str">
        <f t="shared" si="234"/>
        <v>7</v>
      </c>
      <c r="J4213" t="str">
        <f t="shared" si="234"/>
        <v>2</v>
      </c>
      <c r="K4213" t="str">
        <f t="shared" si="234"/>
        <v/>
      </c>
      <c r="L4213" t="str">
        <f t="shared" si="234"/>
        <v/>
      </c>
    </row>
    <row r="4214" spans="1:12" x14ac:dyDescent="0.25">
      <c r="A4214" s="1" t="s">
        <v>4140</v>
      </c>
      <c r="B4214">
        <f t="shared" si="233"/>
        <v>6</v>
      </c>
      <c r="E4214" t="str">
        <f t="shared" si="235"/>
        <v>4</v>
      </c>
      <c r="F4214" t="str">
        <f t="shared" si="234"/>
        <v>7</v>
      </c>
      <c r="G4214" t="str">
        <f t="shared" si="234"/>
        <v>2</v>
      </c>
      <c r="H4214" t="str">
        <f t="shared" si="234"/>
        <v>6</v>
      </c>
      <c r="I4214" t="str">
        <f t="shared" si="234"/>
        <v>1</v>
      </c>
      <c r="J4214" t="str">
        <f t="shared" si="234"/>
        <v>3</v>
      </c>
      <c r="K4214" t="str">
        <f t="shared" si="234"/>
        <v/>
      </c>
      <c r="L4214" t="str">
        <f t="shared" si="234"/>
        <v/>
      </c>
    </row>
    <row r="4215" spans="1:12" x14ac:dyDescent="0.25">
      <c r="A4215" s="1" t="s">
        <v>4141</v>
      </c>
      <c r="B4215">
        <f t="shared" si="233"/>
        <v>7</v>
      </c>
      <c r="E4215" t="str">
        <f t="shared" si="235"/>
        <v>1</v>
      </c>
      <c r="F4215" t="str">
        <f t="shared" si="234"/>
        <v>4</v>
      </c>
      <c r="G4215" t="str">
        <f t="shared" si="234"/>
        <v>1</v>
      </c>
      <c r="H4215" t="str">
        <f t="shared" si="234"/>
        <v>5</v>
      </c>
      <c r="I4215" t="str">
        <f t="shared" si="234"/>
        <v>7</v>
      </c>
      <c r="J4215" t="str">
        <f t="shared" si="234"/>
        <v>3</v>
      </c>
      <c r="K4215" t="str">
        <f t="shared" si="234"/>
        <v>6</v>
      </c>
      <c r="L4215" t="str">
        <f t="shared" si="234"/>
        <v/>
      </c>
    </row>
    <row r="4216" spans="1:12" x14ac:dyDescent="0.25">
      <c r="A4216" s="1" t="s">
        <v>4142</v>
      </c>
      <c r="B4216">
        <f t="shared" si="233"/>
        <v>6</v>
      </c>
      <c r="E4216" t="str">
        <f t="shared" si="235"/>
        <v>1</v>
      </c>
      <c r="F4216" t="str">
        <f t="shared" si="234"/>
        <v>7</v>
      </c>
      <c r="G4216" t="str">
        <f t="shared" si="234"/>
        <v>7</v>
      </c>
      <c r="H4216" t="str">
        <f t="shared" si="234"/>
        <v>2</v>
      </c>
      <c r="I4216" t="str">
        <f t="shared" si="234"/>
        <v>7</v>
      </c>
      <c r="J4216" t="str">
        <f t="shared" si="234"/>
        <v>0</v>
      </c>
      <c r="K4216" t="str">
        <f t="shared" si="234"/>
        <v/>
      </c>
      <c r="L4216" t="str">
        <f t="shared" si="234"/>
        <v/>
      </c>
    </row>
    <row r="4217" spans="1:12" x14ac:dyDescent="0.25">
      <c r="A4217" s="1" t="s">
        <v>4143</v>
      </c>
      <c r="B4217">
        <f t="shared" si="233"/>
        <v>6</v>
      </c>
      <c r="E4217" t="str">
        <f t="shared" si="235"/>
        <v>4</v>
      </c>
      <c r="F4217" t="str">
        <f t="shared" si="234"/>
        <v>7</v>
      </c>
      <c r="G4217" t="str">
        <f t="shared" si="234"/>
        <v>0</v>
      </c>
      <c r="H4217" t="str">
        <f t="shared" si="234"/>
        <v>2</v>
      </c>
      <c r="I4217" t="str">
        <f t="shared" si="234"/>
        <v>1</v>
      </c>
      <c r="J4217" t="str">
        <f t="shared" si="234"/>
        <v>0</v>
      </c>
      <c r="K4217" t="str">
        <f t="shared" si="234"/>
        <v/>
      </c>
      <c r="L4217" t="str">
        <f t="shared" si="234"/>
        <v/>
      </c>
    </row>
    <row r="4218" spans="1:12" x14ac:dyDescent="0.25">
      <c r="A4218" s="1" t="s">
        <v>4144</v>
      </c>
      <c r="B4218">
        <f t="shared" si="233"/>
        <v>6</v>
      </c>
      <c r="E4218" t="str">
        <f t="shared" si="235"/>
        <v>1</v>
      </c>
      <c r="F4218" t="str">
        <f t="shared" si="234"/>
        <v>5</v>
      </c>
      <c r="G4218" t="str">
        <f t="shared" si="234"/>
        <v>7</v>
      </c>
      <c r="H4218" t="str">
        <f t="shared" si="234"/>
        <v>7</v>
      </c>
      <c r="I4218" t="str">
        <f t="shared" si="234"/>
        <v>5</v>
      </c>
      <c r="J4218" t="str">
        <f t="shared" si="234"/>
        <v>4</v>
      </c>
      <c r="K4218" t="str">
        <f t="shared" si="234"/>
        <v/>
      </c>
      <c r="L4218" t="str">
        <f t="shared" si="234"/>
        <v/>
      </c>
    </row>
    <row r="4219" spans="1:12" x14ac:dyDescent="0.25">
      <c r="A4219" s="1" t="s">
        <v>4145</v>
      </c>
      <c r="B4219">
        <f t="shared" si="233"/>
        <v>6</v>
      </c>
      <c r="E4219" t="str">
        <f t="shared" si="235"/>
        <v>4</v>
      </c>
      <c r="F4219" t="str">
        <f t="shared" si="234"/>
        <v>3</v>
      </c>
      <c r="G4219" t="str">
        <f t="shared" si="234"/>
        <v>1</v>
      </c>
      <c r="H4219" t="str">
        <f t="shared" si="234"/>
        <v>3</v>
      </c>
      <c r="I4219" t="str">
        <f t="shared" si="234"/>
        <v>1</v>
      </c>
      <c r="J4219" t="str">
        <f t="shared" si="234"/>
        <v>2</v>
      </c>
      <c r="K4219" t="str">
        <f t="shared" si="234"/>
        <v/>
      </c>
      <c r="L4219" t="str">
        <f t="shared" si="234"/>
        <v/>
      </c>
    </row>
    <row r="4220" spans="1:12" x14ac:dyDescent="0.25">
      <c r="A4220" s="1" t="s">
        <v>4146</v>
      </c>
      <c r="B4220">
        <f t="shared" si="233"/>
        <v>6</v>
      </c>
      <c r="E4220" t="str">
        <f t="shared" si="235"/>
        <v>5</v>
      </c>
      <c r="F4220" t="str">
        <f t="shared" si="234"/>
        <v>0</v>
      </c>
      <c r="G4220" t="str">
        <f t="shared" si="234"/>
        <v>7</v>
      </c>
      <c r="H4220" t="str">
        <f t="shared" si="234"/>
        <v>7</v>
      </c>
      <c r="I4220" t="str">
        <f t="shared" si="234"/>
        <v>5</v>
      </c>
      <c r="J4220" t="str">
        <f t="shared" si="234"/>
        <v>3</v>
      </c>
      <c r="K4220" t="str">
        <f t="shared" si="234"/>
        <v/>
      </c>
      <c r="L4220" t="str">
        <f t="shared" si="234"/>
        <v/>
      </c>
    </row>
    <row r="4221" spans="1:12" x14ac:dyDescent="0.25">
      <c r="A4221" s="1" t="s">
        <v>4147</v>
      </c>
      <c r="B4221">
        <f t="shared" si="233"/>
        <v>6</v>
      </c>
      <c r="E4221" t="str">
        <f t="shared" si="235"/>
        <v>1</v>
      </c>
      <c r="F4221" t="str">
        <f t="shared" si="234"/>
        <v>7</v>
      </c>
      <c r="G4221" t="str">
        <f t="shared" si="234"/>
        <v>7</v>
      </c>
      <c r="H4221" t="str">
        <f t="shared" ref="F4221:L4284" si="236">MID($A4221,H$1,1)</f>
        <v>7</v>
      </c>
      <c r="I4221" t="str">
        <f t="shared" si="236"/>
        <v>1</v>
      </c>
      <c r="J4221" t="str">
        <f t="shared" si="236"/>
        <v>7</v>
      </c>
      <c r="K4221" t="str">
        <f t="shared" si="236"/>
        <v/>
      </c>
      <c r="L4221" t="str">
        <f t="shared" si="236"/>
        <v/>
      </c>
    </row>
    <row r="4222" spans="1:12" x14ac:dyDescent="0.25">
      <c r="A4222" s="1" t="s">
        <v>4148</v>
      </c>
      <c r="B4222">
        <f t="shared" si="233"/>
        <v>7</v>
      </c>
      <c r="E4222" t="str">
        <f t="shared" si="235"/>
        <v>1</v>
      </c>
      <c r="F4222" t="str">
        <f t="shared" si="236"/>
        <v>3</v>
      </c>
      <c r="G4222" t="str">
        <f t="shared" si="236"/>
        <v>0</v>
      </c>
      <c r="H4222" t="str">
        <f t="shared" si="236"/>
        <v>4</v>
      </c>
      <c r="I4222" t="str">
        <f t="shared" si="236"/>
        <v>1</v>
      </c>
      <c r="J4222" t="str">
        <f t="shared" si="236"/>
        <v>6</v>
      </c>
      <c r="K4222" t="str">
        <f t="shared" si="236"/>
        <v>7</v>
      </c>
      <c r="L4222" t="str">
        <f t="shared" si="236"/>
        <v/>
      </c>
    </row>
    <row r="4223" spans="1:12" x14ac:dyDescent="0.25">
      <c r="A4223" s="1" t="s">
        <v>4149</v>
      </c>
      <c r="B4223">
        <f t="shared" si="233"/>
        <v>5</v>
      </c>
      <c r="E4223" t="str">
        <f t="shared" si="235"/>
        <v>2</v>
      </c>
      <c r="F4223" t="str">
        <f t="shared" si="236"/>
        <v>1</v>
      </c>
      <c r="G4223" t="str">
        <f t="shared" si="236"/>
        <v>1</v>
      </c>
      <c r="H4223" t="str">
        <f t="shared" si="236"/>
        <v>4</v>
      </c>
      <c r="I4223" t="str">
        <f t="shared" si="236"/>
        <v>0</v>
      </c>
      <c r="J4223" t="str">
        <f t="shared" si="236"/>
        <v/>
      </c>
      <c r="K4223" t="str">
        <f t="shared" si="236"/>
        <v/>
      </c>
      <c r="L4223" t="str">
        <f t="shared" si="236"/>
        <v/>
      </c>
    </row>
    <row r="4224" spans="1:12" x14ac:dyDescent="0.25">
      <c r="A4224" s="1" t="s">
        <v>4150</v>
      </c>
      <c r="B4224">
        <f t="shared" si="233"/>
        <v>6</v>
      </c>
      <c r="E4224" t="str">
        <f t="shared" si="235"/>
        <v>1</v>
      </c>
      <c r="F4224" t="str">
        <f t="shared" si="236"/>
        <v>1</v>
      </c>
      <c r="G4224" t="str">
        <f t="shared" si="236"/>
        <v>3</v>
      </c>
      <c r="H4224" t="str">
        <f t="shared" si="236"/>
        <v>0</v>
      </c>
      <c r="I4224" t="str">
        <f t="shared" si="236"/>
        <v>3</v>
      </c>
      <c r="J4224" t="str">
        <f t="shared" si="236"/>
        <v>6</v>
      </c>
      <c r="K4224" t="str">
        <f t="shared" si="236"/>
        <v/>
      </c>
      <c r="L4224" t="str">
        <f t="shared" si="236"/>
        <v/>
      </c>
    </row>
    <row r="4225" spans="1:12" x14ac:dyDescent="0.25">
      <c r="A4225" s="1" t="s">
        <v>4151</v>
      </c>
      <c r="B4225">
        <f t="shared" si="233"/>
        <v>6</v>
      </c>
      <c r="E4225" t="str">
        <f t="shared" si="235"/>
        <v>5</v>
      </c>
      <c r="F4225" t="str">
        <f t="shared" si="236"/>
        <v>5</v>
      </c>
      <c r="G4225" t="str">
        <f t="shared" si="236"/>
        <v>5</v>
      </c>
      <c r="H4225" t="str">
        <f t="shared" si="236"/>
        <v>3</v>
      </c>
      <c r="I4225" t="str">
        <f t="shared" si="236"/>
        <v>5</v>
      </c>
      <c r="J4225" t="str">
        <f t="shared" si="236"/>
        <v>4</v>
      </c>
      <c r="K4225" t="str">
        <f t="shared" si="236"/>
        <v/>
      </c>
      <c r="L4225" t="str">
        <f t="shared" si="236"/>
        <v/>
      </c>
    </row>
    <row r="4226" spans="1:12" x14ac:dyDescent="0.25">
      <c r="A4226" s="1" t="s">
        <v>4152</v>
      </c>
      <c r="B4226">
        <f t="shared" si="233"/>
        <v>6</v>
      </c>
      <c r="E4226" t="str">
        <f t="shared" si="235"/>
        <v>1</v>
      </c>
      <c r="F4226" t="str">
        <f t="shared" si="236"/>
        <v>4</v>
      </c>
      <c r="G4226" t="str">
        <f t="shared" si="236"/>
        <v>4</v>
      </c>
      <c r="H4226" t="str">
        <f t="shared" si="236"/>
        <v>6</v>
      </c>
      <c r="I4226" t="str">
        <f t="shared" si="236"/>
        <v>6</v>
      </c>
      <c r="J4226" t="str">
        <f t="shared" si="236"/>
        <v>4</v>
      </c>
      <c r="K4226" t="str">
        <f t="shared" si="236"/>
        <v/>
      </c>
      <c r="L4226" t="str">
        <f t="shared" si="236"/>
        <v/>
      </c>
    </row>
    <row r="4227" spans="1:12" x14ac:dyDescent="0.25">
      <c r="A4227" s="1" t="s">
        <v>4153</v>
      </c>
      <c r="B4227">
        <f t="shared" si="233"/>
        <v>6</v>
      </c>
      <c r="E4227" t="str">
        <f t="shared" si="235"/>
        <v>2</v>
      </c>
      <c r="F4227" t="str">
        <f t="shared" si="236"/>
        <v>0</v>
      </c>
      <c r="G4227" t="str">
        <f t="shared" si="236"/>
        <v>7</v>
      </c>
      <c r="H4227" t="str">
        <f t="shared" si="236"/>
        <v>0</v>
      </c>
      <c r="I4227" t="str">
        <f t="shared" si="236"/>
        <v>0</v>
      </c>
      <c r="J4227" t="str">
        <f t="shared" si="236"/>
        <v>0</v>
      </c>
      <c r="K4227" t="str">
        <f t="shared" si="236"/>
        <v/>
      </c>
      <c r="L4227" t="str">
        <f t="shared" si="236"/>
        <v/>
      </c>
    </row>
    <row r="4228" spans="1:12" x14ac:dyDescent="0.25">
      <c r="A4228" s="1" t="s">
        <v>4154</v>
      </c>
      <c r="B4228">
        <f t="shared" ref="B4228:B4291" si="237">LEN(A4228)</f>
        <v>6</v>
      </c>
      <c r="E4228" t="str">
        <f t="shared" si="235"/>
        <v>3</v>
      </c>
      <c r="F4228" t="str">
        <f t="shared" si="236"/>
        <v>2</v>
      </c>
      <c r="G4228" t="str">
        <f t="shared" si="236"/>
        <v>0</v>
      </c>
      <c r="H4228" t="str">
        <f t="shared" si="236"/>
        <v>0</v>
      </c>
      <c r="I4228" t="str">
        <f t="shared" si="236"/>
        <v>6</v>
      </c>
      <c r="J4228" t="str">
        <f t="shared" si="236"/>
        <v>2</v>
      </c>
      <c r="K4228" t="str">
        <f t="shared" si="236"/>
        <v/>
      </c>
      <c r="L4228" t="str">
        <f t="shared" si="236"/>
        <v/>
      </c>
    </row>
    <row r="4229" spans="1:12" x14ac:dyDescent="0.25">
      <c r="A4229" s="1" t="s">
        <v>4155</v>
      </c>
      <c r="B4229">
        <f t="shared" si="237"/>
        <v>6</v>
      </c>
      <c r="E4229" t="str">
        <f t="shared" si="235"/>
        <v>1</v>
      </c>
      <c r="F4229" t="str">
        <f t="shared" si="236"/>
        <v>0</v>
      </c>
      <c r="G4229" t="str">
        <f t="shared" si="236"/>
        <v>3</v>
      </c>
      <c r="H4229" t="str">
        <f t="shared" si="236"/>
        <v>0</v>
      </c>
      <c r="I4229" t="str">
        <f t="shared" si="236"/>
        <v>5</v>
      </c>
      <c r="J4229" t="str">
        <f t="shared" si="236"/>
        <v>0</v>
      </c>
      <c r="K4229" t="str">
        <f t="shared" si="236"/>
        <v/>
      </c>
      <c r="L4229" t="str">
        <f t="shared" si="236"/>
        <v/>
      </c>
    </row>
    <row r="4230" spans="1:12" x14ac:dyDescent="0.25">
      <c r="A4230" s="1" t="s">
        <v>4156</v>
      </c>
      <c r="B4230">
        <f t="shared" si="237"/>
        <v>7</v>
      </c>
      <c r="E4230" t="str">
        <f t="shared" si="235"/>
        <v>1</v>
      </c>
      <c r="F4230" t="str">
        <f t="shared" si="236"/>
        <v>1</v>
      </c>
      <c r="G4230" t="str">
        <f t="shared" si="236"/>
        <v>5</v>
      </c>
      <c r="H4230" t="str">
        <f t="shared" si="236"/>
        <v>4</v>
      </c>
      <c r="I4230" t="str">
        <f t="shared" si="236"/>
        <v>3</v>
      </c>
      <c r="J4230" t="str">
        <f t="shared" si="236"/>
        <v>6</v>
      </c>
      <c r="K4230" t="str">
        <f t="shared" si="236"/>
        <v>1</v>
      </c>
      <c r="L4230" t="str">
        <f t="shared" si="236"/>
        <v/>
      </c>
    </row>
    <row r="4231" spans="1:12" x14ac:dyDescent="0.25">
      <c r="A4231" s="1" t="s">
        <v>4157</v>
      </c>
      <c r="B4231">
        <f t="shared" si="237"/>
        <v>7</v>
      </c>
      <c r="E4231" t="str">
        <f t="shared" si="235"/>
        <v>1</v>
      </c>
      <c r="F4231" t="str">
        <f t="shared" si="236"/>
        <v>1</v>
      </c>
      <c r="G4231" t="str">
        <f t="shared" si="236"/>
        <v>2</v>
      </c>
      <c r="H4231" t="str">
        <f t="shared" si="236"/>
        <v>1</v>
      </c>
      <c r="I4231" t="str">
        <f t="shared" si="236"/>
        <v>6</v>
      </c>
      <c r="J4231" t="str">
        <f t="shared" si="236"/>
        <v>7</v>
      </c>
      <c r="K4231" t="str">
        <f t="shared" si="236"/>
        <v>0</v>
      </c>
      <c r="L4231" t="str">
        <f t="shared" si="236"/>
        <v/>
      </c>
    </row>
    <row r="4232" spans="1:12" x14ac:dyDescent="0.25">
      <c r="A4232" s="1" t="s">
        <v>4158</v>
      </c>
      <c r="B4232">
        <f t="shared" si="237"/>
        <v>5</v>
      </c>
      <c r="E4232" t="str">
        <f t="shared" si="235"/>
        <v>1</v>
      </c>
      <c r="F4232" t="str">
        <f t="shared" si="236"/>
        <v>4</v>
      </c>
      <c r="G4232" t="str">
        <f t="shared" si="236"/>
        <v>3</v>
      </c>
      <c r="H4232" t="str">
        <f t="shared" si="236"/>
        <v>7</v>
      </c>
      <c r="I4232" t="str">
        <f t="shared" si="236"/>
        <v>4</v>
      </c>
      <c r="J4232" t="str">
        <f t="shared" si="236"/>
        <v/>
      </c>
      <c r="K4232" t="str">
        <f t="shared" si="236"/>
        <v/>
      </c>
      <c r="L4232" t="str">
        <f t="shared" si="236"/>
        <v/>
      </c>
    </row>
    <row r="4233" spans="1:12" x14ac:dyDescent="0.25">
      <c r="A4233" s="1" t="s">
        <v>4159</v>
      </c>
      <c r="B4233">
        <f t="shared" si="237"/>
        <v>6</v>
      </c>
      <c r="E4233" t="str">
        <f t="shared" si="235"/>
        <v>7</v>
      </c>
      <c r="F4233" t="str">
        <f t="shared" si="236"/>
        <v>4</v>
      </c>
      <c r="G4233" t="str">
        <f t="shared" si="236"/>
        <v>4</v>
      </c>
      <c r="H4233" t="str">
        <f t="shared" si="236"/>
        <v>0</v>
      </c>
      <c r="I4233" t="str">
        <f t="shared" si="236"/>
        <v>5</v>
      </c>
      <c r="J4233" t="str">
        <f t="shared" si="236"/>
        <v>2</v>
      </c>
      <c r="K4233" t="str">
        <f t="shared" si="236"/>
        <v/>
      </c>
      <c r="L4233" t="str">
        <f t="shared" si="236"/>
        <v/>
      </c>
    </row>
    <row r="4234" spans="1:12" x14ac:dyDescent="0.25">
      <c r="A4234" s="1" t="s">
        <v>4160</v>
      </c>
      <c r="B4234">
        <f t="shared" si="237"/>
        <v>7</v>
      </c>
      <c r="E4234" t="str">
        <f t="shared" si="235"/>
        <v>1</v>
      </c>
      <c r="F4234" t="str">
        <f t="shared" si="236"/>
        <v>3</v>
      </c>
      <c r="G4234" t="str">
        <f t="shared" si="236"/>
        <v>0</v>
      </c>
      <c r="H4234" t="str">
        <f t="shared" si="236"/>
        <v>4</v>
      </c>
      <c r="I4234" t="str">
        <f t="shared" si="236"/>
        <v>2</v>
      </c>
      <c r="J4234" t="str">
        <f t="shared" si="236"/>
        <v>2</v>
      </c>
      <c r="K4234" t="str">
        <f t="shared" si="236"/>
        <v>0</v>
      </c>
      <c r="L4234" t="str">
        <f t="shared" si="236"/>
        <v/>
      </c>
    </row>
    <row r="4235" spans="1:12" x14ac:dyDescent="0.25">
      <c r="A4235" s="1" t="s">
        <v>4161</v>
      </c>
      <c r="B4235">
        <f t="shared" si="237"/>
        <v>6</v>
      </c>
      <c r="E4235" t="str">
        <f t="shared" si="235"/>
        <v>7</v>
      </c>
      <c r="F4235" t="str">
        <f t="shared" si="236"/>
        <v>0</v>
      </c>
      <c r="G4235" t="str">
        <f t="shared" si="236"/>
        <v>3</v>
      </c>
      <c r="H4235" t="str">
        <f t="shared" si="236"/>
        <v>1</v>
      </c>
      <c r="I4235" t="str">
        <f t="shared" si="236"/>
        <v>3</v>
      </c>
      <c r="J4235" t="str">
        <f t="shared" si="236"/>
        <v>0</v>
      </c>
      <c r="K4235" t="str">
        <f t="shared" si="236"/>
        <v/>
      </c>
      <c r="L4235" t="str">
        <f t="shared" si="236"/>
        <v/>
      </c>
    </row>
    <row r="4236" spans="1:12" x14ac:dyDescent="0.25">
      <c r="A4236" s="1" t="s">
        <v>4162</v>
      </c>
      <c r="B4236">
        <f t="shared" si="237"/>
        <v>4</v>
      </c>
      <c r="E4236" t="str">
        <f t="shared" si="235"/>
        <v>2</v>
      </c>
      <c r="F4236" t="str">
        <f t="shared" si="236"/>
        <v>6</v>
      </c>
      <c r="G4236" t="str">
        <f t="shared" si="236"/>
        <v>2</v>
      </c>
      <c r="H4236" t="str">
        <f t="shared" si="236"/>
        <v>4</v>
      </c>
      <c r="I4236" t="str">
        <f t="shared" si="236"/>
        <v/>
      </c>
      <c r="J4236" t="str">
        <f t="shared" si="236"/>
        <v/>
      </c>
      <c r="K4236" t="str">
        <f t="shared" si="236"/>
        <v/>
      </c>
      <c r="L4236" t="str">
        <f t="shared" si="236"/>
        <v/>
      </c>
    </row>
    <row r="4237" spans="1:12" x14ac:dyDescent="0.25">
      <c r="A4237" s="1" t="s">
        <v>4163</v>
      </c>
      <c r="B4237">
        <f t="shared" si="237"/>
        <v>7</v>
      </c>
      <c r="E4237" t="str">
        <f t="shared" si="235"/>
        <v>1</v>
      </c>
      <c r="F4237" t="str">
        <f t="shared" si="236"/>
        <v>2</v>
      </c>
      <c r="G4237" t="str">
        <f t="shared" si="236"/>
        <v>0</v>
      </c>
      <c r="H4237" t="str">
        <f t="shared" si="236"/>
        <v>2</v>
      </c>
      <c r="I4237" t="str">
        <f t="shared" si="236"/>
        <v>5</v>
      </c>
      <c r="J4237" t="str">
        <f t="shared" si="236"/>
        <v>6</v>
      </c>
      <c r="K4237" t="str">
        <f t="shared" si="236"/>
        <v>4</v>
      </c>
      <c r="L4237" t="str">
        <f t="shared" si="236"/>
        <v/>
      </c>
    </row>
    <row r="4238" spans="1:12" x14ac:dyDescent="0.25">
      <c r="A4238" s="1" t="s">
        <v>4164</v>
      </c>
      <c r="B4238">
        <f t="shared" si="237"/>
        <v>5</v>
      </c>
      <c r="E4238" t="str">
        <f t="shared" si="235"/>
        <v>2</v>
      </c>
      <c r="F4238" t="str">
        <f t="shared" si="236"/>
        <v>2</v>
      </c>
      <c r="G4238" t="str">
        <f t="shared" si="236"/>
        <v>5</v>
      </c>
      <c r="H4238" t="str">
        <f t="shared" si="236"/>
        <v>7</v>
      </c>
      <c r="I4238" t="str">
        <f t="shared" si="236"/>
        <v>2</v>
      </c>
      <c r="J4238" t="str">
        <f t="shared" si="236"/>
        <v/>
      </c>
      <c r="K4238" t="str">
        <f t="shared" si="236"/>
        <v/>
      </c>
      <c r="L4238" t="str">
        <f t="shared" si="236"/>
        <v/>
      </c>
    </row>
    <row r="4239" spans="1:12" x14ac:dyDescent="0.25">
      <c r="A4239" s="1" t="s">
        <v>4165</v>
      </c>
      <c r="B4239">
        <f t="shared" si="237"/>
        <v>6</v>
      </c>
      <c r="E4239" t="str">
        <f t="shared" si="235"/>
        <v>6</v>
      </c>
      <c r="F4239" t="str">
        <f t="shared" si="236"/>
        <v>5</v>
      </c>
      <c r="G4239" t="str">
        <f t="shared" si="236"/>
        <v>1</v>
      </c>
      <c r="H4239" t="str">
        <f t="shared" si="236"/>
        <v>0</v>
      </c>
      <c r="I4239" t="str">
        <f t="shared" si="236"/>
        <v>6</v>
      </c>
      <c r="J4239" t="str">
        <f t="shared" si="236"/>
        <v>2</v>
      </c>
      <c r="K4239" t="str">
        <f t="shared" si="236"/>
        <v/>
      </c>
      <c r="L4239" t="str">
        <f t="shared" si="236"/>
        <v/>
      </c>
    </row>
    <row r="4240" spans="1:12" x14ac:dyDescent="0.25">
      <c r="A4240" s="1" t="s">
        <v>4166</v>
      </c>
      <c r="B4240">
        <f t="shared" si="237"/>
        <v>6</v>
      </c>
      <c r="E4240" t="str">
        <f t="shared" si="235"/>
        <v>1</v>
      </c>
      <c r="F4240" t="str">
        <f t="shared" si="236"/>
        <v>6</v>
      </c>
      <c r="G4240" t="str">
        <f t="shared" si="236"/>
        <v>5</v>
      </c>
      <c r="H4240" t="str">
        <f t="shared" si="236"/>
        <v>2</v>
      </c>
      <c r="I4240" t="str">
        <f t="shared" si="236"/>
        <v>6</v>
      </c>
      <c r="J4240" t="str">
        <f t="shared" si="236"/>
        <v>2</v>
      </c>
      <c r="K4240" t="str">
        <f t="shared" si="236"/>
        <v/>
      </c>
      <c r="L4240" t="str">
        <f t="shared" si="236"/>
        <v/>
      </c>
    </row>
    <row r="4241" spans="1:12" x14ac:dyDescent="0.25">
      <c r="A4241" s="1" t="s">
        <v>4167</v>
      </c>
      <c r="B4241">
        <f t="shared" si="237"/>
        <v>5</v>
      </c>
      <c r="E4241" t="str">
        <f t="shared" si="235"/>
        <v>1</v>
      </c>
      <c r="F4241" t="str">
        <f t="shared" si="236"/>
        <v>3</v>
      </c>
      <c r="G4241" t="str">
        <f t="shared" si="236"/>
        <v>5</v>
      </c>
      <c r="H4241" t="str">
        <f t="shared" si="236"/>
        <v>1</v>
      </c>
      <c r="I4241" t="str">
        <f t="shared" si="236"/>
        <v>7</v>
      </c>
      <c r="J4241" t="str">
        <f t="shared" si="236"/>
        <v/>
      </c>
      <c r="K4241" t="str">
        <f t="shared" si="236"/>
        <v/>
      </c>
      <c r="L4241" t="str">
        <f t="shared" si="236"/>
        <v/>
      </c>
    </row>
    <row r="4242" spans="1:12" x14ac:dyDescent="0.25">
      <c r="A4242" s="1" t="s">
        <v>4168</v>
      </c>
      <c r="B4242">
        <f t="shared" si="237"/>
        <v>6</v>
      </c>
      <c r="E4242" t="str">
        <f t="shared" si="235"/>
        <v>2</v>
      </c>
      <c r="F4242" t="str">
        <f t="shared" si="236"/>
        <v>7</v>
      </c>
      <c r="G4242" t="str">
        <f t="shared" si="236"/>
        <v>2</v>
      </c>
      <c r="H4242" t="str">
        <f t="shared" si="236"/>
        <v>1</v>
      </c>
      <c r="I4242" t="str">
        <f t="shared" si="236"/>
        <v>6</v>
      </c>
      <c r="J4242" t="str">
        <f t="shared" si="236"/>
        <v>7</v>
      </c>
      <c r="K4242" t="str">
        <f t="shared" si="236"/>
        <v/>
      </c>
      <c r="L4242" t="str">
        <f t="shared" si="236"/>
        <v/>
      </c>
    </row>
    <row r="4243" spans="1:12" x14ac:dyDescent="0.25">
      <c r="A4243" s="1" t="s">
        <v>4169</v>
      </c>
      <c r="B4243">
        <f t="shared" si="237"/>
        <v>4</v>
      </c>
      <c r="E4243" t="str">
        <f t="shared" si="235"/>
        <v>2</v>
      </c>
      <c r="F4243" t="str">
        <f t="shared" si="236"/>
        <v>3</v>
      </c>
      <c r="G4243" t="str">
        <f t="shared" si="236"/>
        <v>5</v>
      </c>
      <c r="H4243" t="str">
        <f t="shared" si="236"/>
        <v>0</v>
      </c>
      <c r="I4243" t="str">
        <f t="shared" si="236"/>
        <v/>
      </c>
      <c r="J4243" t="str">
        <f t="shared" si="236"/>
        <v/>
      </c>
      <c r="K4243" t="str">
        <f t="shared" si="236"/>
        <v/>
      </c>
      <c r="L4243" t="str">
        <f t="shared" si="236"/>
        <v/>
      </c>
    </row>
    <row r="4244" spans="1:12" x14ac:dyDescent="0.25">
      <c r="A4244" s="1" t="s">
        <v>4170</v>
      </c>
      <c r="B4244">
        <f t="shared" si="237"/>
        <v>6</v>
      </c>
      <c r="E4244" t="str">
        <f t="shared" si="235"/>
        <v>6</v>
      </c>
      <c r="F4244" t="str">
        <f t="shared" si="236"/>
        <v>0</v>
      </c>
      <c r="G4244" t="str">
        <f t="shared" si="236"/>
        <v>4</v>
      </c>
      <c r="H4244" t="str">
        <f t="shared" si="236"/>
        <v>6</v>
      </c>
      <c r="I4244" t="str">
        <f t="shared" si="236"/>
        <v>7</v>
      </c>
      <c r="J4244" t="str">
        <f t="shared" si="236"/>
        <v>2</v>
      </c>
      <c r="K4244" t="str">
        <f t="shared" si="236"/>
        <v/>
      </c>
      <c r="L4244" t="str">
        <f t="shared" si="236"/>
        <v/>
      </c>
    </row>
    <row r="4245" spans="1:12" x14ac:dyDescent="0.25">
      <c r="A4245" s="1" t="s">
        <v>4171</v>
      </c>
      <c r="B4245">
        <f t="shared" si="237"/>
        <v>7</v>
      </c>
      <c r="E4245" t="str">
        <f t="shared" si="235"/>
        <v>1</v>
      </c>
      <c r="F4245" t="str">
        <f t="shared" si="236"/>
        <v>1</v>
      </c>
      <c r="G4245" t="str">
        <f t="shared" si="236"/>
        <v>2</v>
      </c>
      <c r="H4245" t="str">
        <f t="shared" si="236"/>
        <v>7</v>
      </c>
      <c r="I4245" t="str">
        <f t="shared" si="236"/>
        <v>1</v>
      </c>
      <c r="J4245" t="str">
        <f t="shared" si="236"/>
        <v>6</v>
      </c>
      <c r="K4245" t="str">
        <f t="shared" si="236"/>
        <v>4</v>
      </c>
      <c r="L4245" t="str">
        <f t="shared" si="236"/>
        <v/>
      </c>
    </row>
    <row r="4246" spans="1:12" x14ac:dyDescent="0.25">
      <c r="A4246" s="1" t="s">
        <v>4172</v>
      </c>
      <c r="B4246">
        <f t="shared" si="237"/>
        <v>5</v>
      </c>
      <c r="E4246" t="str">
        <f t="shared" si="235"/>
        <v>1</v>
      </c>
      <c r="F4246" t="str">
        <f t="shared" si="236"/>
        <v>2</v>
      </c>
      <c r="G4246" t="str">
        <f t="shared" si="236"/>
        <v>3</v>
      </c>
      <c r="H4246" t="str">
        <f t="shared" si="236"/>
        <v>3</v>
      </c>
      <c r="I4246" t="str">
        <f t="shared" si="236"/>
        <v>2</v>
      </c>
      <c r="J4246" t="str">
        <f t="shared" si="236"/>
        <v/>
      </c>
      <c r="K4246" t="str">
        <f t="shared" si="236"/>
        <v/>
      </c>
      <c r="L4246" t="str">
        <f t="shared" si="236"/>
        <v/>
      </c>
    </row>
    <row r="4247" spans="1:12" x14ac:dyDescent="0.25">
      <c r="A4247" s="1" t="s">
        <v>4173</v>
      </c>
      <c r="B4247">
        <f t="shared" si="237"/>
        <v>6</v>
      </c>
      <c r="E4247" t="str">
        <f t="shared" si="235"/>
        <v>6</v>
      </c>
      <c r="F4247" t="str">
        <f t="shared" si="236"/>
        <v>5</v>
      </c>
      <c r="G4247" t="str">
        <f t="shared" si="236"/>
        <v>5</v>
      </c>
      <c r="H4247" t="str">
        <f t="shared" si="236"/>
        <v>7</v>
      </c>
      <c r="I4247" t="str">
        <f t="shared" si="236"/>
        <v>4</v>
      </c>
      <c r="J4247" t="str">
        <f t="shared" si="236"/>
        <v>0</v>
      </c>
      <c r="K4247" t="str">
        <f t="shared" si="236"/>
        <v/>
      </c>
      <c r="L4247" t="str">
        <f t="shared" si="236"/>
        <v/>
      </c>
    </row>
    <row r="4248" spans="1:12" x14ac:dyDescent="0.25">
      <c r="A4248" s="1" t="s">
        <v>4174</v>
      </c>
      <c r="B4248">
        <f t="shared" si="237"/>
        <v>4</v>
      </c>
      <c r="E4248" t="str">
        <f t="shared" si="235"/>
        <v>6</v>
      </c>
      <c r="F4248" t="str">
        <f t="shared" si="236"/>
        <v>4</v>
      </c>
      <c r="G4248" t="str">
        <f t="shared" si="236"/>
        <v>1</v>
      </c>
      <c r="H4248" t="str">
        <f t="shared" si="236"/>
        <v>2</v>
      </c>
      <c r="I4248" t="str">
        <f t="shared" si="236"/>
        <v/>
      </c>
      <c r="J4248" t="str">
        <f t="shared" si="236"/>
        <v/>
      </c>
      <c r="K4248" t="str">
        <f t="shared" si="236"/>
        <v/>
      </c>
      <c r="L4248" t="str">
        <f t="shared" si="236"/>
        <v/>
      </c>
    </row>
    <row r="4249" spans="1:12" x14ac:dyDescent="0.25">
      <c r="A4249" s="1" t="s">
        <v>4175</v>
      </c>
      <c r="B4249">
        <f t="shared" si="237"/>
        <v>7</v>
      </c>
      <c r="E4249" t="str">
        <f t="shared" ref="E4249:E4312" si="238">MID($A4249,E$1,1)</f>
        <v>1</v>
      </c>
      <c r="F4249" t="str">
        <f t="shared" si="236"/>
        <v>0</v>
      </c>
      <c r="G4249" t="str">
        <f t="shared" si="236"/>
        <v>3</v>
      </c>
      <c r="H4249" t="str">
        <f t="shared" si="236"/>
        <v>6</v>
      </c>
      <c r="I4249" t="str">
        <f t="shared" si="236"/>
        <v>4</v>
      </c>
      <c r="J4249" t="str">
        <f t="shared" si="236"/>
        <v>4</v>
      </c>
      <c r="K4249" t="str">
        <f t="shared" si="236"/>
        <v>2</v>
      </c>
      <c r="L4249" t="str">
        <f t="shared" si="236"/>
        <v/>
      </c>
    </row>
    <row r="4250" spans="1:12" x14ac:dyDescent="0.25">
      <c r="A4250" s="1" t="s">
        <v>4176</v>
      </c>
      <c r="B4250">
        <f t="shared" si="237"/>
        <v>6</v>
      </c>
      <c r="E4250" t="str">
        <f t="shared" si="238"/>
        <v>4</v>
      </c>
      <c r="F4250" t="str">
        <f t="shared" si="236"/>
        <v>2</v>
      </c>
      <c r="G4250" t="str">
        <f t="shared" si="236"/>
        <v>7</v>
      </c>
      <c r="H4250" t="str">
        <f t="shared" si="236"/>
        <v>6</v>
      </c>
      <c r="I4250" t="str">
        <f t="shared" si="236"/>
        <v>4</v>
      </c>
      <c r="J4250" t="str">
        <f t="shared" si="236"/>
        <v>0</v>
      </c>
      <c r="K4250" t="str">
        <f t="shared" si="236"/>
        <v/>
      </c>
      <c r="L4250" t="str">
        <f t="shared" si="236"/>
        <v/>
      </c>
    </row>
    <row r="4251" spans="1:12" x14ac:dyDescent="0.25">
      <c r="A4251" s="1" t="s">
        <v>4177</v>
      </c>
      <c r="B4251">
        <f t="shared" si="237"/>
        <v>6</v>
      </c>
      <c r="E4251" t="str">
        <f t="shared" si="238"/>
        <v>3</v>
      </c>
      <c r="F4251" t="str">
        <f t="shared" si="236"/>
        <v>1</v>
      </c>
      <c r="G4251" t="str">
        <f t="shared" si="236"/>
        <v>5</v>
      </c>
      <c r="H4251" t="str">
        <f t="shared" si="236"/>
        <v>6</v>
      </c>
      <c r="I4251" t="str">
        <f t="shared" si="236"/>
        <v>5</v>
      </c>
      <c r="J4251" t="str">
        <f t="shared" si="236"/>
        <v>1</v>
      </c>
      <c r="K4251" t="str">
        <f t="shared" si="236"/>
        <v/>
      </c>
      <c r="L4251" t="str">
        <f t="shared" si="236"/>
        <v/>
      </c>
    </row>
    <row r="4252" spans="1:12" x14ac:dyDescent="0.25">
      <c r="A4252" s="1" t="s">
        <v>4178</v>
      </c>
      <c r="B4252">
        <f t="shared" si="237"/>
        <v>6</v>
      </c>
      <c r="E4252" t="str">
        <f t="shared" si="238"/>
        <v>4</v>
      </c>
      <c r="F4252" t="str">
        <f t="shared" si="236"/>
        <v>5</v>
      </c>
      <c r="G4252" t="str">
        <f t="shared" si="236"/>
        <v>6</v>
      </c>
      <c r="H4252" t="str">
        <f t="shared" si="236"/>
        <v>6</v>
      </c>
      <c r="I4252" t="str">
        <f t="shared" si="236"/>
        <v>4</v>
      </c>
      <c r="J4252" t="str">
        <f t="shared" si="236"/>
        <v>0</v>
      </c>
      <c r="K4252" t="str">
        <f t="shared" si="236"/>
        <v/>
      </c>
      <c r="L4252" t="str">
        <f t="shared" si="236"/>
        <v/>
      </c>
    </row>
    <row r="4253" spans="1:12" x14ac:dyDescent="0.25">
      <c r="A4253" s="1" t="s">
        <v>4179</v>
      </c>
      <c r="B4253">
        <f t="shared" si="237"/>
        <v>5</v>
      </c>
      <c r="E4253" t="str">
        <f t="shared" si="238"/>
        <v>2</v>
      </c>
      <c r="F4253" t="str">
        <f t="shared" si="236"/>
        <v>2</v>
      </c>
      <c r="G4253" t="str">
        <f t="shared" si="236"/>
        <v>3</v>
      </c>
      <c r="H4253" t="str">
        <f t="shared" si="236"/>
        <v>2</v>
      </c>
      <c r="I4253" t="str">
        <f t="shared" si="236"/>
        <v>1</v>
      </c>
      <c r="J4253" t="str">
        <f t="shared" si="236"/>
        <v/>
      </c>
      <c r="K4253" t="str">
        <f t="shared" si="236"/>
        <v/>
      </c>
      <c r="L4253" t="str">
        <f t="shared" si="236"/>
        <v/>
      </c>
    </row>
    <row r="4254" spans="1:12" x14ac:dyDescent="0.25">
      <c r="A4254" s="1" t="s">
        <v>4180</v>
      </c>
      <c r="B4254">
        <f t="shared" si="237"/>
        <v>5</v>
      </c>
      <c r="E4254" t="str">
        <f t="shared" si="238"/>
        <v>1</v>
      </c>
      <c r="F4254" t="str">
        <f t="shared" si="236"/>
        <v>3</v>
      </c>
      <c r="G4254" t="str">
        <f t="shared" si="236"/>
        <v>0</v>
      </c>
      <c r="H4254" t="str">
        <f t="shared" si="236"/>
        <v>2</v>
      </c>
      <c r="I4254" t="str">
        <f t="shared" si="236"/>
        <v>2</v>
      </c>
      <c r="J4254" t="str">
        <f t="shared" si="236"/>
        <v/>
      </c>
      <c r="K4254" t="str">
        <f t="shared" si="236"/>
        <v/>
      </c>
      <c r="L4254" t="str">
        <f t="shared" si="236"/>
        <v/>
      </c>
    </row>
    <row r="4255" spans="1:12" x14ac:dyDescent="0.25">
      <c r="A4255" s="1" t="s">
        <v>4181</v>
      </c>
      <c r="B4255">
        <f t="shared" si="237"/>
        <v>6</v>
      </c>
      <c r="E4255" t="str">
        <f t="shared" si="238"/>
        <v>2</v>
      </c>
      <c r="F4255" t="str">
        <f t="shared" si="236"/>
        <v>0</v>
      </c>
      <c r="G4255" t="str">
        <f t="shared" si="236"/>
        <v>5</v>
      </c>
      <c r="H4255" t="str">
        <f t="shared" si="236"/>
        <v>7</v>
      </c>
      <c r="I4255" t="str">
        <f t="shared" si="236"/>
        <v>7</v>
      </c>
      <c r="J4255" t="str">
        <f t="shared" si="236"/>
        <v>7</v>
      </c>
      <c r="K4255" t="str">
        <f t="shared" si="236"/>
        <v/>
      </c>
      <c r="L4255" t="str">
        <f t="shared" si="236"/>
        <v/>
      </c>
    </row>
    <row r="4256" spans="1:12" x14ac:dyDescent="0.25">
      <c r="A4256" s="1" t="s">
        <v>4182</v>
      </c>
      <c r="B4256">
        <f t="shared" si="237"/>
        <v>7</v>
      </c>
      <c r="E4256" t="str">
        <f t="shared" si="238"/>
        <v>1</v>
      </c>
      <c r="F4256" t="str">
        <f t="shared" si="236"/>
        <v>1</v>
      </c>
      <c r="G4256" t="str">
        <f t="shared" si="236"/>
        <v>4</v>
      </c>
      <c r="H4256" t="str">
        <f t="shared" si="236"/>
        <v>7</v>
      </c>
      <c r="I4256" t="str">
        <f t="shared" si="236"/>
        <v>0</v>
      </c>
      <c r="J4256" t="str">
        <f t="shared" si="236"/>
        <v>2</v>
      </c>
      <c r="K4256" t="str">
        <f t="shared" si="236"/>
        <v>4</v>
      </c>
      <c r="L4256" t="str">
        <f t="shared" si="236"/>
        <v/>
      </c>
    </row>
    <row r="4257" spans="1:12" x14ac:dyDescent="0.25">
      <c r="A4257" s="1" t="s">
        <v>4183</v>
      </c>
      <c r="B4257">
        <f t="shared" si="237"/>
        <v>5</v>
      </c>
      <c r="E4257" t="str">
        <f t="shared" si="238"/>
        <v>2</v>
      </c>
      <c r="F4257" t="str">
        <f t="shared" si="236"/>
        <v>5</v>
      </c>
      <c r="G4257" t="str">
        <f t="shared" si="236"/>
        <v>1</v>
      </c>
      <c r="H4257" t="str">
        <f t="shared" si="236"/>
        <v>7</v>
      </c>
      <c r="I4257" t="str">
        <f t="shared" si="236"/>
        <v>3</v>
      </c>
      <c r="J4257" t="str">
        <f t="shared" si="236"/>
        <v/>
      </c>
      <c r="K4257" t="str">
        <f t="shared" ref="F4257:L4320" si="239">MID($A4257,K$1,1)</f>
        <v/>
      </c>
      <c r="L4257" t="str">
        <f t="shared" si="239"/>
        <v/>
      </c>
    </row>
    <row r="4258" spans="1:12" x14ac:dyDescent="0.25">
      <c r="A4258" s="1" t="s">
        <v>4184</v>
      </c>
      <c r="B4258">
        <f t="shared" si="237"/>
        <v>5</v>
      </c>
      <c r="E4258" t="str">
        <f t="shared" si="238"/>
        <v>3</v>
      </c>
      <c r="F4258" t="str">
        <f t="shared" si="239"/>
        <v>5</v>
      </c>
      <c r="G4258" t="str">
        <f t="shared" si="239"/>
        <v>7</v>
      </c>
      <c r="H4258" t="str">
        <f t="shared" si="239"/>
        <v>6</v>
      </c>
      <c r="I4258" t="str">
        <f t="shared" si="239"/>
        <v>4</v>
      </c>
      <c r="J4258" t="str">
        <f t="shared" si="239"/>
        <v/>
      </c>
      <c r="K4258" t="str">
        <f t="shared" si="239"/>
        <v/>
      </c>
      <c r="L4258" t="str">
        <f t="shared" si="239"/>
        <v/>
      </c>
    </row>
    <row r="4259" spans="1:12" x14ac:dyDescent="0.25">
      <c r="A4259" s="1" t="s">
        <v>4185</v>
      </c>
      <c r="B4259">
        <f t="shared" si="237"/>
        <v>6</v>
      </c>
      <c r="E4259" t="str">
        <f t="shared" si="238"/>
        <v>6</v>
      </c>
      <c r="F4259" t="str">
        <f t="shared" si="239"/>
        <v>6</v>
      </c>
      <c r="G4259" t="str">
        <f t="shared" si="239"/>
        <v>5</v>
      </c>
      <c r="H4259" t="str">
        <f t="shared" si="239"/>
        <v>5</v>
      </c>
      <c r="I4259" t="str">
        <f t="shared" si="239"/>
        <v>4</v>
      </c>
      <c r="J4259" t="str">
        <f t="shared" si="239"/>
        <v>4</v>
      </c>
      <c r="K4259" t="str">
        <f t="shared" si="239"/>
        <v/>
      </c>
      <c r="L4259" t="str">
        <f t="shared" si="239"/>
        <v/>
      </c>
    </row>
    <row r="4260" spans="1:12" x14ac:dyDescent="0.25">
      <c r="A4260" s="1" t="s">
        <v>4186</v>
      </c>
      <c r="B4260">
        <f t="shared" si="237"/>
        <v>6</v>
      </c>
      <c r="E4260" t="str">
        <f t="shared" si="238"/>
        <v>3</v>
      </c>
      <c r="F4260" t="str">
        <f t="shared" si="239"/>
        <v>4</v>
      </c>
      <c r="G4260" t="str">
        <f t="shared" si="239"/>
        <v>2</v>
      </c>
      <c r="H4260" t="str">
        <f t="shared" si="239"/>
        <v>5</v>
      </c>
      <c r="I4260" t="str">
        <f t="shared" si="239"/>
        <v>0</v>
      </c>
      <c r="J4260" t="str">
        <f t="shared" si="239"/>
        <v>0</v>
      </c>
      <c r="K4260" t="str">
        <f t="shared" si="239"/>
        <v/>
      </c>
      <c r="L4260" t="str">
        <f t="shared" si="239"/>
        <v/>
      </c>
    </row>
    <row r="4261" spans="1:12" x14ac:dyDescent="0.25">
      <c r="A4261" s="1" t="s">
        <v>4187</v>
      </c>
      <c r="B4261">
        <f t="shared" si="237"/>
        <v>5</v>
      </c>
      <c r="E4261" t="str">
        <f t="shared" si="238"/>
        <v>2</v>
      </c>
      <c r="F4261" t="str">
        <f t="shared" si="239"/>
        <v>2</v>
      </c>
      <c r="G4261" t="str">
        <f t="shared" si="239"/>
        <v>0</v>
      </c>
      <c r="H4261" t="str">
        <f t="shared" si="239"/>
        <v>0</v>
      </c>
      <c r="I4261" t="str">
        <f t="shared" si="239"/>
        <v>0</v>
      </c>
      <c r="J4261" t="str">
        <f t="shared" si="239"/>
        <v/>
      </c>
      <c r="K4261" t="str">
        <f t="shared" si="239"/>
        <v/>
      </c>
      <c r="L4261" t="str">
        <f t="shared" si="239"/>
        <v/>
      </c>
    </row>
    <row r="4262" spans="1:12" x14ac:dyDescent="0.25">
      <c r="A4262" s="1" t="s">
        <v>4188</v>
      </c>
      <c r="B4262">
        <f t="shared" si="237"/>
        <v>6</v>
      </c>
      <c r="E4262" t="str">
        <f t="shared" si="238"/>
        <v>2</v>
      </c>
      <c r="F4262" t="str">
        <f t="shared" si="239"/>
        <v>3</v>
      </c>
      <c r="G4262" t="str">
        <f t="shared" si="239"/>
        <v>2</v>
      </c>
      <c r="H4262" t="str">
        <f t="shared" si="239"/>
        <v>5</v>
      </c>
      <c r="I4262" t="str">
        <f t="shared" si="239"/>
        <v>0</v>
      </c>
      <c r="J4262" t="str">
        <f t="shared" si="239"/>
        <v>1</v>
      </c>
      <c r="K4262" t="str">
        <f t="shared" si="239"/>
        <v/>
      </c>
      <c r="L4262" t="str">
        <f t="shared" si="239"/>
        <v/>
      </c>
    </row>
    <row r="4263" spans="1:12" x14ac:dyDescent="0.25">
      <c r="A4263" s="1" t="s">
        <v>4189</v>
      </c>
      <c r="B4263">
        <f t="shared" si="237"/>
        <v>6</v>
      </c>
      <c r="E4263" t="str">
        <f t="shared" si="238"/>
        <v>1</v>
      </c>
      <c r="F4263" t="str">
        <f t="shared" si="239"/>
        <v>2</v>
      </c>
      <c r="G4263" t="str">
        <f t="shared" si="239"/>
        <v>7</v>
      </c>
      <c r="H4263" t="str">
        <f t="shared" si="239"/>
        <v>3</v>
      </c>
      <c r="I4263" t="str">
        <f t="shared" si="239"/>
        <v>0</v>
      </c>
      <c r="J4263" t="str">
        <f t="shared" si="239"/>
        <v>0</v>
      </c>
      <c r="K4263" t="str">
        <f t="shared" si="239"/>
        <v/>
      </c>
      <c r="L4263" t="str">
        <f t="shared" si="239"/>
        <v/>
      </c>
    </row>
    <row r="4264" spans="1:12" x14ac:dyDescent="0.25">
      <c r="A4264" s="1" t="s">
        <v>4190</v>
      </c>
      <c r="B4264">
        <f t="shared" si="237"/>
        <v>5</v>
      </c>
      <c r="E4264" t="str">
        <f t="shared" si="238"/>
        <v>5</v>
      </c>
      <c r="F4264" t="str">
        <f t="shared" si="239"/>
        <v>3</v>
      </c>
      <c r="G4264" t="str">
        <f t="shared" si="239"/>
        <v>7</v>
      </c>
      <c r="H4264" t="str">
        <f t="shared" si="239"/>
        <v>4</v>
      </c>
      <c r="I4264" t="str">
        <f t="shared" si="239"/>
        <v>4</v>
      </c>
      <c r="J4264" t="str">
        <f t="shared" si="239"/>
        <v/>
      </c>
      <c r="K4264" t="str">
        <f t="shared" si="239"/>
        <v/>
      </c>
      <c r="L4264" t="str">
        <f t="shared" si="239"/>
        <v/>
      </c>
    </row>
    <row r="4265" spans="1:12" x14ac:dyDescent="0.25">
      <c r="A4265" s="1" t="s">
        <v>4191</v>
      </c>
      <c r="B4265">
        <f t="shared" si="237"/>
        <v>5</v>
      </c>
      <c r="E4265" t="str">
        <f t="shared" si="238"/>
        <v>3</v>
      </c>
      <c r="F4265" t="str">
        <f t="shared" si="239"/>
        <v>0</v>
      </c>
      <c r="G4265" t="str">
        <f t="shared" si="239"/>
        <v>1</v>
      </c>
      <c r="H4265" t="str">
        <f t="shared" si="239"/>
        <v>5</v>
      </c>
      <c r="I4265" t="str">
        <f t="shared" si="239"/>
        <v>5</v>
      </c>
      <c r="J4265" t="str">
        <f t="shared" si="239"/>
        <v/>
      </c>
      <c r="K4265" t="str">
        <f t="shared" si="239"/>
        <v/>
      </c>
      <c r="L4265" t="str">
        <f t="shared" si="239"/>
        <v/>
      </c>
    </row>
    <row r="4266" spans="1:12" x14ac:dyDescent="0.25">
      <c r="A4266" s="1" t="s">
        <v>2702</v>
      </c>
      <c r="B4266">
        <f t="shared" si="237"/>
        <v>6</v>
      </c>
      <c r="E4266" t="str">
        <f t="shared" si="238"/>
        <v>1</v>
      </c>
      <c r="F4266" t="str">
        <f t="shared" si="239"/>
        <v>4</v>
      </c>
      <c r="G4266" t="str">
        <f t="shared" si="239"/>
        <v>4</v>
      </c>
      <c r="H4266" t="str">
        <f t="shared" si="239"/>
        <v>4</v>
      </c>
      <c r="I4266" t="str">
        <f t="shared" si="239"/>
        <v>0</v>
      </c>
      <c r="J4266" t="str">
        <f t="shared" si="239"/>
        <v>4</v>
      </c>
      <c r="K4266" t="str">
        <f t="shared" si="239"/>
        <v/>
      </c>
      <c r="L4266" t="str">
        <f t="shared" si="239"/>
        <v/>
      </c>
    </row>
    <row r="4267" spans="1:12" x14ac:dyDescent="0.25">
      <c r="A4267" s="1" t="s">
        <v>4192</v>
      </c>
      <c r="B4267">
        <f t="shared" si="237"/>
        <v>6</v>
      </c>
      <c r="E4267" t="str">
        <f t="shared" si="238"/>
        <v>2</v>
      </c>
      <c r="F4267" t="str">
        <f t="shared" si="239"/>
        <v>5</v>
      </c>
      <c r="G4267" t="str">
        <f t="shared" si="239"/>
        <v>5</v>
      </c>
      <c r="H4267" t="str">
        <f t="shared" si="239"/>
        <v>4</v>
      </c>
      <c r="I4267" t="str">
        <f t="shared" si="239"/>
        <v>7</v>
      </c>
      <c r="J4267" t="str">
        <f t="shared" si="239"/>
        <v>0</v>
      </c>
      <c r="K4267" t="str">
        <f t="shared" si="239"/>
        <v/>
      </c>
      <c r="L4267" t="str">
        <f t="shared" si="239"/>
        <v/>
      </c>
    </row>
    <row r="4268" spans="1:12" x14ac:dyDescent="0.25">
      <c r="A4268" s="1" t="s">
        <v>4193</v>
      </c>
      <c r="B4268">
        <f t="shared" si="237"/>
        <v>6</v>
      </c>
      <c r="E4268" t="str">
        <f t="shared" si="238"/>
        <v>2</v>
      </c>
      <c r="F4268" t="str">
        <f t="shared" si="239"/>
        <v>7</v>
      </c>
      <c r="G4268" t="str">
        <f t="shared" si="239"/>
        <v>2</v>
      </c>
      <c r="H4268" t="str">
        <f t="shared" si="239"/>
        <v>3</v>
      </c>
      <c r="I4268" t="str">
        <f t="shared" si="239"/>
        <v>6</v>
      </c>
      <c r="J4268" t="str">
        <f t="shared" si="239"/>
        <v>0</v>
      </c>
      <c r="K4268" t="str">
        <f t="shared" si="239"/>
        <v/>
      </c>
      <c r="L4268" t="str">
        <f t="shared" si="239"/>
        <v/>
      </c>
    </row>
    <row r="4269" spans="1:12" x14ac:dyDescent="0.25">
      <c r="A4269" s="1" t="s">
        <v>4194</v>
      </c>
      <c r="B4269">
        <f t="shared" si="237"/>
        <v>6</v>
      </c>
      <c r="E4269" t="str">
        <f t="shared" si="238"/>
        <v>7</v>
      </c>
      <c r="F4269" t="str">
        <f t="shared" si="239"/>
        <v>6</v>
      </c>
      <c r="G4269" t="str">
        <f t="shared" si="239"/>
        <v>3</v>
      </c>
      <c r="H4269" t="str">
        <f t="shared" si="239"/>
        <v>1</v>
      </c>
      <c r="I4269" t="str">
        <f t="shared" si="239"/>
        <v>6</v>
      </c>
      <c r="J4269" t="str">
        <f t="shared" si="239"/>
        <v>0</v>
      </c>
      <c r="K4269" t="str">
        <f t="shared" si="239"/>
        <v/>
      </c>
      <c r="L4269" t="str">
        <f t="shared" si="239"/>
        <v/>
      </c>
    </row>
    <row r="4270" spans="1:12" x14ac:dyDescent="0.25">
      <c r="A4270" s="1" t="s">
        <v>4195</v>
      </c>
      <c r="B4270">
        <f t="shared" si="237"/>
        <v>6</v>
      </c>
      <c r="E4270" t="str">
        <f t="shared" si="238"/>
        <v>1</v>
      </c>
      <c r="F4270" t="str">
        <f t="shared" si="239"/>
        <v>0</v>
      </c>
      <c r="G4270" t="str">
        <f t="shared" si="239"/>
        <v>1</v>
      </c>
      <c r="H4270" t="str">
        <f t="shared" si="239"/>
        <v>4</v>
      </c>
      <c r="I4270" t="str">
        <f t="shared" si="239"/>
        <v>6</v>
      </c>
      <c r="J4270" t="str">
        <f t="shared" si="239"/>
        <v>2</v>
      </c>
      <c r="K4270" t="str">
        <f t="shared" si="239"/>
        <v/>
      </c>
      <c r="L4270" t="str">
        <f t="shared" si="239"/>
        <v/>
      </c>
    </row>
    <row r="4271" spans="1:12" x14ac:dyDescent="0.25">
      <c r="A4271" s="1" t="s">
        <v>4196</v>
      </c>
      <c r="B4271">
        <f t="shared" si="237"/>
        <v>6</v>
      </c>
      <c r="E4271" t="str">
        <f t="shared" si="238"/>
        <v>7</v>
      </c>
      <c r="F4271" t="str">
        <f t="shared" si="239"/>
        <v>6</v>
      </c>
      <c r="G4271" t="str">
        <f t="shared" si="239"/>
        <v>0</v>
      </c>
      <c r="H4271" t="str">
        <f t="shared" si="239"/>
        <v>6</v>
      </c>
      <c r="I4271" t="str">
        <f t="shared" si="239"/>
        <v>3</v>
      </c>
      <c r="J4271" t="str">
        <f t="shared" si="239"/>
        <v>4</v>
      </c>
      <c r="K4271" t="str">
        <f t="shared" si="239"/>
        <v/>
      </c>
      <c r="L4271" t="str">
        <f t="shared" si="239"/>
        <v/>
      </c>
    </row>
    <row r="4272" spans="1:12" x14ac:dyDescent="0.25">
      <c r="A4272" s="1" t="s">
        <v>4197</v>
      </c>
      <c r="B4272">
        <f t="shared" si="237"/>
        <v>5</v>
      </c>
      <c r="E4272" t="str">
        <f t="shared" si="238"/>
        <v>6</v>
      </c>
      <c r="F4272" t="str">
        <f t="shared" si="239"/>
        <v>7</v>
      </c>
      <c r="G4272" t="str">
        <f t="shared" si="239"/>
        <v>2</v>
      </c>
      <c r="H4272" t="str">
        <f t="shared" si="239"/>
        <v>7</v>
      </c>
      <c r="I4272" t="str">
        <f t="shared" si="239"/>
        <v>6</v>
      </c>
      <c r="J4272" t="str">
        <f t="shared" si="239"/>
        <v/>
      </c>
      <c r="K4272" t="str">
        <f t="shared" si="239"/>
        <v/>
      </c>
      <c r="L4272" t="str">
        <f t="shared" si="239"/>
        <v/>
      </c>
    </row>
    <row r="4273" spans="1:12" x14ac:dyDescent="0.25">
      <c r="A4273" s="1" t="s">
        <v>4198</v>
      </c>
      <c r="B4273">
        <f t="shared" si="237"/>
        <v>6</v>
      </c>
      <c r="E4273" t="str">
        <f t="shared" si="238"/>
        <v>5</v>
      </c>
      <c r="F4273" t="str">
        <f t="shared" si="239"/>
        <v>6</v>
      </c>
      <c r="G4273" t="str">
        <f t="shared" si="239"/>
        <v>0</v>
      </c>
      <c r="H4273" t="str">
        <f t="shared" si="239"/>
        <v>0</v>
      </c>
      <c r="I4273" t="str">
        <f t="shared" si="239"/>
        <v>3</v>
      </c>
      <c r="J4273" t="str">
        <f t="shared" si="239"/>
        <v>2</v>
      </c>
      <c r="K4273" t="str">
        <f t="shared" si="239"/>
        <v/>
      </c>
      <c r="L4273" t="str">
        <f t="shared" si="239"/>
        <v/>
      </c>
    </row>
    <row r="4274" spans="1:12" x14ac:dyDescent="0.25">
      <c r="A4274" s="1" t="s">
        <v>4199</v>
      </c>
      <c r="B4274">
        <f t="shared" si="237"/>
        <v>6</v>
      </c>
      <c r="E4274" t="str">
        <f t="shared" si="238"/>
        <v>1</v>
      </c>
      <c r="F4274" t="str">
        <f t="shared" si="239"/>
        <v>6</v>
      </c>
      <c r="G4274" t="str">
        <f t="shared" si="239"/>
        <v>5</v>
      </c>
      <c r="H4274" t="str">
        <f t="shared" si="239"/>
        <v>2</v>
      </c>
      <c r="I4274" t="str">
        <f t="shared" si="239"/>
        <v>2</v>
      </c>
      <c r="J4274" t="str">
        <f t="shared" si="239"/>
        <v>0</v>
      </c>
      <c r="K4274" t="str">
        <f t="shared" si="239"/>
        <v/>
      </c>
      <c r="L4274" t="str">
        <f t="shared" si="239"/>
        <v/>
      </c>
    </row>
    <row r="4275" spans="1:12" x14ac:dyDescent="0.25">
      <c r="A4275" s="1" t="s">
        <v>4200</v>
      </c>
      <c r="B4275">
        <f t="shared" si="237"/>
        <v>6</v>
      </c>
      <c r="E4275" t="str">
        <f t="shared" si="238"/>
        <v>1</v>
      </c>
      <c r="F4275" t="str">
        <f t="shared" si="239"/>
        <v>1</v>
      </c>
      <c r="G4275" t="str">
        <f t="shared" si="239"/>
        <v>7</v>
      </c>
      <c r="H4275" t="str">
        <f t="shared" si="239"/>
        <v>7</v>
      </c>
      <c r="I4275" t="str">
        <f t="shared" si="239"/>
        <v>3</v>
      </c>
      <c r="J4275" t="str">
        <f t="shared" si="239"/>
        <v>0</v>
      </c>
      <c r="K4275" t="str">
        <f t="shared" si="239"/>
        <v/>
      </c>
      <c r="L4275" t="str">
        <f t="shared" si="239"/>
        <v/>
      </c>
    </row>
    <row r="4276" spans="1:12" x14ac:dyDescent="0.25">
      <c r="A4276" s="1" t="s">
        <v>4201</v>
      </c>
      <c r="B4276">
        <f t="shared" si="237"/>
        <v>6</v>
      </c>
      <c r="E4276" t="str">
        <f t="shared" si="238"/>
        <v>1</v>
      </c>
      <c r="F4276" t="str">
        <f t="shared" si="239"/>
        <v>5</v>
      </c>
      <c r="G4276" t="str">
        <f t="shared" si="239"/>
        <v>0</v>
      </c>
      <c r="H4276" t="str">
        <f t="shared" si="239"/>
        <v>4</v>
      </c>
      <c r="I4276" t="str">
        <f t="shared" si="239"/>
        <v>1</v>
      </c>
      <c r="J4276" t="str">
        <f t="shared" si="239"/>
        <v>1</v>
      </c>
      <c r="K4276" t="str">
        <f t="shared" si="239"/>
        <v/>
      </c>
      <c r="L4276" t="str">
        <f t="shared" si="239"/>
        <v/>
      </c>
    </row>
    <row r="4277" spans="1:12" x14ac:dyDescent="0.25">
      <c r="A4277" s="1" t="s">
        <v>4202</v>
      </c>
      <c r="B4277">
        <f t="shared" si="237"/>
        <v>4</v>
      </c>
      <c r="E4277" t="str">
        <f t="shared" si="238"/>
        <v>7</v>
      </c>
      <c r="F4277" t="str">
        <f t="shared" si="239"/>
        <v>5</v>
      </c>
      <c r="G4277" t="str">
        <f t="shared" si="239"/>
        <v>0</v>
      </c>
      <c r="H4277" t="str">
        <f t="shared" si="239"/>
        <v>1</v>
      </c>
      <c r="I4277" t="str">
        <f t="shared" si="239"/>
        <v/>
      </c>
      <c r="J4277" t="str">
        <f t="shared" si="239"/>
        <v/>
      </c>
      <c r="K4277" t="str">
        <f t="shared" si="239"/>
        <v/>
      </c>
      <c r="L4277" t="str">
        <f t="shared" si="239"/>
        <v/>
      </c>
    </row>
    <row r="4278" spans="1:12" x14ac:dyDescent="0.25">
      <c r="A4278" s="1" t="s">
        <v>4203</v>
      </c>
      <c r="B4278">
        <f t="shared" si="237"/>
        <v>6</v>
      </c>
      <c r="E4278" t="str">
        <f t="shared" si="238"/>
        <v>2</v>
      </c>
      <c r="F4278" t="str">
        <f t="shared" si="239"/>
        <v>5</v>
      </c>
      <c r="G4278" t="str">
        <f t="shared" si="239"/>
        <v>5</v>
      </c>
      <c r="H4278" t="str">
        <f t="shared" si="239"/>
        <v>2</v>
      </c>
      <c r="I4278" t="str">
        <f t="shared" si="239"/>
        <v>0</v>
      </c>
      <c r="J4278" t="str">
        <f t="shared" si="239"/>
        <v>0</v>
      </c>
      <c r="K4278" t="str">
        <f t="shared" si="239"/>
        <v/>
      </c>
      <c r="L4278" t="str">
        <f t="shared" si="239"/>
        <v/>
      </c>
    </row>
    <row r="4279" spans="1:12" x14ac:dyDescent="0.25">
      <c r="A4279" s="1" t="s">
        <v>4204</v>
      </c>
      <c r="B4279">
        <f t="shared" si="237"/>
        <v>6</v>
      </c>
      <c r="E4279" t="str">
        <f t="shared" si="238"/>
        <v>1</v>
      </c>
      <c r="F4279" t="str">
        <f t="shared" si="239"/>
        <v>6</v>
      </c>
      <c r="G4279" t="str">
        <f t="shared" si="239"/>
        <v>6</v>
      </c>
      <c r="H4279" t="str">
        <f t="shared" si="239"/>
        <v>0</v>
      </c>
      <c r="I4279" t="str">
        <f t="shared" si="239"/>
        <v>4</v>
      </c>
      <c r="J4279" t="str">
        <f t="shared" si="239"/>
        <v>2</v>
      </c>
      <c r="K4279" t="str">
        <f t="shared" si="239"/>
        <v/>
      </c>
      <c r="L4279" t="str">
        <f t="shared" si="239"/>
        <v/>
      </c>
    </row>
    <row r="4280" spans="1:12" x14ac:dyDescent="0.25">
      <c r="A4280" s="1" t="s">
        <v>4205</v>
      </c>
      <c r="B4280">
        <f t="shared" si="237"/>
        <v>6</v>
      </c>
      <c r="E4280" t="str">
        <f t="shared" si="238"/>
        <v>2</v>
      </c>
      <c r="F4280" t="str">
        <f t="shared" si="239"/>
        <v>7</v>
      </c>
      <c r="G4280" t="str">
        <f t="shared" si="239"/>
        <v>6</v>
      </c>
      <c r="H4280" t="str">
        <f t="shared" si="239"/>
        <v>1</v>
      </c>
      <c r="I4280" t="str">
        <f t="shared" si="239"/>
        <v>4</v>
      </c>
      <c r="J4280" t="str">
        <f t="shared" si="239"/>
        <v>4</v>
      </c>
      <c r="K4280" t="str">
        <f t="shared" si="239"/>
        <v/>
      </c>
      <c r="L4280" t="str">
        <f t="shared" si="239"/>
        <v/>
      </c>
    </row>
    <row r="4281" spans="1:12" x14ac:dyDescent="0.25">
      <c r="A4281" s="1" t="s">
        <v>4206</v>
      </c>
      <c r="B4281">
        <f t="shared" si="237"/>
        <v>6</v>
      </c>
      <c r="E4281" t="str">
        <f t="shared" si="238"/>
        <v>3</v>
      </c>
      <c r="F4281" t="str">
        <f t="shared" si="239"/>
        <v>5</v>
      </c>
      <c r="G4281" t="str">
        <f t="shared" si="239"/>
        <v>0</v>
      </c>
      <c r="H4281" t="str">
        <f t="shared" si="239"/>
        <v>2</v>
      </c>
      <c r="I4281" t="str">
        <f t="shared" si="239"/>
        <v>4</v>
      </c>
      <c r="J4281" t="str">
        <f t="shared" si="239"/>
        <v>6</v>
      </c>
      <c r="K4281" t="str">
        <f t="shared" si="239"/>
        <v/>
      </c>
      <c r="L4281" t="str">
        <f t="shared" si="239"/>
        <v/>
      </c>
    </row>
    <row r="4282" spans="1:12" x14ac:dyDescent="0.25">
      <c r="A4282" s="1" t="s">
        <v>4207</v>
      </c>
      <c r="B4282">
        <f t="shared" si="237"/>
        <v>5</v>
      </c>
      <c r="E4282" t="str">
        <f t="shared" si="238"/>
        <v>7</v>
      </c>
      <c r="F4282" t="str">
        <f t="shared" si="239"/>
        <v>1</v>
      </c>
      <c r="G4282" t="str">
        <f t="shared" si="239"/>
        <v>6</v>
      </c>
      <c r="H4282" t="str">
        <f t="shared" si="239"/>
        <v>5</v>
      </c>
      <c r="I4282" t="str">
        <f t="shared" si="239"/>
        <v>6</v>
      </c>
      <c r="J4282" t="str">
        <f t="shared" si="239"/>
        <v/>
      </c>
      <c r="K4282" t="str">
        <f t="shared" si="239"/>
        <v/>
      </c>
      <c r="L4282" t="str">
        <f t="shared" si="239"/>
        <v/>
      </c>
    </row>
    <row r="4283" spans="1:12" x14ac:dyDescent="0.25">
      <c r="A4283" s="1" t="s">
        <v>4208</v>
      </c>
      <c r="B4283">
        <f t="shared" si="237"/>
        <v>6</v>
      </c>
      <c r="E4283" t="str">
        <f t="shared" si="238"/>
        <v>3</v>
      </c>
      <c r="F4283" t="str">
        <f t="shared" si="239"/>
        <v>2</v>
      </c>
      <c r="G4283" t="str">
        <f t="shared" si="239"/>
        <v>3</v>
      </c>
      <c r="H4283" t="str">
        <f t="shared" si="239"/>
        <v>5</v>
      </c>
      <c r="I4283" t="str">
        <f t="shared" si="239"/>
        <v>0</v>
      </c>
      <c r="J4283" t="str">
        <f t="shared" si="239"/>
        <v>5</v>
      </c>
      <c r="K4283" t="str">
        <f t="shared" si="239"/>
        <v/>
      </c>
      <c r="L4283" t="str">
        <f t="shared" si="239"/>
        <v/>
      </c>
    </row>
    <row r="4284" spans="1:12" x14ac:dyDescent="0.25">
      <c r="A4284" s="1" t="s">
        <v>4209</v>
      </c>
      <c r="B4284">
        <f t="shared" si="237"/>
        <v>6</v>
      </c>
      <c r="E4284" t="str">
        <f t="shared" si="238"/>
        <v>2</v>
      </c>
      <c r="F4284" t="str">
        <f t="shared" si="239"/>
        <v>6</v>
      </c>
      <c r="G4284" t="str">
        <f t="shared" si="239"/>
        <v>0</v>
      </c>
      <c r="H4284" t="str">
        <f t="shared" si="239"/>
        <v>0</v>
      </c>
      <c r="I4284" t="str">
        <f t="shared" si="239"/>
        <v>0</v>
      </c>
      <c r="J4284" t="str">
        <f t="shared" si="239"/>
        <v>4</v>
      </c>
      <c r="K4284" t="str">
        <f t="shared" si="239"/>
        <v/>
      </c>
      <c r="L4284" t="str">
        <f t="shared" si="239"/>
        <v/>
      </c>
    </row>
    <row r="4285" spans="1:12" x14ac:dyDescent="0.25">
      <c r="A4285" s="1" t="s">
        <v>4210</v>
      </c>
      <c r="B4285">
        <f t="shared" si="237"/>
        <v>5</v>
      </c>
      <c r="E4285" t="str">
        <f t="shared" si="238"/>
        <v>2</v>
      </c>
      <c r="F4285" t="str">
        <f t="shared" si="239"/>
        <v>2</v>
      </c>
      <c r="G4285" t="str">
        <f t="shared" si="239"/>
        <v>5</v>
      </c>
      <c r="H4285" t="str">
        <f t="shared" si="239"/>
        <v>4</v>
      </c>
      <c r="I4285" t="str">
        <f t="shared" si="239"/>
        <v>2</v>
      </c>
      <c r="J4285" t="str">
        <f t="shared" si="239"/>
        <v/>
      </c>
      <c r="K4285" t="str">
        <f t="shared" si="239"/>
        <v/>
      </c>
      <c r="L4285" t="str">
        <f t="shared" si="239"/>
        <v/>
      </c>
    </row>
    <row r="4286" spans="1:12" x14ac:dyDescent="0.25">
      <c r="A4286" s="1" t="s">
        <v>4211</v>
      </c>
      <c r="B4286">
        <f t="shared" si="237"/>
        <v>6</v>
      </c>
      <c r="E4286" t="str">
        <f t="shared" si="238"/>
        <v>2</v>
      </c>
      <c r="F4286" t="str">
        <f t="shared" si="239"/>
        <v>0</v>
      </c>
      <c r="G4286" t="str">
        <f t="shared" si="239"/>
        <v>0</v>
      </c>
      <c r="H4286" t="str">
        <f t="shared" si="239"/>
        <v>5</v>
      </c>
      <c r="I4286" t="str">
        <f t="shared" si="239"/>
        <v>3</v>
      </c>
      <c r="J4286" t="str">
        <f t="shared" si="239"/>
        <v>0</v>
      </c>
      <c r="K4286" t="str">
        <f t="shared" si="239"/>
        <v/>
      </c>
      <c r="L4286" t="str">
        <f t="shared" si="239"/>
        <v/>
      </c>
    </row>
    <row r="4287" spans="1:12" x14ac:dyDescent="0.25">
      <c r="A4287" s="1" t="s">
        <v>4212</v>
      </c>
      <c r="B4287">
        <f t="shared" si="237"/>
        <v>6</v>
      </c>
      <c r="E4287" t="str">
        <f t="shared" si="238"/>
        <v>2</v>
      </c>
      <c r="F4287" t="str">
        <f t="shared" si="239"/>
        <v>5</v>
      </c>
      <c r="G4287" t="str">
        <f t="shared" si="239"/>
        <v>5</v>
      </c>
      <c r="H4287" t="str">
        <f t="shared" si="239"/>
        <v>0</v>
      </c>
      <c r="I4287" t="str">
        <f t="shared" si="239"/>
        <v>6</v>
      </c>
      <c r="J4287" t="str">
        <f t="shared" si="239"/>
        <v>3</v>
      </c>
      <c r="K4287" t="str">
        <f t="shared" si="239"/>
        <v/>
      </c>
      <c r="L4287" t="str">
        <f t="shared" si="239"/>
        <v/>
      </c>
    </row>
    <row r="4288" spans="1:12" x14ac:dyDescent="0.25">
      <c r="A4288" s="1" t="s">
        <v>4213</v>
      </c>
      <c r="B4288">
        <f t="shared" si="237"/>
        <v>5</v>
      </c>
      <c r="E4288" t="str">
        <f t="shared" si="238"/>
        <v>2</v>
      </c>
      <c r="F4288" t="str">
        <f t="shared" si="239"/>
        <v>4</v>
      </c>
      <c r="G4288" t="str">
        <f t="shared" si="239"/>
        <v>4</v>
      </c>
      <c r="H4288" t="str">
        <f t="shared" si="239"/>
        <v>3</v>
      </c>
      <c r="I4288" t="str">
        <f t="shared" si="239"/>
        <v>7</v>
      </c>
      <c r="J4288" t="str">
        <f t="shared" si="239"/>
        <v/>
      </c>
      <c r="K4288" t="str">
        <f t="shared" si="239"/>
        <v/>
      </c>
      <c r="L4288" t="str">
        <f t="shared" si="239"/>
        <v/>
      </c>
    </row>
    <row r="4289" spans="1:12" x14ac:dyDescent="0.25">
      <c r="A4289" s="1" t="s">
        <v>4214</v>
      </c>
      <c r="B4289">
        <f t="shared" si="237"/>
        <v>5</v>
      </c>
      <c r="E4289" t="str">
        <f t="shared" si="238"/>
        <v>5</v>
      </c>
      <c r="F4289" t="str">
        <f t="shared" si="239"/>
        <v>1</v>
      </c>
      <c r="G4289" t="str">
        <f t="shared" si="239"/>
        <v>2</v>
      </c>
      <c r="H4289" t="str">
        <f t="shared" si="239"/>
        <v>3</v>
      </c>
      <c r="I4289" t="str">
        <f t="shared" si="239"/>
        <v>3</v>
      </c>
      <c r="J4289" t="str">
        <f t="shared" si="239"/>
        <v/>
      </c>
      <c r="K4289" t="str">
        <f t="shared" si="239"/>
        <v/>
      </c>
      <c r="L4289" t="str">
        <f t="shared" si="239"/>
        <v/>
      </c>
    </row>
    <row r="4290" spans="1:12" x14ac:dyDescent="0.25">
      <c r="A4290" s="1" t="s">
        <v>4215</v>
      </c>
      <c r="B4290">
        <f t="shared" si="237"/>
        <v>6</v>
      </c>
      <c r="E4290" t="str">
        <f t="shared" si="238"/>
        <v>7</v>
      </c>
      <c r="F4290" t="str">
        <f t="shared" si="239"/>
        <v>0</v>
      </c>
      <c r="G4290" t="str">
        <f t="shared" si="239"/>
        <v>1</v>
      </c>
      <c r="H4290" t="str">
        <f t="shared" si="239"/>
        <v>2</v>
      </c>
      <c r="I4290" t="str">
        <f t="shared" si="239"/>
        <v>3</v>
      </c>
      <c r="J4290" t="str">
        <f t="shared" si="239"/>
        <v>0</v>
      </c>
      <c r="K4290" t="str">
        <f t="shared" si="239"/>
        <v/>
      </c>
      <c r="L4290" t="str">
        <f t="shared" si="239"/>
        <v/>
      </c>
    </row>
    <row r="4291" spans="1:12" x14ac:dyDescent="0.25">
      <c r="A4291" s="1" t="s">
        <v>4216</v>
      </c>
      <c r="B4291">
        <f t="shared" si="237"/>
        <v>6</v>
      </c>
      <c r="E4291" t="str">
        <f t="shared" si="238"/>
        <v>6</v>
      </c>
      <c r="F4291" t="str">
        <f t="shared" si="239"/>
        <v>7</v>
      </c>
      <c r="G4291" t="str">
        <f t="shared" si="239"/>
        <v>2</v>
      </c>
      <c r="H4291" t="str">
        <f t="shared" si="239"/>
        <v>6</v>
      </c>
      <c r="I4291" t="str">
        <f t="shared" si="239"/>
        <v>5</v>
      </c>
      <c r="J4291" t="str">
        <f t="shared" si="239"/>
        <v>0</v>
      </c>
      <c r="K4291" t="str">
        <f t="shared" si="239"/>
        <v/>
      </c>
      <c r="L4291" t="str">
        <f t="shared" si="239"/>
        <v/>
      </c>
    </row>
    <row r="4292" spans="1:12" x14ac:dyDescent="0.25">
      <c r="A4292" s="1" t="s">
        <v>4217</v>
      </c>
      <c r="B4292">
        <f t="shared" ref="B4292:B4355" si="240">LEN(A4292)</f>
        <v>5</v>
      </c>
      <c r="E4292" t="str">
        <f t="shared" si="238"/>
        <v>4</v>
      </c>
      <c r="F4292" t="str">
        <f t="shared" si="239"/>
        <v>6</v>
      </c>
      <c r="G4292" t="str">
        <f t="shared" si="239"/>
        <v>0</v>
      </c>
      <c r="H4292" t="str">
        <f t="shared" si="239"/>
        <v>2</v>
      </c>
      <c r="I4292" t="str">
        <f t="shared" si="239"/>
        <v>2</v>
      </c>
      <c r="J4292" t="str">
        <f t="shared" si="239"/>
        <v/>
      </c>
      <c r="K4292" t="str">
        <f t="shared" si="239"/>
        <v/>
      </c>
      <c r="L4292" t="str">
        <f t="shared" si="239"/>
        <v/>
      </c>
    </row>
    <row r="4293" spans="1:12" x14ac:dyDescent="0.25">
      <c r="A4293" s="1" t="s">
        <v>4218</v>
      </c>
      <c r="B4293">
        <f t="shared" si="240"/>
        <v>7</v>
      </c>
      <c r="E4293" t="str">
        <f t="shared" si="238"/>
        <v>1</v>
      </c>
      <c r="F4293" t="str">
        <f t="shared" si="239"/>
        <v>0</v>
      </c>
      <c r="G4293" t="str">
        <f t="shared" si="239"/>
        <v>1</v>
      </c>
      <c r="H4293" t="str">
        <f t="shared" si="239"/>
        <v>4</v>
      </c>
      <c r="I4293" t="str">
        <f t="shared" si="239"/>
        <v>3</v>
      </c>
      <c r="J4293" t="str">
        <f t="shared" si="239"/>
        <v>0</v>
      </c>
      <c r="K4293" t="str">
        <f t="shared" si="239"/>
        <v>2</v>
      </c>
      <c r="L4293" t="str">
        <f t="shared" si="239"/>
        <v/>
      </c>
    </row>
    <row r="4294" spans="1:12" x14ac:dyDescent="0.25">
      <c r="A4294" s="1" t="s">
        <v>4219</v>
      </c>
      <c r="B4294">
        <f t="shared" si="240"/>
        <v>6</v>
      </c>
      <c r="E4294" t="str">
        <f t="shared" si="238"/>
        <v>5</v>
      </c>
      <c r="F4294" t="str">
        <f t="shared" si="239"/>
        <v>1</v>
      </c>
      <c r="G4294" t="str">
        <f t="shared" ref="F4294:L4357" si="241">MID($A4294,G$1,1)</f>
        <v>1</v>
      </c>
      <c r="H4294" t="str">
        <f t="shared" si="241"/>
        <v>5</v>
      </c>
      <c r="I4294" t="str">
        <f t="shared" si="241"/>
        <v>6</v>
      </c>
      <c r="J4294" t="str">
        <f t="shared" si="241"/>
        <v>2</v>
      </c>
      <c r="K4294" t="str">
        <f t="shared" si="241"/>
        <v/>
      </c>
      <c r="L4294" t="str">
        <f t="shared" si="241"/>
        <v/>
      </c>
    </row>
    <row r="4295" spans="1:12" x14ac:dyDescent="0.25">
      <c r="A4295" s="1" t="s">
        <v>4220</v>
      </c>
      <c r="B4295">
        <f t="shared" si="240"/>
        <v>6</v>
      </c>
      <c r="E4295" t="str">
        <f t="shared" si="238"/>
        <v>3</v>
      </c>
      <c r="F4295" t="str">
        <f t="shared" si="241"/>
        <v>0</v>
      </c>
      <c r="G4295" t="str">
        <f t="shared" si="241"/>
        <v>1</v>
      </c>
      <c r="H4295" t="str">
        <f t="shared" si="241"/>
        <v>5</v>
      </c>
      <c r="I4295" t="str">
        <f t="shared" si="241"/>
        <v>5</v>
      </c>
      <c r="J4295" t="str">
        <f t="shared" si="241"/>
        <v>0</v>
      </c>
      <c r="K4295" t="str">
        <f t="shared" si="241"/>
        <v/>
      </c>
      <c r="L4295" t="str">
        <f t="shared" si="241"/>
        <v/>
      </c>
    </row>
    <row r="4296" spans="1:12" x14ac:dyDescent="0.25">
      <c r="A4296" s="1" t="s">
        <v>762</v>
      </c>
      <c r="B4296">
        <f t="shared" si="240"/>
        <v>6</v>
      </c>
      <c r="E4296" t="str">
        <f t="shared" si="238"/>
        <v>2</v>
      </c>
      <c r="F4296" t="str">
        <f t="shared" si="241"/>
        <v>5</v>
      </c>
      <c r="G4296" t="str">
        <f t="shared" si="241"/>
        <v>0</v>
      </c>
      <c r="H4296" t="str">
        <f t="shared" si="241"/>
        <v>7</v>
      </c>
      <c r="I4296" t="str">
        <f t="shared" si="241"/>
        <v>4</v>
      </c>
      <c r="J4296" t="str">
        <f t="shared" si="241"/>
        <v>4</v>
      </c>
      <c r="K4296" t="str">
        <f t="shared" si="241"/>
        <v/>
      </c>
      <c r="L4296" t="str">
        <f t="shared" si="241"/>
        <v/>
      </c>
    </row>
    <row r="4297" spans="1:12" x14ac:dyDescent="0.25">
      <c r="A4297" s="1" t="s">
        <v>4221</v>
      </c>
      <c r="B4297">
        <f t="shared" si="240"/>
        <v>5</v>
      </c>
      <c r="E4297" t="str">
        <f t="shared" si="238"/>
        <v>4</v>
      </c>
      <c r="F4297" t="str">
        <f t="shared" si="241"/>
        <v>0</v>
      </c>
      <c r="G4297" t="str">
        <f t="shared" si="241"/>
        <v>2</v>
      </c>
      <c r="H4297" t="str">
        <f t="shared" si="241"/>
        <v>5</v>
      </c>
      <c r="I4297" t="str">
        <f t="shared" si="241"/>
        <v>3</v>
      </c>
      <c r="J4297" t="str">
        <f t="shared" si="241"/>
        <v/>
      </c>
      <c r="K4297" t="str">
        <f t="shared" si="241"/>
        <v/>
      </c>
      <c r="L4297" t="str">
        <f t="shared" si="241"/>
        <v/>
      </c>
    </row>
    <row r="4298" spans="1:12" x14ac:dyDescent="0.25">
      <c r="A4298" s="1" t="s">
        <v>4222</v>
      </c>
      <c r="B4298">
        <f t="shared" si="240"/>
        <v>7</v>
      </c>
      <c r="E4298" t="str">
        <f t="shared" si="238"/>
        <v>1</v>
      </c>
      <c r="F4298" t="str">
        <f t="shared" si="241"/>
        <v>0</v>
      </c>
      <c r="G4298" t="str">
        <f t="shared" si="241"/>
        <v>0</v>
      </c>
      <c r="H4298" t="str">
        <f t="shared" si="241"/>
        <v>0</v>
      </c>
      <c r="I4298" t="str">
        <f t="shared" si="241"/>
        <v>4</v>
      </c>
      <c r="J4298" t="str">
        <f t="shared" si="241"/>
        <v>5</v>
      </c>
      <c r="K4298" t="str">
        <f t="shared" si="241"/>
        <v>6</v>
      </c>
      <c r="L4298" t="str">
        <f t="shared" si="241"/>
        <v/>
      </c>
    </row>
    <row r="4299" spans="1:12" x14ac:dyDescent="0.25">
      <c r="A4299" s="1" t="s">
        <v>4223</v>
      </c>
      <c r="B4299">
        <f t="shared" si="240"/>
        <v>5</v>
      </c>
      <c r="E4299" t="str">
        <f t="shared" si="238"/>
        <v>4</v>
      </c>
      <c r="F4299" t="str">
        <f t="shared" si="241"/>
        <v>1</v>
      </c>
      <c r="G4299" t="str">
        <f t="shared" si="241"/>
        <v>4</v>
      </c>
      <c r="H4299" t="str">
        <f t="shared" si="241"/>
        <v>7</v>
      </c>
      <c r="I4299" t="str">
        <f t="shared" si="241"/>
        <v>2</v>
      </c>
      <c r="J4299" t="str">
        <f t="shared" si="241"/>
        <v/>
      </c>
      <c r="K4299" t="str">
        <f t="shared" si="241"/>
        <v/>
      </c>
      <c r="L4299" t="str">
        <f t="shared" si="241"/>
        <v/>
      </c>
    </row>
    <row r="4300" spans="1:12" x14ac:dyDescent="0.25">
      <c r="A4300" s="1" t="s">
        <v>4224</v>
      </c>
      <c r="B4300">
        <f t="shared" si="240"/>
        <v>5</v>
      </c>
      <c r="E4300" t="str">
        <f t="shared" si="238"/>
        <v>6</v>
      </c>
      <c r="F4300" t="str">
        <f t="shared" si="241"/>
        <v>0</v>
      </c>
      <c r="G4300" t="str">
        <f t="shared" si="241"/>
        <v>6</v>
      </c>
      <c r="H4300" t="str">
        <f t="shared" si="241"/>
        <v>0</v>
      </c>
      <c r="I4300" t="str">
        <f t="shared" si="241"/>
        <v>0</v>
      </c>
      <c r="J4300" t="str">
        <f t="shared" si="241"/>
        <v/>
      </c>
      <c r="K4300" t="str">
        <f t="shared" si="241"/>
        <v/>
      </c>
      <c r="L4300" t="str">
        <f t="shared" si="241"/>
        <v/>
      </c>
    </row>
    <row r="4301" spans="1:12" x14ac:dyDescent="0.25">
      <c r="A4301" s="1" t="s">
        <v>4225</v>
      </c>
      <c r="B4301">
        <f t="shared" si="240"/>
        <v>6</v>
      </c>
      <c r="E4301" t="str">
        <f t="shared" si="238"/>
        <v>7</v>
      </c>
      <c r="F4301" t="str">
        <f t="shared" si="241"/>
        <v>6</v>
      </c>
      <c r="G4301" t="str">
        <f t="shared" si="241"/>
        <v>7</v>
      </c>
      <c r="H4301" t="str">
        <f t="shared" si="241"/>
        <v>6</v>
      </c>
      <c r="I4301" t="str">
        <f t="shared" si="241"/>
        <v>0</v>
      </c>
      <c r="J4301" t="str">
        <f t="shared" si="241"/>
        <v>0</v>
      </c>
      <c r="K4301" t="str">
        <f t="shared" si="241"/>
        <v/>
      </c>
      <c r="L4301" t="str">
        <f t="shared" si="241"/>
        <v/>
      </c>
    </row>
    <row r="4302" spans="1:12" x14ac:dyDescent="0.25">
      <c r="A4302" s="1" t="s">
        <v>4226</v>
      </c>
      <c r="B4302">
        <f t="shared" si="240"/>
        <v>6</v>
      </c>
      <c r="E4302" t="str">
        <f t="shared" si="238"/>
        <v>5</v>
      </c>
      <c r="F4302" t="str">
        <f t="shared" si="241"/>
        <v>2</v>
      </c>
      <c r="G4302" t="str">
        <f t="shared" si="241"/>
        <v>0</v>
      </c>
      <c r="H4302" t="str">
        <f t="shared" si="241"/>
        <v>4</v>
      </c>
      <c r="I4302" t="str">
        <f t="shared" si="241"/>
        <v>5</v>
      </c>
      <c r="J4302" t="str">
        <f t="shared" si="241"/>
        <v>4</v>
      </c>
      <c r="K4302" t="str">
        <f t="shared" si="241"/>
        <v/>
      </c>
      <c r="L4302" t="str">
        <f t="shared" si="241"/>
        <v/>
      </c>
    </row>
    <row r="4303" spans="1:12" x14ac:dyDescent="0.25">
      <c r="A4303" s="1" t="s">
        <v>4227</v>
      </c>
      <c r="B4303">
        <f t="shared" si="240"/>
        <v>6</v>
      </c>
      <c r="E4303" t="str">
        <f t="shared" si="238"/>
        <v>2</v>
      </c>
      <c r="F4303" t="str">
        <f t="shared" si="241"/>
        <v>7</v>
      </c>
      <c r="G4303" t="str">
        <f t="shared" si="241"/>
        <v>5</v>
      </c>
      <c r="H4303" t="str">
        <f t="shared" si="241"/>
        <v>5</v>
      </c>
      <c r="I4303" t="str">
        <f t="shared" si="241"/>
        <v>7</v>
      </c>
      <c r="J4303" t="str">
        <f t="shared" si="241"/>
        <v>2</v>
      </c>
      <c r="K4303" t="str">
        <f t="shared" si="241"/>
        <v/>
      </c>
      <c r="L4303" t="str">
        <f t="shared" si="241"/>
        <v/>
      </c>
    </row>
    <row r="4304" spans="1:12" x14ac:dyDescent="0.25">
      <c r="A4304" s="1" t="s">
        <v>4228</v>
      </c>
      <c r="B4304">
        <f t="shared" si="240"/>
        <v>6</v>
      </c>
      <c r="E4304" t="str">
        <f t="shared" si="238"/>
        <v>1</v>
      </c>
      <c r="F4304" t="str">
        <f t="shared" si="241"/>
        <v>6</v>
      </c>
      <c r="G4304" t="str">
        <f t="shared" si="241"/>
        <v>1</v>
      </c>
      <c r="H4304" t="str">
        <f t="shared" si="241"/>
        <v>4</v>
      </c>
      <c r="I4304" t="str">
        <f t="shared" si="241"/>
        <v>3</v>
      </c>
      <c r="J4304" t="str">
        <f t="shared" si="241"/>
        <v>6</v>
      </c>
      <c r="K4304" t="str">
        <f t="shared" si="241"/>
        <v/>
      </c>
      <c r="L4304" t="str">
        <f t="shared" si="241"/>
        <v/>
      </c>
    </row>
    <row r="4305" spans="1:12" x14ac:dyDescent="0.25">
      <c r="A4305" s="1" t="s">
        <v>4229</v>
      </c>
      <c r="B4305">
        <f t="shared" si="240"/>
        <v>6</v>
      </c>
      <c r="E4305" t="str">
        <f t="shared" si="238"/>
        <v>1</v>
      </c>
      <c r="F4305" t="str">
        <f t="shared" si="241"/>
        <v>6</v>
      </c>
      <c r="G4305" t="str">
        <f t="shared" si="241"/>
        <v>1</v>
      </c>
      <c r="H4305" t="str">
        <f t="shared" si="241"/>
        <v>1</v>
      </c>
      <c r="I4305" t="str">
        <f t="shared" si="241"/>
        <v>7</v>
      </c>
      <c r="J4305" t="str">
        <f t="shared" si="241"/>
        <v>4</v>
      </c>
      <c r="K4305" t="str">
        <f t="shared" si="241"/>
        <v/>
      </c>
      <c r="L4305" t="str">
        <f t="shared" si="241"/>
        <v/>
      </c>
    </row>
    <row r="4306" spans="1:12" x14ac:dyDescent="0.25">
      <c r="A4306" s="1" t="s">
        <v>4230</v>
      </c>
      <c r="B4306">
        <f t="shared" si="240"/>
        <v>5</v>
      </c>
      <c r="E4306" t="str">
        <f t="shared" si="238"/>
        <v>7</v>
      </c>
      <c r="F4306" t="str">
        <f t="shared" si="241"/>
        <v>3</v>
      </c>
      <c r="G4306" t="str">
        <f t="shared" si="241"/>
        <v>5</v>
      </c>
      <c r="H4306" t="str">
        <f t="shared" si="241"/>
        <v>2</v>
      </c>
      <c r="I4306" t="str">
        <f t="shared" si="241"/>
        <v>5</v>
      </c>
      <c r="J4306" t="str">
        <f t="shared" si="241"/>
        <v/>
      </c>
      <c r="K4306" t="str">
        <f t="shared" si="241"/>
        <v/>
      </c>
      <c r="L4306" t="str">
        <f t="shared" si="241"/>
        <v/>
      </c>
    </row>
    <row r="4307" spans="1:12" x14ac:dyDescent="0.25">
      <c r="A4307" s="1" t="s">
        <v>4231</v>
      </c>
      <c r="B4307">
        <f t="shared" si="240"/>
        <v>5</v>
      </c>
      <c r="E4307" t="str">
        <f t="shared" si="238"/>
        <v>4</v>
      </c>
      <c r="F4307" t="str">
        <f t="shared" si="241"/>
        <v>4</v>
      </c>
      <c r="G4307" t="str">
        <f t="shared" si="241"/>
        <v>3</v>
      </c>
      <c r="H4307" t="str">
        <f t="shared" si="241"/>
        <v>2</v>
      </c>
      <c r="I4307" t="str">
        <f t="shared" si="241"/>
        <v>2</v>
      </c>
      <c r="J4307" t="str">
        <f t="shared" si="241"/>
        <v/>
      </c>
      <c r="K4307" t="str">
        <f t="shared" si="241"/>
        <v/>
      </c>
      <c r="L4307" t="str">
        <f t="shared" si="241"/>
        <v/>
      </c>
    </row>
    <row r="4308" spans="1:12" x14ac:dyDescent="0.25">
      <c r="A4308" s="1" t="s">
        <v>4232</v>
      </c>
      <c r="B4308">
        <f t="shared" si="240"/>
        <v>5</v>
      </c>
      <c r="E4308" t="str">
        <f t="shared" si="238"/>
        <v>3</v>
      </c>
      <c r="F4308" t="str">
        <f t="shared" si="241"/>
        <v>6</v>
      </c>
      <c r="G4308" t="str">
        <f t="shared" si="241"/>
        <v>3</v>
      </c>
      <c r="H4308" t="str">
        <f t="shared" si="241"/>
        <v>4</v>
      </c>
      <c r="I4308" t="str">
        <f t="shared" si="241"/>
        <v>1</v>
      </c>
      <c r="J4308" t="str">
        <f t="shared" si="241"/>
        <v/>
      </c>
      <c r="K4308" t="str">
        <f t="shared" si="241"/>
        <v/>
      </c>
      <c r="L4308" t="str">
        <f t="shared" si="241"/>
        <v/>
      </c>
    </row>
    <row r="4309" spans="1:12" x14ac:dyDescent="0.25">
      <c r="A4309" s="1" t="s">
        <v>4233</v>
      </c>
      <c r="B4309">
        <f t="shared" si="240"/>
        <v>6</v>
      </c>
      <c r="E4309" t="str">
        <f t="shared" si="238"/>
        <v>5</v>
      </c>
      <c r="F4309" t="str">
        <f t="shared" si="241"/>
        <v>6</v>
      </c>
      <c r="G4309" t="str">
        <f t="shared" si="241"/>
        <v>6</v>
      </c>
      <c r="H4309" t="str">
        <f t="shared" si="241"/>
        <v>3</v>
      </c>
      <c r="I4309" t="str">
        <f t="shared" si="241"/>
        <v>5</v>
      </c>
      <c r="J4309" t="str">
        <f t="shared" si="241"/>
        <v>4</v>
      </c>
      <c r="K4309" t="str">
        <f t="shared" si="241"/>
        <v/>
      </c>
      <c r="L4309" t="str">
        <f t="shared" si="241"/>
        <v/>
      </c>
    </row>
    <row r="4310" spans="1:12" x14ac:dyDescent="0.25">
      <c r="A4310" s="1" t="s">
        <v>4234</v>
      </c>
      <c r="B4310">
        <f t="shared" si="240"/>
        <v>6</v>
      </c>
      <c r="E4310" t="str">
        <f t="shared" si="238"/>
        <v>4</v>
      </c>
      <c r="F4310" t="str">
        <f t="shared" si="241"/>
        <v>3</v>
      </c>
      <c r="G4310" t="str">
        <f t="shared" si="241"/>
        <v>4</v>
      </c>
      <c r="H4310" t="str">
        <f t="shared" si="241"/>
        <v>4</v>
      </c>
      <c r="I4310" t="str">
        <f t="shared" si="241"/>
        <v>2</v>
      </c>
      <c r="J4310" t="str">
        <f t="shared" si="241"/>
        <v>0</v>
      </c>
      <c r="K4310" t="str">
        <f t="shared" si="241"/>
        <v/>
      </c>
      <c r="L4310" t="str">
        <f t="shared" si="241"/>
        <v/>
      </c>
    </row>
    <row r="4311" spans="1:12" x14ac:dyDescent="0.25">
      <c r="A4311" s="1" t="s">
        <v>4235</v>
      </c>
      <c r="B4311">
        <f t="shared" si="240"/>
        <v>7</v>
      </c>
      <c r="E4311" t="str">
        <f t="shared" si="238"/>
        <v>1</v>
      </c>
      <c r="F4311" t="str">
        <f t="shared" si="241"/>
        <v>1</v>
      </c>
      <c r="G4311" t="str">
        <f t="shared" si="241"/>
        <v>7</v>
      </c>
      <c r="H4311" t="str">
        <f t="shared" si="241"/>
        <v>0</v>
      </c>
      <c r="I4311" t="str">
        <f t="shared" si="241"/>
        <v>3</v>
      </c>
      <c r="J4311" t="str">
        <f t="shared" si="241"/>
        <v>7</v>
      </c>
      <c r="K4311" t="str">
        <f t="shared" si="241"/>
        <v>6</v>
      </c>
      <c r="L4311" t="str">
        <f t="shared" si="241"/>
        <v/>
      </c>
    </row>
    <row r="4312" spans="1:12" x14ac:dyDescent="0.25">
      <c r="A4312" s="1" t="s">
        <v>4236</v>
      </c>
      <c r="B4312">
        <f t="shared" si="240"/>
        <v>6</v>
      </c>
      <c r="E4312" t="str">
        <f t="shared" si="238"/>
        <v>4</v>
      </c>
      <c r="F4312" t="str">
        <f t="shared" si="241"/>
        <v>0</v>
      </c>
      <c r="G4312" t="str">
        <f t="shared" si="241"/>
        <v>6</v>
      </c>
      <c r="H4312" t="str">
        <f t="shared" si="241"/>
        <v>7</v>
      </c>
      <c r="I4312" t="str">
        <f t="shared" si="241"/>
        <v>6</v>
      </c>
      <c r="J4312" t="str">
        <f t="shared" si="241"/>
        <v>4</v>
      </c>
      <c r="K4312" t="str">
        <f t="shared" si="241"/>
        <v/>
      </c>
      <c r="L4312" t="str">
        <f t="shared" si="241"/>
        <v/>
      </c>
    </row>
    <row r="4313" spans="1:12" x14ac:dyDescent="0.25">
      <c r="A4313" s="1" t="s">
        <v>4237</v>
      </c>
      <c r="B4313">
        <f t="shared" si="240"/>
        <v>6</v>
      </c>
      <c r="E4313" t="str">
        <f t="shared" ref="E4313:L4376" si="242">MID($A4313,E$1,1)</f>
        <v>2</v>
      </c>
      <c r="F4313" t="str">
        <f t="shared" si="241"/>
        <v>0</v>
      </c>
      <c r="G4313" t="str">
        <f t="shared" si="241"/>
        <v>1</v>
      </c>
      <c r="H4313" t="str">
        <f t="shared" si="241"/>
        <v>6</v>
      </c>
      <c r="I4313" t="str">
        <f t="shared" si="241"/>
        <v>6</v>
      </c>
      <c r="J4313" t="str">
        <f t="shared" si="241"/>
        <v>0</v>
      </c>
      <c r="K4313" t="str">
        <f t="shared" si="241"/>
        <v/>
      </c>
      <c r="L4313" t="str">
        <f t="shared" si="241"/>
        <v/>
      </c>
    </row>
    <row r="4314" spans="1:12" x14ac:dyDescent="0.25">
      <c r="A4314" s="1" t="s">
        <v>2914</v>
      </c>
      <c r="B4314">
        <f t="shared" si="240"/>
        <v>5</v>
      </c>
      <c r="E4314" t="str">
        <f t="shared" si="242"/>
        <v>6</v>
      </c>
      <c r="F4314" t="str">
        <f t="shared" si="241"/>
        <v>2</v>
      </c>
      <c r="G4314" t="str">
        <f t="shared" si="241"/>
        <v>0</v>
      </c>
      <c r="H4314" t="str">
        <f t="shared" si="241"/>
        <v>0</v>
      </c>
      <c r="I4314" t="str">
        <f t="shared" si="241"/>
        <v>2</v>
      </c>
      <c r="J4314" t="str">
        <f t="shared" si="241"/>
        <v/>
      </c>
      <c r="K4314" t="str">
        <f t="shared" si="241"/>
        <v/>
      </c>
      <c r="L4314" t="str">
        <f t="shared" si="241"/>
        <v/>
      </c>
    </row>
    <row r="4315" spans="1:12" x14ac:dyDescent="0.25">
      <c r="A4315" s="1" t="s">
        <v>4238</v>
      </c>
      <c r="B4315">
        <f t="shared" si="240"/>
        <v>6</v>
      </c>
      <c r="E4315" t="str">
        <f t="shared" si="242"/>
        <v>1</v>
      </c>
      <c r="F4315" t="str">
        <f t="shared" si="241"/>
        <v>2</v>
      </c>
      <c r="G4315" t="str">
        <f t="shared" si="241"/>
        <v>3</v>
      </c>
      <c r="H4315" t="str">
        <f t="shared" si="241"/>
        <v>3</v>
      </c>
      <c r="I4315" t="str">
        <f t="shared" si="241"/>
        <v>5</v>
      </c>
      <c r="J4315" t="str">
        <f t="shared" si="241"/>
        <v>7</v>
      </c>
      <c r="K4315" t="str">
        <f t="shared" si="241"/>
        <v/>
      </c>
      <c r="L4315" t="str">
        <f t="shared" si="241"/>
        <v/>
      </c>
    </row>
    <row r="4316" spans="1:12" x14ac:dyDescent="0.25">
      <c r="A4316" s="1" t="s">
        <v>4239</v>
      </c>
      <c r="B4316">
        <f t="shared" si="240"/>
        <v>5</v>
      </c>
      <c r="E4316" t="str">
        <f t="shared" si="242"/>
        <v>2</v>
      </c>
      <c r="F4316" t="str">
        <f t="shared" si="241"/>
        <v>3</v>
      </c>
      <c r="G4316" t="str">
        <f t="shared" si="241"/>
        <v>7</v>
      </c>
      <c r="H4316" t="str">
        <f t="shared" si="241"/>
        <v>1</v>
      </c>
      <c r="I4316" t="str">
        <f t="shared" si="241"/>
        <v>3</v>
      </c>
      <c r="J4316" t="str">
        <f t="shared" si="241"/>
        <v/>
      </c>
      <c r="K4316" t="str">
        <f t="shared" si="241"/>
        <v/>
      </c>
      <c r="L4316" t="str">
        <f t="shared" si="241"/>
        <v/>
      </c>
    </row>
    <row r="4317" spans="1:12" x14ac:dyDescent="0.25">
      <c r="A4317" s="1" t="s">
        <v>4240</v>
      </c>
      <c r="B4317">
        <f t="shared" si="240"/>
        <v>6</v>
      </c>
      <c r="E4317" t="str">
        <f t="shared" si="242"/>
        <v>1</v>
      </c>
      <c r="F4317" t="str">
        <f t="shared" si="241"/>
        <v>1</v>
      </c>
      <c r="G4317" t="str">
        <f t="shared" si="241"/>
        <v>0</v>
      </c>
      <c r="H4317" t="str">
        <f t="shared" si="241"/>
        <v>4</v>
      </c>
      <c r="I4317" t="str">
        <f t="shared" si="241"/>
        <v>6</v>
      </c>
      <c r="J4317" t="str">
        <f t="shared" si="241"/>
        <v>2</v>
      </c>
      <c r="K4317" t="str">
        <f t="shared" si="241"/>
        <v/>
      </c>
      <c r="L4317" t="str">
        <f t="shared" si="241"/>
        <v/>
      </c>
    </row>
    <row r="4318" spans="1:12" x14ac:dyDescent="0.25">
      <c r="A4318" s="1" t="s">
        <v>4241</v>
      </c>
      <c r="B4318">
        <f t="shared" si="240"/>
        <v>6</v>
      </c>
      <c r="E4318" t="str">
        <f t="shared" si="242"/>
        <v>6</v>
      </c>
      <c r="F4318" t="str">
        <f t="shared" si="241"/>
        <v>7</v>
      </c>
      <c r="G4318" t="str">
        <f t="shared" si="241"/>
        <v>7</v>
      </c>
      <c r="H4318" t="str">
        <f t="shared" si="241"/>
        <v>3</v>
      </c>
      <c r="I4318" t="str">
        <f t="shared" si="241"/>
        <v>2</v>
      </c>
      <c r="J4318" t="str">
        <f t="shared" si="241"/>
        <v>3</v>
      </c>
      <c r="K4318" t="str">
        <f t="shared" si="241"/>
        <v/>
      </c>
      <c r="L4318" t="str">
        <f t="shared" si="241"/>
        <v/>
      </c>
    </row>
    <row r="4319" spans="1:12" x14ac:dyDescent="0.25">
      <c r="A4319" s="1" t="s">
        <v>4242</v>
      </c>
      <c r="B4319">
        <f t="shared" si="240"/>
        <v>7</v>
      </c>
      <c r="E4319" t="str">
        <f t="shared" si="242"/>
        <v>1</v>
      </c>
      <c r="F4319" t="str">
        <f t="shared" si="241"/>
        <v>0</v>
      </c>
      <c r="G4319" t="str">
        <f t="shared" si="241"/>
        <v>0</v>
      </c>
      <c r="H4319" t="str">
        <f t="shared" si="241"/>
        <v>1</v>
      </c>
      <c r="I4319" t="str">
        <f t="shared" si="241"/>
        <v>6</v>
      </c>
      <c r="J4319" t="str">
        <f t="shared" si="241"/>
        <v>3</v>
      </c>
      <c r="K4319" t="str">
        <f t="shared" si="241"/>
        <v>6</v>
      </c>
      <c r="L4319" t="str">
        <f t="shared" si="241"/>
        <v/>
      </c>
    </row>
    <row r="4320" spans="1:12" x14ac:dyDescent="0.25">
      <c r="A4320" s="1" t="s">
        <v>4243</v>
      </c>
      <c r="B4320">
        <f t="shared" si="240"/>
        <v>6</v>
      </c>
      <c r="E4320" t="str">
        <f t="shared" si="242"/>
        <v>5</v>
      </c>
      <c r="F4320" t="str">
        <f t="shared" si="241"/>
        <v>3</v>
      </c>
      <c r="G4320" t="str">
        <f t="shared" si="241"/>
        <v>6</v>
      </c>
      <c r="H4320" t="str">
        <f t="shared" si="241"/>
        <v>4</v>
      </c>
      <c r="I4320" t="str">
        <f t="shared" si="241"/>
        <v>5</v>
      </c>
      <c r="J4320" t="str">
        <f t="shared" si="241"/>
        <v>2</v>
      </c>
      <c r="K4320" t="str">
        <f t="shared" si="241"/>
        <v/>
      </c>
      <c r="L4320" t="str">
        <f t="shared" si="241"/>
        <v/>
      </c>
    </row>
    <row r="4321" spans="1:12" x14ac:dyDescent="0.25">
      <c r="A4321" s="1" t="s">
        <v>4244</v>
      </c>
      <c r="B4321">
        <f t="shared" si="240"/>
        <v>5</v>
      </c>
      <c r="E4321" t="str">
        <f t="shared" si="242"/>
        <v>1</v>
      </c>
      <c r="F4321" t="str">
        <f t="shared" si="241"/>
        <v>2</v>
      </c>
      <c r="G4321" t="str">
        <f t="shared" si="241"/>
        <v>1</v>
      </c>
      <c r="H4321" t="str">
        <f t="shared" si="241"/>
        <v>4</v>
      </c>
      <c r="I4321" t="str">
        <f t="shared" si="241"/>
        <v>4</v>
      </c>
      <c r="J4321" t="str">
        <f t="shared" si="241"/>
        <v/>
      </c>
      <c r="K4321" t="str">
        <f t="shared" si="241"/>
        <v/>
      </c>
      <c r="L4321" t="str">
        <f t="shared" si="241"/>
        <v/>
      </c>
    </row>
    <row r="4322" spans="1:12" x14ac:dyDescent="0.25">
      <c r="A4322" s="1" t="s">
        <v>4245</v>
      </c>
      <c r="B4322">
        <f t="shared" si="240"/>
        <v>6</v>
      </c>
      <c r="E4322" t="str">
        <f t="shared" si="242"/>
        <v>1</v>
      </c>
      <c r="F4322" t="str">
        <f t="shared" si="241"/>
        <v>2</v>
      </c>
      <c r="G4322" t="str">
        <f t="shared" si="241"/>
        <v>0</v>
      </c>
      <c r="H4322" t="str">
        <f t="shared" si="241"/>
        <v>5</v>
      </c>
      <c r="I4322" t="str">
        <f t="shared" si="241"/>
        <v>5</v>
      </c>
      <c r="J4322" t="str">
        <f t="shared" si="241"/>
        <v>0</v>
      </c>
      <c r="K4322" t="str">
        <f t="shared" si="241"/>
        <v/>
      </c>
      <c r="L4322" t="str">
        <f t="shared" si="241"/>
        <v/>
      </c>
    </row>
    <row r="4323" spans="1:12" x14ac:dyDescent="0.25">
      <c r="A4323" s="1" t="s">
        <v>4246</v>
      </c>
      <c r="B4323">
        <f t="shared" si="240"/>
        <v>6</v>
      </c>
      <c r="E4323" t="str">
        <f t="shared" si="242"/>
        <v>1</v>
      </c>
      <c r="F4323" t="str">
        <f t="shared" si="241"/>
        <v>3</v>
      </c>
      <c r="G4323" t="str">
        <f t="shared" si="241"/>
        <v>6</v>
      </c>
      <c r="H4323" t="str">
        <f t="shared" si="241"/>
        <v>4</v>
      </c>
      <c r="I4323" t="str">
        <f t="shared" si="241"/>
        <v>5</v>
      </c>
      <c r="J4323" t="str">
        <f t="shared" si="241"/>
        <v>1</v>
      </c>
      <c r="K4323" t="str">
        <f t="shared" si="241"/>
        <v/>
      </c>
      <c r="L4323" t="str">
        <f t="shared" si="241"/>
        <v/>
      </c>
    </row>
    <row r="4324" spans="1:12" x14ac:dyDescent="0.25">
      <c r="A4324" s="1" t="s">
        <v>4247</v>
      </c>
      <c r="B4324">
        <f t="shared" si="240"/>
        <v>6</v>
      </c>
      <c r="E4324" t="str">
        <f t="shared" si="242"/>
        <v>2</v>
      </c>
      <c r="F4324" t="str">
        <f t="shared" si="241"/>
        <v>2</v>
      </c>
      <c r="G4324" t="str">
        <f t="shared" si="241"/>
        <v>7</v>
      </c>
      <c r="H4324" t="str">
        <f t="shared" si="241"/>
        <v>7</v>
      </c>
      <c r="I4324" t="str">
        <f t="shared" si="241"/>
        <v>0</v>
      </c>
      <c r="J4324" t="str">
        <f t="shared" si="241"/>
        <v>0</v>
      </c>
      <c r="K4324" t="str">
        <f t="shared" si="241"/>
        <v/>
      </c>
      <c r="L4324" t="str">
        <f t="shared" si="241"/>
        <v/>
      </c>
    </row>
    <row r="4325" spans="1:12" x14ac:dyDescent="0.25">
      <c r="A4325" s="1" t="s">
        <v>4248</v>
      </c>
      <c r="B4325">
        <f t="shared" si="240"/>
        <v>6</v>
      </c>
      <c r="E4325" t="str">
        <f t="shared" si="242"/>
        <v>1</v>
      </c>
      <c r="F4325" t="str">
        <f t="shared" si="241"/>
        <v>0</v>
      </c>
      <c r="G4325" t="str">
        <f t="shared" si="241"/>
        <v>6</v>
      </c>
      <c r="H4325" t="str">
        <f t="shared" si="241"/>
        <v>7</v>
      </c>
      <c r="I4325" t="str">
        <f t="shared" si="241"/>
        <v>7</v>
      </c>
      <c r="J4325" t="str">
        <f t="shared" si="241"/>
        <v>4</v>
      </c>
      <c r="K4325" t="str">
        <f t="shared" si="241"/>
        <v/>
      </c>
      <c r="L4325" t="str">
        <f t="shared" si="241"/>
        <v/>
      </c>
    </row>
    <row r="4326" spans="1:12" x14ac:dyDescent="0.25">
      <c r="A4326" s="1" t="s">
        <v>4249</v>
      </c>
      <c r="B4326">
        <f t="shared" si="240"/>
        <v>5</v>
      </c>
      <c r="E4326" t="str">
        <f t="shared" si="242"/>
        <v>6</v>
      </c>
      <c r="F4326" t="str">
        <f t="shared" si="241"/>
        <v>0</v>
      </c>
      <c r="G4326" t="str">
        <f t="shared" si="241"/>
        <v>3</v>
      </c>
      <c r="H4326" t="str">
        <f t="shared" si="241"/>
        <v>5</v>
      </c>
      <c r="I4326" t="str">
        <f t="shared" si="241"/>
        <v>0</v>
      </c>
      <c r="J4326" t="str">
        <f t="shared" si="241"/>
        <v/>
      </c>
      <c r="K4326" t="str">
        <f t="shared" si="241"/>
        <v/>
      </c>
      <c r="L4326" t="str">
        <f t="shared" si="241"/>
        <v/>
      </c>
    </row>
    <row r="4327" spans="1:12" x14ac:dyDescent="0.25">
      <c r="A4327" s="1" t="s">
        <v>1872</v>
      </c>
      <c r="B4327">
        <f t="shared" si="240"/>
        <v>7</v>
      </c>
      <c r="E4327" t="str">
        <f t="shared" si="242"/>
        <v>1</v>
      </c>
      <c r="F4327" t="str">
        <f t="shared" si="241"/>
        <v>1</v>
      </c>
      <c r="G4327" t="str">
        <f t="shared" si="241"/>
        <v>0</v>
      </c>
      <c r="H4327" t="str">
        <f t="shared" si="241"/>
        <v>0</v>
      </c>
      <c r="I4327" t="str">
        <f t="shared" si="241"/>
        <v>6</v>
      </c>
      <c r="J4327" t="str">
        <f t="shared" si="241"/>
        <v>3</v>
      </c>
      <c r="K4327" t="str">
        <f t="shared" si="241"/>
        <v>0</v>
      </c>
      <c r="L4327" t="str">
        <f t="shared" si="241"/>
        <v/>
      </c>
    </row>
    <row r="4328" spans="1:12" x14ac:dyDescent="0.25">
      <c r="A4328" s="1" t="s">
        <v>4250</v>
      </c>
      <c r="B4328">
        <f t="shared" si="240"/>
        <v>6</v>
      </c>
      <c r="E4328" t="str">
        <f t="shared" si="242"/>
        <v>5</v>
      </c>
      <c r="F4328" t="str">
        <f t="shared" si="241"/>
        <v>1</v>
      </c>
      <c r="G4328" t="str">
        <f t="shared" si="241"/>
        <v>3</v>
      </c>
      <c r="H4328" t="str">
        <f t="shared" si="241"/>
        <v>7</v>
      </c>
      <c r="I4328" t="str">
        <f t="shared" si="241"/>
        <v>5</v>
      </c>
      <c r="J4328" t="str">
        <f t="shared" si="241"/>
        <v>0</v>
      </c>
      <c r="K4328" t="str">
        <f t="shared" si="241"/>
        <v/>
      </c>
      <c r="L4328" t="str">
        <f t="shared" si="241"/>
        <v/>
      </c>
    </row>
    <row r="4329" spans="1:12" x14ac:dyDescent="0.25">
      <c r="A4329" s="1" t="s">
        <v>4251</v>
      </c>
      <c r="B4329">
        <f t="shared" si="240"/>
        <v>6</v>
      </c>
      <c r="E4329" t="str">
        <f t="shared" si="242"/>
        <v>5</v>
      </c>
      <c r="F4329" t="str">
        <f t="shared" si="241"/>
        <v>6</v>
      </c>
      <c r="G4329" t="str">
        <f t="shared" si="241"/>
        <v>4</v>
      </c>
      <c r="H4329" t="str">
        <f t="shared" si="241"/>
        <v>7</v>
      </c>
      <c r="I4329" t="str">
        <f t="shared" si="241"/>
        <v>0</v>
      </c>
      <c r="J4329" t="str">
        <f t="shared" si="241"/>
        <v>4</v>
      </c>
      <c r="K4329" t="str">
        <f t="shared" si="241"/>
        <v/>
      </c>
      <c r="L4329" t="str">
        <f t="shared" si="241"/>
        <v/>
      </c>
    </row>
    <row r="4330" spans="1:12" x14ac:dyDescent="0.25">
      <c r="A4330" s="1" t="s">
        <v>4252</v>
      </c>
      <c r="B4330">
        <f t="shared" si="240"/>
        <v>6</v>
      </c>
      <c r="E4330" t="str">
        <f t="shared" si="242"/>
        <v>6</v>
      </c>
      <c r="F4330" t="str">
        <f t="shared" si="241"/>
        <v>3</v>
      </c>
      <c r="G4330" t="str">
        <f t="shared" si="241"/>
        <v>7</v>
      </c>
      <c r="H4330" t="str">
        <f t="shared" si="241"/>
        <v>1</v>
      </c>
      <c r="I4330" t="str">
        <f t="shared" si="241"/>
        <v>0</v>
      </c>
      <c r="J4330" t="str">
        <f t="shared" ref="F4330:L4393" si="243">MID($A4330,J$1,1)</f>
        <v>0</v>
      </c>
      <c r="K4330" t="str">
        <f t="shared" si="243"/>
        <v/>
      </c>
      <c r="L4330" t="str">
        <f t="shared" si="243"/>
        <v/>
      </c>
    </row>
    <row r="4331" spans="1:12" x14ac:dyDescent="0.25">
      <c r="A4331" s="1" t="s">
        <v>4253</v>
      </c>
      <c r="B4331">
        <f t="shared" si="240"/>
        <v>6</v>
      </c>
      <c r="E4331" t="str">
        <f t="shared" si="242"/>
        <v>1</v>
      </c>
      <c r="F4331" t="str">
        <f t="shared" si="243"/>
        <v>4</v>
      </c>
      <c r="G4331" t="str">
        <f t="shared" si="243"/>
        <v>7</v>
      </c>
      <c r="H4331" t="str">
        <f t="shared" si="243"/>
        <v>3</v>
      </c>
      <c r="I4331" t="str">
        <f t="shared" si="243"/>
        <v>3</v>
      </c>
      <c r="J4331" t="str">
        <f t="shared" si="243"/>
        <v>2</v>
      </c>
      <c r="K4331" t="str">
        <f t="shared" si="243"/>
        <v/>
      </c>
      <c r="L4331" t="str">
        <f t="shared" si="243"/>
        <v/>
      </c>
    </row>
    <row r="4332" spans="1:12" x14ac:dyDescent="0.25">
      <c r="A4332" s="1" t="s">
        <v>4254</v>
      </c>
      <c r="B4332">
        <f t="shared" si="240"/>
        <v>6</v>
      </c>
      <c r="E4332" t="str">
        <f t="shared" si="242"/>
        <v>3</v>
      </c>
      <c r="F4332" t="str">
        <f t="shared" si="243"/>
        <v>4</v>
      </c>
      <c r="G4332" t="str">
        <f t="shared" si="243"/>
        <v>0</v>
      </c>
      <c r="H4332" t="str">
        <f t="shared" si="243"/>
        <v>1</v>
      </c>
      <c r="I4332" t="str">
        <f t="shared" si="243"/>
        <v>3</v>
      </c>
      <c r="J4332" t="str">
        <f t="shared" si="243"/>
        <v>6</v>
      </c>
      <c r="K4332" t="str">
        <f t="shared" si="243"/>
        <v/>
      </c>
      <c r="L4332" t="str">
        <f t="shared" si="243"/>
        <v/>
      </c>
    </row>
    <row r="4333" spans="1:12" x14ac:dyDescent="0.25">
      <c r="A4333" s="1" t="s">
        <v>4255</v>
      </c>
      <c r="B4333">
        <f t="shared" si="240"/>
        <v>7</v>
      </c>
      <c r="E4333" t="str">
        <f t="shared" si="242"/>
        <v>1</v>
      </c>
      <c r="F4333" t="str">
        <f t="shared" si="243"/>
        <v>0</v>
      </c>
      <c r="G4333" t="str">
        <f t="shared" si="243"/>
        <v>2</v>
      </c>
      <c r="H4333" t="str">
        <f t="shared" si="243"/>
        <v>0</v>
      </c>
      <c r="I4333" t="str">
        <f t="shared" si="243"/>
        <v>1</v>
      </c>
      <c r="J4333" t="str">
        <f t="shared" si="243"/>
        <v>6</v>
      </c>
      <c r="K4333" t="str">
        <f t="shared" si="243"/>
        <v>6</v>
      </c>
      <c r="L4333" t="str">
        <f t="shared" si="243"/>
        <v/>
      </c>
    </row>
    <row r="4334" spans="1:12" x14ac:dyDescent="0.25">
      <c r="A4334" s="1" t="s">
        <v>4256</v>
      </c>
      <c r="B4334">
        <f t="shared" si="240"/>
        <v>6</v>
      </c>
      <c r="E4334" t="str">
        <f t="shared" si="242"/>
        <v>1</v>
      </c>
      <c r="F4334" t="str">
        <f t="shared" si="243"/>
        <v>7</v>
      </c>
      <c r="G4334" t="str">
        <f t="shared" si="243"/>
        <v>0</v>
      </c>
      <c r="H4334" t="str">
        <f t="shared" si="243"/>
        <v>6</v>
      </c>
      <c r="I4334" t="str">
        <f t="shared" si="243"/>
        <v>0</v>
      </c>
      <c r="J4334" t="str">
        <f t="shared" si="243"/>
        <v>0</v>
      </c>
      <c r="K4334" t="str">
        <f t="shared" si="243"/>
        <v/>
      </c>
      <c r="L4334" t="str">
        <f t="shared" si="243"/>
        <v/>
      </c>
    </row>
    <row r="4335" spans="1:12" x14ac:dyDescent="0.25">
      <c r="A4335" s="1" t="s">
        <v>4257</v>
      </c>
      <c r="B4335">
        <f t="shared" si="240"/>
        <v>5</v>
      </c>
      <c r="E4335" t="str">
        <f t="shared" si="242"/>
        <v>3</v>
      </c>
      <c r="F4335" t="str">
        <f t="shared" si="243"/>
        <v>3</v>
      </c>
      <c r="G4335" t="str">
        <f t="shared" si="243"/>
        <v>4</v>
      </c>
      <c r="H4335" t="str">
        <f t="shared" si="243"/>
        <v>1</v>
      </c>
      <c r="I4335" t="str">
        <f t="shared" si="243"/>
        <v>4</v>
      </c>
      <c r="J4335" t="str">
        <f t="shared" si="243"/>
        <v/>
      </c>
      <c r="K4335" t="str">
        <f t="shared" si="243"/>
        <v/>
      </c>
      <c r="L4335" t="str">
        <f t="shared" si="243"/>
        <v/>
      </c>
    </row>
    <row r="4336" spans="1:12" x14ac:dyDescent="0.25">
      <c r="A4336" s="1" t="s">
        <v>4258</v>
      </c>
      <c r="B4336">
        <f t="shared" si="240"/>
        <v>6</v>
      </c>
      <c r="E4336" t="str">
        <f t="shared" si="242"/>
        <v>2</v>
      </c>
      <c r="F4336" t="str">
        <f t="shared" si="243"/>
        <v>1</v>
      </c>
      <c r="G4336" t="str">
        <f t="shared" si="243"/>
        <v>6</v>
      </c>
      <c r="H4336" t="str">
        <f t="shared" si="243"/>
        <v>4</v>
      </c>
      <c r="I4336" t="str">
        <f t="shared" si="243"/>
        <v>6</v>
      </c>
      <c r="J4336" t="str">
        <f t="shared" si="243"/>
        <v>0</v>
      </c>
      <c r="K4336" t="str">
        <f t="shared" si="243"/>
        <v/>
      </c>
      <c r="L4336" t="str">
        <f t="shared" si="243"/>
        <v/>
      </c>
    </row>
    <row r="4337" spans="1:12" x14ac:dyDescent="0.25">
      <c r="A4337" s="1" t="s">
        <v>4259</v>
      </c>
      <c r="B4337">
        <f t="shared" si="240"/>
        <v>6</v>
      </c>
      <c r="E4337" t="str">
        <f t="shared" si="242"/>
        <v>2</v>
      </c>
      <c r="F4337" t="str">
        <f t="shared" si="243"/>
        <v>3</v>
      </c>
      <c r="G4337" t="str">
        <f t="shared" si="243"/>
        <v>6</v>
      </c>
      <c r="H4337" t="str">
        <f t="shared" si="243"/>
        <v>6</v>
      </c>
      <c r="I4337" t="str">
        <f t="shared" si="243"/>
        <v>0</v>
      </c>
      <c r="J4337" t="str">
        <f t="shared" si="243"/>
        <v>4</v>
      </c>
      <c r="K4337" t="str">
        <f t="shared" si="243"/>
        <v/>
      </c>
      <c r="L4337" t="str">
        <f t="shared" si="243"/>
        <v/>
      </c>
    </row>
    <row r="4338" spans="1:12" x14ac:dyDescent="0.25">
      <c r="A4338" s="1" t="s">
        <v>4260</v>
      </c>
      <c r="B4338">
        <f t="shared" si="240"/>
        <v>6</v>
      </c>
      <c r="E4338" t="str">
        <f t="shared" si="242"/>
        <v>6</v>
      </c>
      <c r="F4338" t="str">
        <f t="shared" si="243"/>
        <v>1</v>
      </c>
      <c r="G4338" t="str">
        <f t="shared" si="243"/>
        <v>7</v>
      </c>
      <c r="H4338" t="str">
        <f t="shared" si="243"/>
        <v>7</v>
      </c>
      <c r="I4338" t="str">
        <f t="shared" si="243"/>
        <v>3</v>
      </c>
      <c r="J4338" t="str">
        <f t="shared" si="243"/>
        <v>5</v>
      </c>
      <c r="K4338" t="str">
        <f t="shared" si="243"/>
        <v/>
      </c>
      <c r="L4338" t="str">
        <f t="shared" si="243"/>
        <v/>
      </c>
    </row>
    <row r="4339" spans="1:12" x14ac:dyDescent="0.25">
      <c r="A4339" s="1" t="s">
        <v>4261</v>
      </c>
      <c r="B4339">
        <f t="shared" si="240"/>
        <v>6</v>
      </c>
      <c r="E4339" t="str">
        <f t="shared" si="242"/>
        <v>6</v>
      </c>
      <c r="F4339" t="str">
        <f t="shared" si="243"/>
        <v>2</v>
      </c>
      <c r="G4339" t="str">
        <f t="shared" si="243"/>
        <v>7</v>
      </c>
      <c r="H4339" t="str">
        <f t="shared" si="243"/>
        <v>7</v>
      </c>
      <c r="I4339" t="str">
        <f t="shared" si="243"/>
        <v>2</v>
      </c>
      <c r="J4339" t="str">
        <f t="shared" si="243"/>
        <v>2</v>
      </c>
      <c r="K4339" t="str">
        <f t="shared" si="243"/>
        <v/>
      </c>
      <c r="L4339" t="str">
        <f t="shared" si="243"/>
        <v/>
      </c>
    </row>
    <row r="4340" spans="1:12" x14ac:dyDescent="0.25">
      <c r="A4340" s="1" t="s">
        <v>4262</v>
      </c>
      <c r="B4340">
        <f t="shared" si="240"/>
        <v>7</v>
      </c>
      <c r="E4340" t="str">
        <f t="shared" si="242"/>
        <v>1</v>
      </c>
      <c r="F4340" t="str">
        <f t="shared" si="243"/>
        <v>3</v>
      </c>
      <c r="G4340" t="str">
        <f t="shared" si="243"/>
        <v>3</v>
      </c>
      <c r="H4340" t="str">
        <f t="shared" si="243"/>
        <v>2</v>
      </c>
      <c r="I4340" t="str">
        <f t="shared" si="243"/>
        <v>0</v>
      </c>
      <c r="J4340" t="str">
        <f t="shared" si="243"/>
        <v>5</v>
      </c>
      <c r="K4340" t="str">
        <f t="shared" si="243"/>
        <v>0</v>
      </c>
      <c r="L4340" t="str">
        <f t="shared" si="243"/>
        <v/>
      </c>
    </row>
    <row r="4341" spans="1:12" x14ac:dyDescent="0.25">
      <c r="A4341" s="1" t="s">
        <v>4263</v>
      </c>
      <c r="B4341">
        <f t="shared" si="240"/>
        <v>7</v>
      </c>
      <c r="E4341" t="str">
        <f t="shared" si="242"/>
        <v>1</v>
      </c>
      <c r="F4341" t="str">
        <f t="shared" si="243"/>
        <v>0</v>
      </c>
      <c r="G4341" t="str">
        <f t="shared" si="243"/>
        <v>1</v>
      </c>
      <c r="H4341" t="str">
        <f t="shared" si="243"/>
        <v>2</v>
      </c>
      <c r="I4341" t="str">
        <f t="shared" si="243"/>
        <v>3</v>
      </c>
      <c r="J4341" t="str">
        <f t="shared" si="243"/>
        <v>7</v>
      </c>
      <c r="K4341" t="str">
        <f t="shared" si="243"/>
        <v>1</v>
      </c>
      <c r="L4341" t="str">
        <f t="shared" si="243"/>
        <v/>
      </c>
    </row>
    <row r="4342" spans="1:12" x14ac:dyDescent="0.25">
      <c r="A4342" s="1" t="s">
        <v>4264</v>
      </c>
      <c r="B4342">
        <f t="shared" si="240"/>
        <v>6</v>
      </c>
      <c r="E4342" t="str">
        <f t="shared" si="242"/>
        <v>2</v>
      </c>
      <c r="F4342" t="str">
        <f t="shared" si="243"/>
        <v>0</v>
      </c>
      <c r="G4342" t="str">
        <f t="shared" si="243"/>
        <v>7</v>
      </c>
      <c r="H4342" t="str">
        <f t="shared" si="243"/>
        <v>1</v>
      </c>
      <c r="I4342" t="str">
        <f t="shared" si="243"/>
        <v>3</v>
      </c>
      <c r="J4342" t="str">
        <f t="shared" si="243"/>
        <v>2</v>
      </c>
      <c r="K4342" t="str">
        <f t="shared" si="243"/>
        <v/>
      </c>
      <c r="L4342" t="str">
        <f t="shared" si="243"/>
        <v/>
      </c>
    </row>
    <row r="4343" spans="1:12" x14ac:dyDescent="0.25">
      <c r="A4343" s="1" t="s">
        <v>4265</v>
      </c>
      <c r="B4343">
        <f t="shared" si="240"/>
        <v>6</v>
      </c>
      <c r="E4343" t="str">
        <f t="shared" si="242"/>
        <v>4</v>
      </c>
      <c r="F4343" t="str">
        <f t="shared" si="243"/>
        <v>3</v>
      </c>
      <c r="G4343" t="str">
        <f t="shared" si="243"/>
        <v>6</v>
      </c>
      <c r="H4343" t="str">
        <f t="shared" si="243"/>
        <v>2</v>
      </c>
      <c r="I4343" t="str">
        <f t="shared" si="243"/>
        <v>2</v>
      </c>
      <c r="J4343" t="str">
        <f t="shared" si="243"/>
        <v>2</v>
      </c>
      <c r="K4343" t="str">
        <f t="shared" si="243"/>
        <v/>
      </c>
      <c r="L4343" t="str">
        <f t="shared" si="243"/>
        <v/>
      </c>
    </row>
    <row r="4344" spans="1:12" x14ac:dyDescent="0.25">
      <c r="A4344" s="1" t="s">
        <v>4266</v>
      </c>
      <c r="B4344">
        <f t="shared" si="240"/>
        <v>6</v>
      </c>
      <c r="E4344" t="str">
        <f t="shared" si="242"/>
        <v>5</v>
      </c>
      <c r="F4344" t="str">
        <f t="shared" si="243"/>
        <v>3</v>
      </c>
      <c r="G4344" t="str">
        <f t="shared" si="243"/>
        <v>2</v>
      </c>
      <c r="H4344" t="str">
        <f t="shared" si="243"/>
        <v>6</v>
      </c>
      <c r="I4344" t="str">
        <f t="shared" si="243"/>
        <v>3</v>
      </c>
      <c r="J4344" t="str">
        <f t="shared" si="243"/>
        <v>0</v>
      </c>
      <c r="K4344" t="str">
        <f t="shared" si="243"/>
        <v/>
      </c>
      <c r="L4344" t="str">
        <f t="shared" si="243"/>
        <v/>
      </c>
    </row>
    <row r="4345" spans="1:12" x14ac:dyDescent="0.25">
      <c r="A4345" s="1" t="s">
        <v>4267</v>
      </c>
      <c r="B4345">
        <f t="shared" si="240"/>
        <v>6</v>
      </c>
      <c r="E4345" t="str">
        <f t="shared" si="242"/>
        <v>1</v>
      </c>
      <c r="F4345" t="str">
        <f t="shared" si="243"/>
        <v>3</v>
      </c>
      <c r="G4345" t="str">
        <f t="shared" si="243"/>
        <v>6</v>
      </c>
      <c r="H4345" t="str">
        <f t="shared" si="243"/>
        <v>5</v>
      </c>
      <c r="I4345" t="str">
        <f t="shared" si="243"/>
        <v>5</v>
      </c>
      <c r="J4345" t="str">
        <f t="shared" si="243"/>
        <v>4</v>
      </c>
      <c r="K4345" t="str">
        <f t="shared" si="243"/>
        <v/>
      </c>
      <c r="L4345" t="str">
        <f t="shared" si="243"/>
        <v/>
      </c>
    </row>
    <row r="4346" spans="1:12" x14ac:dyDescent="0.25">
      <c r="A4346" s="1" t="s">
        <v>4268</v>
      </c>
      <c r="B4346">
        <f t="shared" si="240"/>
        <v>5</v>
      </c>
      <c r="E4346" t="str">
        <f t="shared" si="242"/>
        <v>2</v>
      </c>
      <c r="F4346" t="str">
        <f t="shared" si="243"/>
        <v>6</v>
      </c>
      <c r="G4346" t="str">
        <f t="shared" si="243"/>
        <v>7</v>
      </c>
      <c r="H4346" t="str">
        <f t="shared" si="243"/>
        <v>7</v>
      </c>
      <c r="I4346" t="str">
        <f t="shared" si="243"/>
        <v>2</v>
      </c>
      <c r="J4346" t="str">
        <f t="shared" si="243"/>
        <v/>
      </c>
      <c r="K4346" t="str">
        <f t="shared" si="243"/>
        <v/>
      </c>
      <c r="L4346" t="str">
        <f t="shared" si="243"/>
        <v/>
      </c>
    </row>
    <row r="4347" spans="1:12" x14ac:dyDescent="0.25">
      <c r="A4347" s="1" t="s">
        <v>4269</v>
      </c>
      <c r="B4347">
        <f t="shared" si="240"/>
        <v>6</v>
      </c>
      <c r="E4347" t="str">
        <f t="shared" si="242"/>
        <v>2</v>
      </c>
      <c r="F4347" t="str">
        <f t="shared" si="243"/>
        <v>0</v>
      </c>
      <c r="G4347" t="str">
        <f t="shared" si="243"/>
        <v>2</v>
      </c>
      <c r="H4347" t="str">
        <f t="shared" si="243"/>
        <v>3</v>
      </c>
      <c r="I4347" t="str">
        <f t="shared" si="243"/>
        <v>2</v>
      </c>
      <c r="J4347" t="str">
        <f t="shared" si="243"/>
        <v>6</v>
      </c>
      <c r="K4347" t="str">
        <f t="shared" si="243"/>
        <v/>
      </c>
      <c r="L4347" t="str">
        <f t="shared" si="243"/>
        <v/>
      </c>
    </row>
    <row r="4348" spans="1:12" x14ac:dyDescent="0.25">
      <c r="A4348" s="1" t="s">
        <v>4270</v>
      </c>
      <c r="B4348">
        <f t="shared" si="240"/>
        <v>6</v>
      </c>
      <c r="E4348" t="str">
        <f t="shared" si="242"/>
        <v>7</v>
      </c>
      <c r="F4348" t="str">
        <f t="shared" si="243"/>
        <v>3</v>
      </c>
      <c r="G4348" t="str">
        <f t="shared" si="243"/>
        <v>3</v>
      </c>
      <c r="H4348" t="str">
        <f t="shared" si="243"/>
        <v>3</v>
      </c>
      <c r="I4348" t="str">
        <f t="shared" si="243"/>
        <v>5</v>
      </c>
      <c r="J4348" t="str">
        <f t="shared" si="243"/>
        <v>0</v>
      </c>
      <c r="K4348" t="str">
        <f t="shared" si="243"/>
        <v/>
      </c>
      <c r="L4348" t="str">
        <f t="shared" si="243"/>
        <v/>
      </c>
    </row>
    <row r="4349" spans="1:12" x14ac:dyDescent="0.25">
      <c r="A4349" s="1" t="s">
        <v>4271</v>
      </c>
      <c r="B4349">
        <f t="shared" si="240"/>
        <v>5</v>
      </c>
      <c r="E4349" t="str">
        <f t="shared" si="242"/>
        <v>6</v>
      </c>
      <c r="F4349" t="str">
        <f t="shared" si="243"/>
        <v>7</v>
      </c>
      <c r="G4349" t="str">
        <f t="shared" si="243"/>
        <v>5</v>
      </c>
      <c r="H4349" t="str">
        <f t="shared" si="243"/>
        <v>7</v>
      </c>
      <c r="I4349" t="str">
        <f t="shared" si="243"/>
        <v>4</v>
      </c>
      <c r="J4349" t="str">
        <f t="shared" si="243"/>
        <v/>
      </c>
      <c r="K4349" t="str">
        <f t="shared" si="243"/>
        <v/>
      </c>
      <c r="L4349" t="str">
        <f t="shared" si="243"/>
        <v/>
      </c>
    </row>
    <row r="4350" spans="1:12" x14ac:dyDescent="0.25">
      <c r="A4350" s="1" t="s">
        <v>2232</v>
      </c>
      <c r="B4350">
        <f t="shared" si="240"/>
        <v>5</v>
      </c>
      <c r="E4350" t="str">
        <f t="shared" si="242"/>
        <v>1</v>
      </c>
      <c r="F4350" t="str">
        <f t="shared" si="243"/>
        <v>1</v>
      </c>
      <c r="G4350" t="str">
        <f t="shared" si="243"/>
        <v>2</v>
      </c>
      <c r="H4350" t="str">
        <f t="shared" si="243"/>
        <v>6</v>
      </c>
      <c r="I4350" t="str">
        <f t="shared" si="243"/>
        <v>6</v>
      </c>
      <c r="J4350" t="str">
        <f t="shared" si="243"/>
        <v/>
      </c>
      <c r="K4350" t="str">
        <f t="shared" si="243"/>
        <v/>
      </c>
      <c r="L4350" t="str">
        <f t="shared" si="243"/>
        <v/>
      </c>
    </row>
    <row r="4351" spans="1:12" x14ac:dyDescent="0.25">
      <c r="A4351" s="1" t="s">
        <v>4272</v>
      </c>
      <c r="B4351">
        <f t="shared" si="240"/>
        <v>6</v>
      </c>
      <c r="E4351" t="str">
        <f t="shared" si="242"/>
        <v>4</v>
      </c>
      <c r="F4351" t="str">
        <f t="shared" si="243"/>
        <v>5</v>
      </c>
      <c r="G4351" t="str">
        <f t="shared" si="243"/>
        <v>3</v>
      </c>
      <c r="H4351" t="str">
        <f t="shared" si="243"/>
        <v>7</v>
      </c>
      <c r="I4351" t="str">
        <f t="shared" si="243"/>
        <v>0</v>
      </c>
      <c r="J4351" t="str">
        <f t="shared" si="243"/>
        <v>7</v>
      </c>
      <c r="K4351" t="str">
        <f t="shared" si="243"/>
        <v/>
      </c>
      <c r="L4351" t="str">
        <f t="shared" si="243"/>
        <v/>
      </c>
    </row>
    <row r="4352" spans="1:12" x14ac:dyDescent="0.25">
      <c r="A4352" s="1" t="s">
        <v>4273</v>
      </c>
      <c r="B4352">
        <f t="shared" si="240"/>
        <v>6</v>
      </c>
      <c r="E4352" t="str">
        <f t="shared" si="242"/>
        <v>5</v>
      </c>
      <c r="F4352" t="str">
        <f t="shared" si="243"/>
        <v>2</v>
      </c>
      <c r="G4352" t="str">
        <f t="shared" si="243"/>
        <v>1</v>
      </c>
      <c r="H4352" t="str">
        <f t="shared" si="243"/>
        <v>2</v>
      </c>
      <c r="I4352" t="str">
        <f t="shared" si="243"/>
        <v>0</v>
      </c>
      <c r="J4352" t="str">
        <f t="shared" si="243"/>
        <v>0</v>
      </c>
      <c r="K4352" t="str">
        <f t="shared" si="243"/>
        <v/>
      </c>
      <c r="L4352" t="str">
        <f t="shared" si="243"/>
        <v/>
      </c>
    </row>
    <row r="4353" spans="1:12" x14ac:dyDescent="0.25">
      <c r="A4353" s="1" t="s">
        <v>4274</v>
      </c>
      <c r="B4353">
        <f t="shared" si="240"/>
        <v>5</v>
      </c>
      <c r="E4353" t="str">
        <f t="shared" si="242"/>
        <v>5</v>
      </c>
      <c r="F4353" t="str">
        <f t="shared" si="243"/>
        <v>1</v>
      </c>
      <c r="G4353" t="str">
        <f t="shared" si="243"/>
        <v>0</v>
      </c>
      <c r="H4353" t="str">
        <f t="shared" si="243"/>
        <v>3</v>
      </c>
      <c r="I4353" t="str">
        <f t="shared" si="243"/>
        <v>5</v>
      </c>
      <c r="J4353" t="str">
        <f t="shared" si="243"/>
        <v/>
      </c>
      <c r="K4353" t="str">
        <f t="shared" si="243"/>
        <v/>
      </c>
      <c r="L4353" t="str">
        <f t="shared" si="243"/>
        <v/>
      </c>
    </row>
    <row r="4354" spans="1:12" x14ac:dyDescent="0.25">
      <c r="A4354" s="1" t="s">
        <v>4275</v>
      </c>
      <c r="B4354">
        <f t="shared" si="240"/>
        <v>6</v>
      </c>
      <c r="E4354" t="str">
        <f t="shared" si="242"/>
        <v>1</v>
      </c>
      <c r="F4354" t="str">
        <f t="shared" si="243"/>
        <v>4</v>
      </c>
      <c r="G4354" t="str">
        <f t="shared" si="243"/>
        <v>6</v>
      </c>
      <c r="H4354" t="str">
        <f t="shared" si="243"/>
        <v>5</v>
      </c>
      <c r="I4354" t="str">
        <f t="shared" si="243"/>
        <v>2</v>
      </c>
      <c r="J4354" t="str">
        <f t="shared" si="243"/>
        <v>4</v>
      </c>
      <c r="K4354" t="str">
        <f t="shared" si="243"/>
        <v/>
      </c>
      <c r="L4354" t="str">
        <f t="shared" si="243"/>
        <v/>
      </c>
    </row>
    <row r="4355" spans="1:12" x14ac:dyDescent="0.25">
      <c r="A4355" s="1" t="s">
        <v>4276</v>
      </c>
      <c r="B4355">
        <f t="shared" si="240"/>
        <v>7</v>
      </c>
      <c r="E4355" t="str">
        <f t="shared" si="242"/>
        <v>1</v>
      </c>
      <c r="F4355" t="str">
        <f t="shared" si="243"/>
        <v>5</v>
      </c>
      <c r="G4355" t="str">
        <f t="shared" si="243"/>
        <v>7</v>
      </c>
      <c r="H4355" t="str">
        <f t="shared" si="243"/>
        <v>0</v>
      </c>
      <c r="I4355" t="str">
        <f t="shared" si="243"/>
        <v>5</v>
      </c>
      <c r="J4355" t="str">
        <f t="shared" si="243"/>
        <v>3</v>
      </c>
      <c r="K4355" t="str">
        <f t="shared" si="243"/>
        <v>0</v>
      </c>
      <c r="L4355" t="str">
        <f t="shared" si="243"/>
        <v/>
      </c>
    </row>
    <row r="4356" spans="1:12" x14ac:dyDescent="0.25">
      <c r="A4356" s="1" t="s">
        <v>4277</v>
      </c>
      <c r="B4356">
        <f t="shared" ref="B4356:B4419" si="244">LEN(A4356)</f>
        <v>6</v>
      </c>
      <c r="E4356" t="str">
        <f t="shared" si="242"/>
        <v>1</v>
      </c>
      <c r="F4356" t="str">
        <f t="shared" si="243"/>
        <v>2</v>
      </c>
      <c r="G4356" t="str">
        <f t="shared" si="243"/>
        <v>2</v>
      </c>
      <c r="H4356" t="str">
        <f t="shared" si="243"/>
        <v>6</v>
      </c>
      <c r="I4356" t="str">
        <f t="shared" si="243"/>
        <v>3</v>
      </c>
      <c r="J4356" t="str">
        <f t="shared" si="243"/>
        <v>1</v>
      </c>
      <c r="K4356" t="str">
        <f t="shared" si="243"/>
        <v/>
      </c>
      <c r="L4356" t="str">
        <f t="shared" si="243"/>
        <v/>
      </c>
    </row>
    <row r="4357" spans="1:12" x14ac:dyDescent="0.25">
      <c r="A4357" s="1" t="s">
        <v>4278</v>
      </c>
      <c r="B4357">
        <f t="shared" si="244"/>
        <v>6</v>
      </c>
      <c r="E4357" t="str">
        <f t="shared" si="242"/>
        <v>2</v>
      </c>
      <c r="F4357" t="str">
        <f t="shared" si="243"/>
        <v>7</v>
      </c>
      <c r="G4357" t="str">
        <f t="shared" si="243"/>
        <v>6</v>
      </c>
      <c r="H4357" t="str">
        <f t="shared" si="243"/>
        <v>3</v>
      </c>
      <c r="I4357" t="str">
        <f t="shared" si="243"/>
        <v>4</v>
      </c>
      <c r="J4357" t="str">
        <f t="shared" si="243"/>
        <v>6</v>
      </c>
      <c r="K4357" t="str">
        <f t="shared" si="243"/>
        <v/>
      </c>
      <c r="L4357" t="str">
        <f t="shared" si="243"/>
        <v/>
      </c>
    </row>
    <row r="4358" spans="1:12" x14ac:dyDescent="0.25">
      <c r="A4358" s="1" t="s">
        <v>4279</v>
      </c>
      <c r="B4358">
        <f t="shared" si="244"/>
        <v>5</v>
      </c>
      <c r="E4358" t="str">
        <f t="shared" si="242"/>
        <v>3</v>
      </c>
      <c r="F4358" t="str">
        <f t="shared" si="243"/>
        <v>0</v>
      </c>
      <c r="G4358" t="str">
        <f t="shared" si="243"/>
        <v>7</v>
      </c>
      <c r="H4358" t="str">
        <f t="shared" si="243"/>
        <v>0</v>
      </c>
      <c r="I4358" t="str">
        <f t="shared" si="243"/>
        <v>0</v>
      </c>
      <c r="J4358" t="str">
        <f t="shared" si="243"/>
        <v/>
      </c>
      <c r="K4358" t="str">
        <f t="shared" si="243"/>
        <v/>
      </c>
      <c r="L4358" t="str">
        <f t="shared" si="243"/>
        <v/>
      </c>
    </row>
    <row r="4359" spans="1:12" x14ac:dyDescent="0.25">
      <c r="A4359" s="1" t="s">
        <v>4280</v>
      </c>
      <c r="B4359">
        <f t="shared" si="244"/>
        <v>6</v>
      </c>
      <c r="E4359" t="str">
        <f t="shared" si="242"/>
        <v>7</v>
      </c>
      <c r="F4359" t="str">
        <f t="shared" si="243"/>
        <v>7</v>
      </c>
      <c r="G4359" t="str">
        <f t="shared" si="243"/>
        <v>4</v>
      </c>
      <c r="H4359" t="str">
        <f t="shared" si="243"/>
        <v>4</v>
      </c>
      <c r="I4359" t="str">
        <f t="shared" si="243"/>
        <v>6</v>
      </c>
      <c r="J4359" t="str">
        <f t="shared" si="243"/>
        <v>0</v>
      </c>
      <c r="K4359" t="str">
        <f t="shared" si="243"/>
        <v/>
      </c>
      <c r="L4359" t="str">
        <f t="shared" si="243"/>
        <v/>
      </c>
    </row>
    <row r="4360" spans="1:12" x14ac:dyDescent="0.25">
      <c r="A4360" s="1" t="s">
        <v>4281</v>
      </c>
      <c r="B4360">
        <f t="shared" si="244"/>
        <v>6</v>
      </c>
      <c r="E4360" t="str">
        <f t="shared" si="242"/>
        <v>1</v>
      </c>
      <c r="F4360" t="str">
        <f t="shared" si="243"/>
        <v>0</v>
      </c>
      <c r="G4360" t="str">
        <f t="shared" si="243"/>
        <v>4</v>
      </c>
      <c r="H4360" t="str">
        <f t="shared" si="243"/>
        <v>6</v>
      </c>
      <c r="I4360" t="str">
        <f t="shared" si="243"/>
        <v>7</v>
      </c>
      <c r="J4360" t="str">
        <f t="shared" si="243"/>
        <v>4</v>
      </c>
      <c r="K4360" t="str">
        <f t="shared" si="243"/>
        <v/>
      </c>
      <c r="L4360" t="str">
        <f t="shared" si="243"/>
        <v/>
      </c>
    </row>
    <row r="4361" spans="1:12" x14ac:dyDescent="0.25">
      <c r="A4361" s="1" t="s">
        <v>139</v>
      </c>
      <c r="B4361">
        <f t="shared" si="244"/>
        <v>6</v>
      </c>
      <c r="E4361" t="str">
        <f t="shared" si="242"/>
        <v>3</v>
      </c>
      <c r="F4361" t="str">
        <f t="shared" si="243"/>
        <v>4</v>
      </c>
      <c r="G4361" t="str">
        <f t="shared" si="243"/>
        <v>2</v>
      </c>
      <c r="H4361" t="str">
        <f t="shared" si="243"/>
        <v>3</v>
      </c>
      <c r="I4361" t="str">
        <f t="shared" si="243"/>
        <v>2</v>
      </c>
      <c r="J4361" t="str">
        <f t="shared" si="243"/>
        <v>0</v>
      </c>
      <c r="K4361" t="str">
        <f t="shared" si="243"/>
        <v/>
      </c>
      <c r="L4361" t="str">
        <f t="shared" si="243"/>
        <v/>
      </c>
    </row>
    <row r="4362" spans="1:12" x14ac:dyDescent="0.25">
      <c r="A4362" s="1" t="s">
        <v>4282</v>
      </c>
      <c r="B4362">
        <f t="shared" si="244"/>
        <v>6</v>
      </c>
      <c r="E4362" t="str">
        <f t="shared" si="242"/>
        <v>1</v>
      </c>
      <c r="F4362" t="str">
        <f t="shared" si="243"/>
        <v>1</v>
      </c>
      <c r="G4362" t="str">
        <f t="shared" si="243"/>
        <v>4</v>
      </c>
      <c r="H4362" t="str">
        <f t="shared" si="243"/>
        <v>0</v>
      </c>
      <c r="I4362" t="str">
        <f t="shared" si="243"/>
        <v>6</v>
      </c>
      <c r="J4362" t="str">
        <f t="shared" si="243"/>
        <v>4</v>
      </c>
      <c r="K4362" t="str">
        <f t="shared" si="243"/>
        <v/>
      </c>
      <c r="L4362" t="str">
        <f t="shared" si="243"/>
        <v/>
      </c>
    </row>
    <row r="4363" spans="1:12" x14ac:dyDescent="0.25">
      <c r="A4363" s="1" t="s">
        <v>4283</v>
      </c>
      <c r="B4363">
        <f t="shared" si="244"/>
        <v>6</v>
      </c>
      <c r="E4363" t="str">
        <f t="shared" si="242"/>
        <v>4</v>
      </c>
      <c r="F4363" t="str">
        <f t="shared" si="243"/>
        <v>0</v>
      </c>
      <c r="G4363" t="str">
        <f t="shared" si="243"/>
        <v>5</v>
      </c>
      <c r="H4363" t="str">
        <f t="shared" si="243"/>
        <v>0</v>
      </c>
      <c r="I4363" t="str">
        <f t="shared" si="243"/>
        <v>1</v>
      </c>
      <c r="J4363" t="str">
        <f t="shared" si="243"/>
        <v>4</v>
      </c>
      <c r="K4363" t="str">
        <f t="shared" si="243"/>
        <v/>
      </c>
      <c r="L4363" t="str">
        <f t="shared" si="243"/>
        <v/>
      </c>
    </row>
    <row r="4364" spans="1:12" x14ac:dyDescent="0.25">
      <c r="A4364" s="1" t="s">
        <v>4284</v>
      </c>
      <c r="B4364">
        <f t="shared" si="244"/>
        <v>6</v>
      </c>
      <c r="E4364" t="str">
        <f t="shared" si="242"/>
        <v>5</v>
      </c>
      <c r="F4364" t="str">
        <f t="shared" si="243"/>
        <v>0</v>
      </c>
      <c r="G4364" t="str">
        <f t="shared" si="243"/>
        <v>1</v>
      </c>
      <c r="H4364" t="str">
        <f t="shared" si="243"/>
        <v>7</v>
      </c>
      <c r="I4364" t="str">
        <f t="shared" si="243"/>
        <v>1</v>
      </c>
      <c r="J4364" t="str">
        <f t="shared" si="243"/>
        <v>7</v>
      </c>
      <c r="K4364" t="str">
        <f t="shared" si="243"/>
        <v/>
      </c>
      <c r="L4364" t="str">
        <f t="shared" si="243"/>
        <v/>
      </c>
    </row>
    <row r="4365" spans="1:12" x14ac:dyDescent="0.25">
      <c r="A4365" s="1" t="s">
        <v>4285</v>
      </c>
      <c r="B4365">
        <f t="shared" si="244"/>
        <v>5</v>
      </c>
      <c r="E4365" t="str">
        <f t="shared" si="242"/>
        <v>1</v>
      </c>
      <c r="F4365" t="str">
        <f t="shared" si="243"/>
        <v>6</v>
      </c>
      <c r="G4365" t="str">
        <f t="shared" si="243"/>
        <v>5</v>
      </c>
      <c r="H4365" t="str">
        <f t="shared" si="243"/>
        <v>1</v>
      </c>
      <c r="I4365" t="str">
        <f t="shared" si="243"/>
        <v>4</v>
      </c>
      <c r="J4365" t="str">
        <f t="shared" si="243"/>
        <v/>
      </c>
      <c r="K4365" t="str">
        <f t="shared" si="243"/>
        <v/>
      </c>
      <c r="L4365" t="str">
        <f t="shared" si="243"/>
        <v/>
      </c>
    </row>
    <row r="4366" spans="1:12" x14ac:dyDescent="0.25">
      <c r="A4366" s="1" t="s">
        <v>4286</v>
      </c>
      <c r="B4366">
        <f t="shared" si="244"/>
        <v>7</v>
      </c>
      <c r="E4366" t="str">
        <f t="shared" si="242"/>
        <v>1</v>
      </c>
      <c r="F4366" t="str">
        <f t="shared" si="243"/>
        <v>3</v>
      </c>
      <c r="G4366" t="str">
        <f t="shared" si="243"/>
        <v>7</v>
      </c>
      <c r="H4366" t="str">
        <f t="shared" si="243"/>
        <v>3</v>
      </c>
      <c r="I4366" t="str">
        <f t="shared" si="243"/>
        <v>1</v>
      </c>
      <c r="J4366" t="str">
        <f t="shared" si="243"/>
        <v>1</v>
      </c>
      <c r="K4366" t="str">
        <f t="shared" si="243"/>
        <v>2</v>
      </c>
      <c r="L4366" t="str">
        <f t="shared" si="243"/>
        <v/>
      </c>
    </row>
    <row r="4367" spans="1:12" x14ac:dyDescent="0.25">
      <c r="A4367" s="1" t="s">
        <v>4287</v>
      </c>
      <c r="B4367">
        <f t="shared" si="244"/>
        <v>6</v>
      </c>
      <c r="E4367" t="str">
        <f t="shared" si="242"/>
        <v>1</v>
      </c>
      <c r="F4367" t="str">
        <f t="shared" si="242"/>
        <v>5</v>
      </c>
      <c r="G4367" t="str">
        <f t="shared" si="242"/>
        <v>5</v>
      </c>
      <c r="H4367" t="str">
        <f t="shared" si="242"/>
        <v>6</v>
      </c>
      <c r="I4367" t="str">
        <f t="shared" si="242"/>
        <v>4</v>
      </c>
      <c r="J4367" t="str">
        <f t="shared" si="242"/>
        <v>3</v>
      </c>
      <c r="K4367" t="str">
        <f t="shared" si="242"/>
        <v/>
      </c>
      <c r="L4367" t="str">
        <f t="shared" si="242"/>
        <v/>
      </c>
    </row>
    <row r="4368" spans="1:12" x14ac:dyDescent="0.25">
      <c r="A4368" s="1" t="s">
        <v>4288</v>
      </c>
      <c r="B4368">
        <f t="shared" si="244"/>
        <v>5</v>
      </c>
      <c r="E4368" t="str">
        <f t="shared" si="242"/>
        <v>1</v>
      </c>
      <c r="F4368" t="str">
        <f t="shared" si="242"/>
        <v>3</v>
      </c>
      <c r="G4368" t="str">
        <f t="shared" si="242"/>
        <v>6</v>
      </c>
      <c r="H4368" t="str">
        <f t="shared" si="242"/>
        <v>5</v>
      </c>
      <c r="I4368" t="str">
        <f t="shared" si="242"/>
        <v>7</v>
      </c>
      <c r="J4368" t="str">
        <f t="shared" si="242"/>
        <v/>
      </c>
      <c r="K4368" t="str">
        <f t="shared" si="242"/>
        <v/>
      </c>
      <c r="L4368" t="str">
        <f t="shared" si="242"/>
        <v/>
      </c>
    </row>
    <row r="4369" spans="1:12" x14ac:dyDescent="0.25">
      <c r="A4369" s="1" t="s">
        <v>4289</v>
      </c>
      <c r="B4369">
        <f t="shared" si="244"/>
        <v>6</v>
      </c>
      <c r="E4369" t="str">
        <f t="shared" si="242"/>
        <v>5</v>
      </c>
      <c r="F4369" t="str">
        <f t="shared" si="242"/>
        <v>0</v>
      </c>
      <c r="G4369" t="str">
        <f t="shared" si="242"/>
        <v>7</v>
      </c>
      <c r="H4369" t="str">
        <f t="shared" si="242"/>
        <v>3</v>
      </c>
      <c r="I4369" t="str">
        <f t="shared" si="242"/>
        <v>0</v>
      </c>
      <c r="J4369" t="str">
        <f t="shared" si="242"/>
        <v>6</v>
      </c>
      <c r="K4369" t="str">
        <f t="shared" si="242"/>
        <v/>
      </c>
      <c r="L4369" t="str">
        <f t="shared" si="242"/>
        <v/>
      </c>
    </row>
    <row r="4370" spans="1:12" x14ac:dyDescent="0.25">
      <c r="A4370" s="1" t="s">
        <v>4290</v>
      </c>
      <c r="B4370">
        <f t="shared" si="244"/>
        <v>6</v>
      </c>
      <c r="E4370" t="str">
        <f t="shared" si="242"/>
        <v>7</v>
      </c>
      <c r="F4370" t="str">
        <f t="shared" si="242"/>
        <v>0</v>
      </c>
      <c r="G4370" t="str">
        <f t="shared" si="242"/>
        <v>3</v>
      </c>
      <c r="H4370" t="str">
        <f t="shared" si="242"/>
        <v>4</v>
      </c>
      <c r="I4370" t="str">
        <f t="shared" si="242"/>
        <v>7</v>
      </c>
      <c r="J4370" t="str">
        <f t="shared" si="242"/>
        <v>4</v>
      </c>
      <c r="K4370" t="str">
        <f t="shared" si="242"/>
        <v/>
      </c>
      <c r="L4370" t="str">
        <f t="shared" si="242"/>
        <v/>
      </c>
    </row>
    <row r="4371" spans="1:12" x14ac:dyDescent="0.25">
      <c r="A4371" s="1" t="s">
        <v>4291</v>
      </c>
      <c r="B4371">
        <f t="shared" si="244"/>
        <v>6</v>
      </c>
      <c r="E4371" t="str">
        <f t="shared" si="242"/>
        <v>6</v>
      </c>
      <c r="F4371" t="str">
        <f t="shared" si="242"/>
        <v>0</v>
      </c>
      <c r="G4371" t="str">
        <f t="shared" si="242"/>
        <v>4</v>
      </c>
      <c r="H4371" t="str">
        <f t="shared" si="242"/>
        <v>7</v>
      </c>
      <c r="I4371" t="str">
        <f t="shared" si="242"/>
        <v>4</v>
      </c>
      <c r="J4371" t="str">
        <f t="shared" si="242"/>
        <v>4</v>
      </c>
      <c r="K4371" t="str">
        <f t="shared" si="242"/>
        <v/>
      </c>
      <c r="L4371" t="str">
        <f t="shared" si="242"/>
        <v/>
      </c>
    </row>
    <row r="4372" spans="1:12" x14ac:dyDescent="0.25">
      <c r="A4372" s="1" t="s">
        <v>4292</v>
      </c>
      <c r="B4372">
        <f t="shared" si="244"/>
        <v>5</v>
      </c>
      <c r="E4372" t="str">
        <f t="shared" si="242"/>
        <v>1</v>
      </c>
      <c r="F4372" t="str">
        <f t="shared" si="242"/>
        <v>4</v>
      </c>
      <c r="G4372" t="str">
        <f t="shared" si="242"/>
        <v>5</v>
      </c>
      <c r="H4372" t="str">
        <f t="shared" si="242"/>
        <v>0</v>
      </c>
      <c r="I4372" t="str">
        <f t="shared" si="242"/>
        <v>1</v>
      </c>
      <c r="J4372" t="str">
        <f t="shared" si="242"/>
        <v/>
      </c>
      <c r="K4372" t="str">
        <f t="shared" si="242"/>
        <v/>
      </c>
      <c r="L4372" t="str">
        <f t="shared" si="242"/>
        <v/>
      </c>
    </row>
    <row r="4373" spans="1:12" x14ac:dyDescent="0.25">
      <c r="A4373" s="1" t="s">
        <v>4293</v>
      </c>
      <c r="B4373">
        <f t="shared" si="244"/>
        <v>6</v>
      </c>
      <c r="E4373" t="str">
        <f t="shared" si="242"/>
        <v>4</v>
      </c>
      <c r="F4373" t="str">
        <f t="shared" si="242"/>
        <v>5</v>
      </c>
      <c r="G4373" t="str">
        <f t="shared" si="242"/>
        <v>4</v>
      </c>
      <c r="H4373" t="str">
        <f t="shared" si="242"/>
        <v>1</v>
      </c>
      <c r="I4373" t="str">
        <f t="shared" si="242"/>
        <v>6</v>
      </c>
      <c r="J4373" t="str">
        <f t="shared" si="242"/>
        <v>2</v>
      </c>
      <c r="K4373" t="str">
        <f t="shared" si="242"/>
        <v/>
      </c>
      <c r="L4373" t="str">
        <f t="shared" si="242"/>
        <v/>
      </c>
    </row>
    <row r="4374" spans="1:12" x14ac:dyDescent="0.25">
      <c r="A4374" s="1" t="s">
        <v>4294</v>
      </c>
      <c r="B4374">
        <f t="shared" si="244"/>
        <v>6</v>
      </c>
      <c r="E4374" t="str">
        <f t="shared" si="242"/>
        <v>5</v>
      </c>
      <c r="F4374" t="str">
        <f t="shared" si="242"/>
        <v>3</v>
      </c>
      <c r="G4374" t="str">
        <f t="shared" si="242"/>
        <v>5</v>
      </c>
      <c r="H4374" t="str">
        <f t="shared" si="242"/>
        <v>5</v>
      </c>
      <c r="I4374" t="str">
        <f t="shared" si="242"/>
        <v>0</v>
      </c>
      <c r="J4374" t="str">
        <f t="shared" si="242"/>
        <v>0</v>
      </c>
      <c r="K4374" t="str">
        <f t="shared" si="242"/>
        <v/>
      </c>
      <c r="L4374" t="str">
        <f t="shared" si="242"/>
        <v/>
      </c>
    </row>
    <row r="4375" spans="1:12" x14ac:dyDescent="0.25">
      <c r="A4375" s="1" t="s">
        <v>4295</v>
      </c>
      <c r="B4375">
        <f t="shared" si="244"/>
        <v>6</v>
      </c>
      <c r="E4375" t="str">
        <f t="shared" si="242"/>
        <v>1</v>
      </c>
      <c r="F4375" t="str">
        <f t="shared" si="242"/>
        <v>6</v>
      </c>
      <c r="G4375" t="str">
        <f t="shared" si="242"/>
        <v>1</v>
      </c>
      <c r="H4375" t="str">
        <f t="shared" si="242"/>
        <v>4</v>
      </c>
      <c r="I4375" t="str">
        <f t="shared" si="242"/>
        <v>0</v>
      </c>
      <c r="J4375" t="str">
        <f t="shared" si="242"/>
        <v>4</v>
      </c>
      <c r="K4375" t="str">
        <f t="shared" si="242"/>
        <v/>
      </c>
      <c r="L4375" t="str">
        <f t="shared" si="242"/>
        <v/>
      </c>
    </row>
    <row r="4376" spans="1:12" x14ac:dyDescent="0.25">
      <c r="A4376" s="1" t="s">
        <v>4296</v>
      </c>
      <c r="B4376">
        <f t="shared" si="244"/>
        <v>7</v>
      </c>
      <c r="E4376" t="str">
        <f t="shared" si="242"/>
        <v>1</v>
      </c>
      <c r="F4376" t="str">
        <f t="shared" si="242"/>
        <v>0</v>
      </c>
      <c r="G4376" t="str">
        <f t="shared" si="242"/>
        <v>4</v>
      </c>
      <c r="H4376" t="str">
        <f t="shared" si="242"/>
        <v>4</v>
      </c>
      <c r="I4376" t="str">
        <f t="shared" si="242"/>
        <v>0</v>
      </c>
      <c r="J4376" t="str">
        <f t="shared" si="242"/>
        <v>3</v>
      </c>
      <c r="K4376" t="str">
        <f t="shared" si="242"/>
        <v>5</v>
      </c>
      <c r="L4376" t="str">
        <f t="shared" si="242"/>
        <v/>
      </c>
    </row>
    <row r="4377" spans="1:12" x14ac:dyDescent="0.25">
      <c r="A4377" s="1" t="s">
        <v>4297</v>
      </c>
      <c r="B4377">
        <f t="shared" si="244"/>
        <v>6</v>
      </c>
      <c r="E4377" t="str">
        <f t="shared" ref="E4377:L4440" si="245">MID($A4377,E$1,1)</f>
        <v>3</v>
      </c>
      <c r="F4377" t="str">
        <f t="shared" si="245"/>
        <v>6</v>
      </c>
      <c r="G4377" t="str">
        <f t="shared" si="245"/>
        <v>5</v>
      </c>
      <c r="H4377" t="str">
        <f t="shared" si="245"/>
        <v>6</v>
      </c>
      <c r="I4377" t="str">
        <f t="shared" si="245"/>
        <v>0</v>
      </c>
      <c r="J4377" t="str">
        <f t="shared" si="245"/>
        <v>5</v>
      </c>
      <c r="K4377" t="str">
        <f t="shared" si="245"/>
        <v/>
      </c>
      <c r="L4377" t="str">
        <f t="shared" si="245"/>
        <v/>
      </c>
    </row>
    <row r="4378" spans="1:12" x14ac:dyDescent="0.25">
      <c r="A4378" s="1" t="s">
        <v>4298</v>
      </c>
      <c r="B4378">
        <f t="shared" si="244"/>
        <v>6</v>
      </c>
      <c r="E4378" t="str">
        <f t="shared" si="245"/>
        <v>7</v>
      </c>
      <c r="F4378" t="str">
        <f t="shared" si="245"/>
        <v>2</v>
      </c>
      <c r="G4378" t="str">
        <f t="shared" si="245"/>
        <v>7</v>
      </c>
      <c r="H4378" t="str">
        <f t="shared" si="245"/>
        <v>1</v>
      </c>
      <c r="I4378" t="str">
        <f t="shared" si="245"/>
        <v>6</v>
      </c>
      <c r="J4378" t="str">
        <f t="shared" si="245"/>
        <v>3</v>
      </c>
      <c r="K4378" t="str">
        <f t="shared" si="245"/>
        <v/>
      </c>
      <c r="L4378" t="str">
        <f t="shared" si="245"/>
        <v/>
      </c>
    </row>
    <row r="4379" spans="1:12" x14ac:dyDescent="0.25">
      <c r="A4379" s="1" t="s">
        <v>4299</v>
      </c>
      <c r="B4379">
        <f t="shared" si="244"/>
        <v>5</v>
      </c>
      <c r="E4379" t="str">
        <f t="shared" si="245"/>
        <v>3</v>
      </c>
      <c r="F4379" t="str">
        <f t="shared" si="245"/>
        <v>3</v>
      </c>
      <c r="G4379" t="str">
        <f t="shared" si="245"/>
        <v>4</v>
      </c>
      <c r="H4379" t="str">
        <f t="shared" si="245"/>
        <v>0</v>
      </c>
      <c r="I4379" t="str">
        <f t="shared" si="245"/>
        <v>5</v>
      </c>
      <c r="J4379" t="str">
        <f t="shared" si="245"/>
        <v/>
      </c>
      <c r="K4379" t="str">
        <f t="shared" si="245"/>
        <v/>
      </c>
      <c r="L4379" t="str">
        <f t="shared" si="245"/>
        <v/>
      </c>
    </row>
    <row r="4380" spans="1:12" x14ac:dyDescent="0.25">
      <c r="A4380" s="1" t="s">
        <v>4300</v>
      </c>
      <c r="B4380">
        <f t="shared" si="244"/>
        <v>6</v>
      </c>
      <c r="E4380" t="str">
        <f t="shared" si="245"/>
        <v>2</v>
      </c>
      <c r="F4380" t="str">
        <f t="shared" si="245"/>
        <v>0</v>
      </c>
      <c r="G4380" t="str">
        <f t="shared" si="245"/>
        <v>3</v>
      </c>
      <c r="H4380" t="str">
        <f t="shared" si="245"/>
        <v>7</v>
      </c>
      <c r="I4380" t="str">
        <f t="shared" si="245"/>
        <v>5</v>
      </c>
      <c r="J4380" t="str">
        <f t="shared" si="245"/>
        <v>4</v>
      </c>
      <c r="K4380" t="str">
        <f t="shared" si="245"/>
        <v/>
      </c>
      <c r="L4380" t="str">
        <f t="shared" si="245"/>
        <v/>
      </c>
    </row>
    <row r="4381" spans="1:12" x14ac:dyDescent="0.25">
      <c r="A4381" s="1" t="s">
        <v>4301</v>
      </c>
      <c r="B4381">
        <f t="shared" si="244"/>
        <v>6</v>
      </c>
      <c r="E4381" t="str">
        <f t="shared" si="245"/>
        <v>3</v>
      </c>
      <c r="F4381" t="str">
        <f t="shared" si="245"/>
        <v>0</v>
      </c>
      <c r="G4381" t="str">
        <f t="shared" si="245"/>
        <v>2</v>
      </c>
      <c r="H4381" t="str">
        <f t="shared" si="245"/>
        <v>3</v>
      </c>
      <c r="I4381" t="str">
        <f t="shared" si="245"/>
        <v>2</v>
      </c>
      <c r="J4381" t="str">
        <f t="shared" si="245"/>
        <v>4</v>
      </c>
      <c r="K4381" t="str">
        <f t="shared" si="245"/>
        <v/>
      </c>
      <c r="L4381" t="str">
        <f t="shared" si="245"/>
        <v/>
      </c>
    </row>
    <row r="4382" spans="1:12" x14ac:dyDescent="0.25">
      <c r="A4382" s="1" t="s">
        <v>4302</v>
      </c>
      <c r="B4382">
        <f t="shared" si="244"/>
        <v>6</v>
      </c>
      <c r="E4382" t="str">
        <f t="shared" si="245"/>
        <v>5</v>
      </c>
      <c r="F4382" t="str">
        <f t="shared" si="245"/>
        <v>7</v>
      </c>
      <c r="G4382" t="str">
        <f t="shared" si="245"/>
        <v>2</v>
      </c>
      <c r="H4382" t="str">
        <f t="shared" si="245"/>
        <v>1</v>
      </c>
      <c r="I4382" t="str">
        <f t="shared" si="245"/>
        <v>6</v>
      </c>
      <c r="J4382" t="str">
        <f t="shared" si="245"/>
        <v>0</v>
      </c>
      <c r="K4382" t="str">
        <f t="shared" si="245"/>
        <v/>
      </c>
      <c r="L4382" t="str">
        <f t="shared" si="245"/>
        <v/>
      </c>
    </row>
    <row r="4383" spans="1:12" x14ac:dyDescent="0.25">
      <c r="A4383" s="1" t="s">
        <v>4303</v>
      </c>
      <c r="B4383">
        <f t="shared" si="244"/>
        <v>7</v>
      </c>
      <c r="E4383" t="str">
        <f t="shared" si="245"/>
        <v>1</v>
      </c>
      <c r="F4383" t="str">
        <f t="shared" si="245"/>
        <v>0</v>
      </c>
      <c r="G4383" t="str">
        <f t="shared" si="245"/>
        <v>7</v>
      </c>
      <c r="H4383" t="str">
        <f t="shared" si="245"/>
        <v>1</v>
      </c>
      <c r="I4383" t="str">
        <f t="shared" si="245"/>
        <v>0</v>
      </c>
      <c r="J4383" t="str">
        <f t="shared" si="245"/>
        <v>1</v>
      </c>
      <c r="K4383" t="str">
        <f t="shared" si="245"/>
        <v>4</v>
      </c>
      <c r="L4383" t="str">
        <f t="shared" si="245"/>
        <v/>
      </c>
    </row>
    <row r="4384" spans="1:12" x14ac:dyDescent="0.25">
      <c r="A4384" s="1" t="s">
        <v>4304</v>
      </c>
      <c r="B4384">
        <f t="shared" si="244"/>
        <v>6</v>
      </c>
      <c r="E4384" t="str">
        <f t="shared" si="245"/>
        <v>1</v>
      </c>
      <c r="F4384" t="str">
        <f t="shared" si="245"/>
        <v>1</v>
      </c>
      <c r="G4384" t="str">
        <f t="shared" si="245"/>
        <v>2</v>
      </c>
      <c r="H4384" t="str">
        <f t="shared" si="245"/>
        <v>0</v>
      </c>
      <c r="I4384" t="str">
        <f t="shared" si="245"/>
        <v>5</v>
      </c>
      <c r="J4384" t="str">
        <f t="shared" si="245"/>
        <v>0</v>
      </c>
      <c r="K4384" t="str">
        <f t="shared" si="245"/>
        <v/>
      </c>
      <c r="L4384" t="str">
        <f t="shared" si="245"/>
        <v/>
      </c>
    </row>
    <row r="4385" spans="1:12" x14ac:dyDescent="0.25">
      <c r="A4385" s="1" t="s">
        <v>4305</v>
      </c>
      <c r="B4385">
        <f t="shared" si="244"/>
        <v>6</v>
      </c>
      <c r="E4385" t="str">
        <f t="shared" si="245"/>
        <v>4</v>
      </c>
      <c r="F4385" t="str">
        <f t="shared" si="245"/>
        <v>2</v>
      </c>
      <c r="G4385" t="str">
        <f t="shared" si="245"/>
        <v>5</v>
      </c>
      <c r="H4385" t="str">
        <f t="shared" si="245"/>
        <v>2</v>
      </c>
      <c r="I4385" t="str">
        <f t="shared" si="245"/>
        <v>6</v>
      </c>
      <c r="J4385" t="str">
        <f t="shared" si="245"/>
        <v>0</v>
      </c>
      <c r="K4385" t="str">
        <f t="shared" si="245"/>
        <v/>
      </c>
      <c r="L4385" t="str">
        <f t="shared" si="245"/>
        <v/>
      </c>
    </row>
    <row r="4386" spans="1:12" x14ac:dyDescent="0.25">
      <c r="A4386" s="1" t="s">
        <v>4306</v>
      </c>
      <c r="B4386">
        <f t="shared" si="244"/>
        <v>6</v>
      </c>
      <c r="E4386" t="str">
        <f t="shared" si="245"/>
        <v>2</v>
      </c>
      <c r="F4386" t="str">
        <f t="shared" si="245"/>
        <v>6</v>
      </c>
      <c r="G4386" t="str">
        <f t="shared" si="245"/>
        <v>7</v>
      </c>
      <c r="H4386" t="str">
        <f t="shared" si="245"/>
        <v>2</v>
      </c>
      <c r="I4386" t="str">
        <f t="shared" si="245"/>
        <v>0</v>
      </c>
      <c r="J4386" t="str">
        <f t="shared" si="245"/>
        <v>2</v>
      </c>
      <c r="K4386" t="str">
        <f t="shared" si="245"/>
        <v/>
      </c>
      <c r="L4386" t="str">
        <f t="shared" si="245"/>
        <v/>
      </c>
    </row>
    <row r="4387" spans="1:12" x14ac:dyDescent="0.25">
      <c r="A4387" s="1" t="s">
        <v>4307</v>
      </c>
      <c r="B4387">
        <f t="shared" si="244"/>
        <v>7</v>
      </c>
      <c r="E4387" t="str">
        <f t="shared" si="245"/>
        <v>1</v>
      </c>
      <c r="F4387" t="str">
        <f t="shared" si="245"/>
        <v>1</v>
      </c>
      <c r="G4387" t="str">
        <f t="shared" si="245"/>
        <v>2</v>
      </c>
      <c r="H4387" t="str">
        <f t="shared" si="245"/>
        <v>0</v>
      </c>
      <c r="I4387" t="str">
        <f t="shared" si="245"/>
        <v>0</v>
      </c>
      <c r="J4387" t="str">
        <f t="shared" si="245"/>
        <v>7</v>
      </c>
      <c r="K4387" t="str">
        <f t="shared" si="245"/>
        <v>0</v>
      </c>
      <c r="L4387" t="str">
        <f t="shared" si="245"/>
        <v/>
      </c>
    </row>
    <row r="4388" spans="1:12" x14ac:dyDescent="0.25">
      <c r="A4388" s="1" t="s">
        <v>4308</v>
      </c>
      <c r="B4388">
        <f t="shared" si="244"/>
        <v>6</v>
      </c>
      <c r="E4388" t="str">
        <f t="shared" si="245"/>
        <v>5</v>
      </c>
      <c r="F4388" t="str">
        <f t="shared" si="245"/>
        <v>0</v>
      </c>
      <c r="G4388" t="str">
        <f t="shared" si="245"/>
        <v>2</v>
      </c>
      <c r="H4388" t="str">
        <f t="shared" si="245"/>
        <v>7</v>
      </c>
      <c r="I4388" t="str">
        <f t="shared" si="245"/>
        <v>2</v>
      </c>
      <c r="J4388" t="str">
        <f t="shared" si="245"/>
        <v>2</v>
      </c>
      <c r="K4388" t="str">
        <f t="shared" si="245"/>
        <v/>
      </c>
      <c r="L4388" t="str">
        <f t="shared" si="245"/>
        <v/>
      </c>
    </row>
    <row r="4389" spans="1:12" x14ac:dyDescent="0.25">
      <c r="A4389" s="1" t="s">
        <v>4309</v>
      </c>
      <c r="B4389">
        <f t="shared" si="244"/>
        <v>7</v>
      </c>
      <c r="E4389" t="str">
        <f t="shared" si="245"/>
        <v>1</v>
      </c>
      <c r="F4389" t="str">
        <f t="shared" si="245"/>
        <v>1</v>
      </c>
      <c r="G4389" t="str">
        <f t="shared" si="245"/>
        <v>7</v>
      </c>
      <c r="H4389" t="str">
        <f t="shared" si="245"/>
        <v>5</v>
      </c>
      <c r="I4389" t="str">
        <f t="shared" si="245"/>
        <v>5</v>
      </c>
      <c r="J4389" t="str">
        <f t="shared" si="245"/>
        <v>2</v>
      </c>
      <c r="K4389" t="str">
        <f t="shared" si="245"/>
        <v>0</v>
      </c>
      <c r="L4389" t="str">
        <f t="shared" si="245"/>
        <v/>
      </c>
    </row>
    <row r="4390" spans="1:12" x14ac:dyDescent="0.25">
      <c r="A4390" s="1" t="s">
        <v>4310</v>
      </c>
      <c r="B4390">
        <f t="shared" si="244"/>
        <v>6</v>
      </c>
      <c r="E4390" t="str">
        <f t="shared" si="245"/>
        <v>2</v>
      </c>
      <c r="F4390" t="str">
        <f t="shared" si="245"/>
        <v>7</v>
      </c>
      <c r="G4390" t="str">
        <f t="shared" si="245"/>
        <v>4</v>
      </c>
      <c r="H4390" t="str">
        <f t="shared" si="245"/>
        <v>4</v>
      </c>
      <c r="I4390" t="str">
        <f t="shared" si="245"/>
        <v>2</v>
      </c>
      <c r="J4390" t="str">
        <f t="shared" si="245"/>
        <v>2</v>
      </c>
      <c r="K4390" t="str">
        <f t="shared" si="245"/>
        <v/>
      </c>
      <c r="L4390" t="str">
        <f t="shared" si="245"/>
        <v/>
      </c>
    </row>
    <row r="4391" spans="1:12" x14ac:dyDescent="0.25">
      <c r="A4391" s="1" t="s">
        <v>4311</v>
      </c>
      <c r="B4391">
        <f t="shared" si="244"/>
        <v>5</v>
      </c>
      <c r="E4391" t="str">
        <f t="shared" si="245"/>
        <v>4</v>
      </c>
      <c r="F4391" t="str">
        <f t="shared" si="245"/>
        <v>3</v>
      </c>
      <c r="G4391" t="str">
        <f t="shared" si="245"/>
        <v>5</v>
      </c>
      <c r="H4391" t="str">
        <f t="shared" si="245"/>
        <v>0</v>
      </c>
      <c r="I4391" t="str">
        <f t="shared" si="245"/>
        <v>1</v>
      </c>
      <c r="J4391" t="str">
        <f t="shared" si="245"/>
        <v/>
      </c>
      <c r="K4391" t="str">
        <f t="shared" si="245"/>
        <v/>
      </c>
      <c r="L4391" t="str">
        <f t="shared" si="245"/>
        <v/>
      </c>
    </row>
    <row r="4392" spans="1:12" x14ac:dyDescent="0.25">
      <c r="A4392" s="1" t="s">
        <v>4312</v>
      </c>
      <c r="B4392">
        <f t="shared" si="244"/>
        <v>6</v>
      </c>
      <c r="E4392" t="str">
        <f t="shared" si="245"/>
        <v>3</v>
      </c>
      <c r="F4392" t="str">
        <f t="shared" si="245"/>
        <v>0</v>
      </c>
      <c r="G4392" t="str">
        <f t="shared" si="245"/>
        <v>1</v>
      </c>
      <c r="H4392" t="str">
        <f t="shared" si="245"/>
        <v>2</v>
      </c>
      <c r="I4392" t="str">
        <f t="shared" si="245"/>
        <v>3</v>
      </c>
      <c r="J4392" t="str">
        <f t="shared" si="245"/>
        <v>6</v>
      </c>
      <c r="K4392" t="str">
        <f t="shared" si="245"/>
        <v/>
      </c>
      <c r="L4392" t="str">
        <f t="shared" si="245"/>
        <v/>
      </c>
    </row>
    <row r="4393" spans="1:12" x14ac:dyDescent="0.25">
      <c r="A4393" s="1" t="s">
        <v>4313</v>
      </c>
      <c r="B4393">
        <f t="shared" si="244"/>
        <v>5</v>
      </c>
      <c r="E4393" t="str">
        <f t="shared" si="245"/>
        <v>1</v>
      </c>
      <c r="F4393" t="str">
        <f t="shared" si="245"/>
        <v>0</v>
      </c>
      <c r="G4393" t="str">
        <f t="shared" si="245"/>
        <v>7</v>
      </c>
      <c r="H4393" t="str">
        <f t="shared" si="245"/>
        <v>2</v>
      </c>
      <c r="I4393" t="str">
        <f t="shared" si="245"/>
        <v>6</v>
      </c>
      <c r="J4393" t="str">
        <f t="shared" si="245"/>
        <v/>
      </c>
      <c r="K4393" t="str">
        <f t="shared" si="245"/>
        <v/>
      </c>
      <c r="L4393" t="str">
        <f t="shared" si="245"/>
        <v/>
      </c>
    </row>
    <row r="4394" spans="1:12" x14ac:dyDescent="0.25">
      <c r="A4394" s="1" t="s">
        <v>4314</v>
      </c>
      <c r="B4394">
        <f t="shared" si="244"/>
        <v>6</v>
      </c>
      <c r="E4394" t="str">
        <f t="shared" si="245"/>
        <v>1</v>
      </c>
      <c r="F4394" t="str">
        <f t="shared" si="245"/>
        <v>5</v>
      </c>
      <c r="G4394" t="str">
        <f t="shared" si="245"/>
        <v>0</v>
      </c>
      <c r="H4394" t="str">
        <f t="shared" si="245"/>
        <v>3</v>
      </c>
      <c r="I4394" t="str">
        <f t="shared" si="245"/>
        <v>2</v>
      </c>
      <c r="J4394" t="str">
        <f t="shared" si="245"/>
        <v>4</v>
      </c>
      <c r="K4394" t="str">
        <f t="shared" si="245"/>
        <v/>
      </c>
      <c r="L4394" t="str">
        <f t="shared" si="245"/>
        <v/>
      </c>
    </row>
    <row r="4395" spans="1:12" x14ac:dyDescent="0.25">
      <c r="A4395" s="1" t="s">
        <v>4315</v>
      </c>
      <c r="B4395">
        <f t="shared" si="244"/>
        <v>7</v>
      </c>
      <c r="E4395" t="str">
        <f t="shared" si="245"/>
        <v>1</v>
      </c>
      <c r="F4395" t="str">
        <f t="shared" si="245"/>
        <v>5</v>
      </c>
      <c r="G4395" t="str">
        <f t="shared" si="245"/>
        <v>1</v>
      </c>
      <c r="H4395" t="str">
        <f t="shared" si="245"/>
        <v>7</v>
      </c>
      <c r="I4395" t="str">
        <f t="shared" si="245"/>
        <v>6</v>
      </c>
      <c r="J4395" t="str">
        <f t="shared" si="245"/>
        <v>0</v>
      </c>
      <c r="K4395" t="str">
        <f t="shared" si="245"/>
        <v>5</v>
      </c>
      <c r="L4395" t="str">
        <f t="shared" si="245"/>
        <v/>
      </c>
    </row>
    <row r="4396" spans="1:12" x14ac:dyDescent="0.25">
      <c r="A4396" s="1" t="s">
        <v>4316</v>
      </c>
      <c r="B4396">
        <f t="shared" si="244"/>
        <v>6</v>
      </c>
      <c r="E4396" t="str">
        <f t="shared" si="245"/>
        <v>2</v>
      </c>
      <c r="F4396" t="str">
        <f t="shared" si="245"/>
        <v>2</v>
      </c>
      <c r="G4396" t="str">
        <f t="shared" si="245"/>
        <v>2</v>
      </c>
      <c r="H4396" t="str">
        <f t="shared" si="245"/>
        <v>1</v>
      </c>
      <c r="I4396" t="str">
        <f t="shared" si="245"/>
        <v>6</v>
      </c>
      <c r="J4396" t="str">
        <f t="shared" si="245"/>
        <v>0</v>
      </c>
      <c r="K4396" t="str">
        <f t="shared" si="245"/>
        <v/>
      </c>
      <c r="L4396" t="str">
        <f t="shared" si="245"/>
        <v/>
      </c>
    </row>
    <row r="4397" spans="1:12" x14ac:dyDescent="0.25">
      <c r="A4397" s="1" t="s">
        <v>4317</v>
      </c>
      <c r="B4397">
        <f t="shared" si="244"/>
        <v>6</v>
      </c>
      <c r="E4397" t="str">
        <f t="shared" si="245"/>
        <v>1</v>
      </c>
      <c r="F4397" t="str">
        <f t="shared" si="245"/>
        <v>3</v>
      </c>
      <c r="G4397" t="str">
        <f t="shared" si="245"/>
        <v>3</v>
      </c>
      <c r="H4397" t="str">
        <f t="shared" si="245"/>
        <v>6</v>
      </c>
      <c r="I4397" t="str">
        <f t="shared" si="245"/>
        <v>1</v>
      </c>
      <c r="J4397" t="str">
        <f t="shared" si="245"/>
        <v>4</v>
      </c>
      <c r="K4397" t="str">
        <f t="shared" si="245"/>
        <v/>
      </c>
      <c r="L4397" t="str">
        <f t="shared" si="245"/>
        <v/>
      </c>
    </row>
    <row r="4398" spans="1:12" x14ac:dyDescent="0.25">
      <c r="A4398" s="1" t="s">
        <v>4318</v>
      </c>
      <c r="B4398">
        <f t="shared" si="244"/>
        <v>6</v>
      </c>
      <c r="E4398" t="str">
        <f t="shared" si="245"/>
        <v>3</v>
      </c>
      <c r="F4398" t="str">
        <f t="shared" si="245"/>
        <v>4</v>
      </c>
      <c r="G4398" t="str">
        <f t="shared" si="245"/>
        <v>5</v>
      </c>
      <c r="H4398" t="str">
        <f t="shared" si="245"/>
        <v>6</v>
      </c>
      <c r="I4398" t="str">
        <f t="shared" si="245"/>
        <v>4</v>
      </c>
      <c r="J4398" t="str">
        <f t="shared" si="245"/>
        <v>2</v>
      </c>
      <c r="K4398" t="str">
        <f t="shared" si="245"/>
        <v/>
      </c>
      <c r="L4398" t="str">
        <f t="shared" si="245"/>
        <v/>
      </c>
    </row>
    <row r="4399" spans="1:12" x14ac:dyDescent="0.25">
      <c r="A4399" s="1" t="s">
        <v>4319</v>
      </c>
      <c r="B4399">
        <f t="shared" si="244"/>
        <v>7</v>
      </c>
      <c r="E4399" t="str">
        <f t="shared" si="245"/>
        <v>1</v>
      </c>
      <c r="F4399" t="str">
        <f t="shared" si="245"/>
        <v>1</v>
      </c>
      <c r="G4399" t="str">
        <f t="shared" si="245"/>
        <v>3</v>
      </c>
      <c r="H4399" t="str">
        <f t="shared" si="245"/>
        <v>3</v>
      </c>
      <c r="I4399" t="str">
        <f t="shared" si="245"/>
        <v>7</v>
      </c>
      <c r="J4399" t="str">
        <f t="shared" si="245"/>
        <v>4</v>
      </c>
      <c r="K4399" t="str">
        <f t="shared" si="245"/>
        <v>0</v>
      </c>
      <c r="L4399" t="str">
        <f t="shared" si="245"/>
        <v/>
      </c>
    </row>
    <row r="4400" spans="1:12" x14ac:dyDescent="0.25">
      <c r="A4400" s="1" t="s">
        <v>4320</v>
      </c>
      <c r="B4400">
        <f t="shared" si="244"/>
        <v>4</v>
      </c>
      <c r="E4400" t="str">
        <f t="shared" si="245"/>
        <v>3</v>
      </c>
      <c r="F4400" t="str">
        <f t="shared" si="245"/>
        <v>7</v>
      </c>
      <c r="G4400" t="str">
        <f t="shared" si="245"/>
        <v>0</v>
      </c>
      <c r="H4400" t="str">
        <f t="shared" si="245"/>
        <v>2</v>
      </c>
      <c r="I4400" t="str">
        <f t="shared" si="245"/>
        <v/>
      </c>
      <c r="J4400" t="str">
        <f t="shared" si="245"/>
        <v/>
      </c>
      <c r="K4400" t="str">
        <f t="shared" si="245"/>
        <v/>
      </c>
      <c r="L4400" t="str">
        <f t="shared" si="245"/>
        <v/>
      </c>
    </row>
    <row r="4401" spans="1:12" x14ac:dyDescent="0.25">
      <c r="A4401" s="1" t="s">
        <v>4321</v>
      </c>
      <c r="B4401">
        <f t="shared" si="244"/>
        <v>6</v>
      </c>
      <c r="E4401" t="str">
        <f t="shared" si="245"/>
        <v>4</v>
      </c>
      <c r="F4401" t="str">
        <f t="shared" si="245"/>
        <v>2</v>
      </c>
      <c r="G4401" t="str">
        <f t="shared" si="245"/>
        <v>4</v>
      </c>
      <c r="H4401" t="str">
        <f t="shared" si="245"/>
        <v>1</v>
      </c>
      <c r="I4401" t="str">
        <f t="shared" si="245"/>
        <v>4</v>
      </c>
      <c r="J4401" t="str">
        <f t="shared" si="245"/>
        <v>6</v>
      </c>
      <c r="K4401" t="str">
        <f t="shared" si="245"/>
        <v/>
      </c>
      <c r="L4401" t="str">
        <f t="shared" si="245"/>
        <v/>
      </c>
    </row>
    <row r="4402" spans="1:12" x14ac:dyDescent="0.25">
      <c r="A4402" s="1" t="s">
        <v>4322</v>
      </c>
      <c r="B4402">
        <f t="shared" si="244"/>
        <v>6</v>
      </c>
      <c r="E4402" t="str">
        <f t="shared" si="245"/>
        <v>5</v>
      </c>
      <c r="F4402" t="str">
        <f t="shared" si="245"/>
        <v>7</v>
      </c>
      <c r="G4402" t="str">
        <f t="shared" si="245"/>
        <v>5</v>
      </c>
      <c r="H4402" t="str">
        <f t="shared" si="245"/>
        <v>1</v>
      </c>
      <c r="I4402" t="str">
        <f t="shared" si="245"/>
        <v>3</v>
      </c>
      <c r="J4402" t="str">
        <f t="shared" si="245"/>
        <v>0</v>
      </c>
      <c r="K4402" t="str">
        <f t="shared" si="245"/>
        <v/>
      </c>
      <c r="L4402" t="str">
        <f t="shared" si="245"/>
        <v/>
      </c>
    </row>
    <row r="4403" spans="1:12" x14ac:dyDescent="0.25">
      <c r="A4403" s="1" t="s">
        <v>4323</v>
      </c>
      <c r="B4403">
        <f t="shared" si="244"/>
        <v>6</v>
      </c>
      <c r="E4403" t="str">
        <f t="shared" si="245"/>
        <v>6</v>
      </c>
      <c r="F4403" t="str">
        <f t="shared" si="245"/>
        <v>2</v>
      </c>
      <c r="G4403" t="str">
        <f t="shared" si="245"/>
        <v>6</v>
      </c>
      <c r="H4403" t="str">
        <f t="shared" si="245"/>
        <v>1</v>
      </c>
      <c r="I4403" t="str">
        <f t="shared" si="245"/>
        <v>1</v>
      </c>
      <c r="J4403" t="str">
        <f t="shared" si="245"/>
        <v>0</v>
      </c>
      <c r="K4403" t="str">
        <f t="shared" si="245"/>
        <v/>
      </c>
      <c r="L4403" t="str">
        <f t="shared" si="245"/>
        <v/>
      </c>
    </row>
    <row r="4404" spans="1:12" x14ac:dyDescent="0.25">
      <c r="A4404" s="1" t="s">
        <v>4324</v>
      </c>
      <c r="B4404">
        <f t="shared" si="244"/>
        <v>6</v>
      </c>
      <c r="E4404" t="str">
        <f t="shared" si="245"/>
        <v>3</v>
      </c>
      <c r="F4404" t="str">
        <f t="shared" si="245"/>
        <v>6</v>
      </c>
      <c r="G4404" t="str">
        <f t="shared" si="245"/>
        <v>7</v>
      </c>
      <c r="H4404" t="str">
        <f t="shared" si="245"/>
        <v>7</v>
      </c>
      <c r="I4404" t="str">
        <f t="shared" si="245"/>
        <v>3</v>
      </c>
      <c r="J4404" t="str">
        <f t="shared" si="245"/>
        <v>0</v>
      </c>
      <c r="K4404" t="str">
        <f t="shared" si="245"/>
        <v/>
      </c>
      <c r="L4404" t="str">
        <f t="shared" si="245"/>
        <v/>
      </c>
    </row>
    <row r="4405" spans="1:12" x14ac:dyDescent="0.25">
      <c r="A4405" s="1" t="s">
        <v>4325</v>
      </c>
      <c r="B4405">
        <f t="shared" si="244"/>
        <v>6</v>
      </c>
      <c r="E4405" t="str">
        <f t="shared" si="245"/>
        <v>1</v>
      </c>
      <c r="F4405" t="str">
        <f t="shared" si="245"/>
        <v>3</v>
      </c>
      <c r="G4405" t="str">
        <f t="shared" si="245"/>
        <v>5</v>
      </c>
      <c r="H4405" t="str">
        <f t="shared" si="245"/>
        <v>1</v>
      </c>
      <c r="I4405" t="str">
        <f t="shared" si="245"/>
        <v>0</v>
      </c>
      <c r="J4405" t="str">
        <f t="shared" si="245"/>
        <v>2</v>
      </c>
      <c r="K4405" t="str">
        <f t="shared" si="245"/>
        <v/>
      </c>
      <c r="L4405" t="str">
        <f t="shared" si="245"/>
        <v/>
      </c>
    </row>
    <row r="4406" spans="1:12" x14ac:dyDescent="0.25">
      <c r="A4406" s="1" t="s">
        <v>4326</v>
      </c>
      <c r="B4406">
        <f t="shared" si="244"/>
        <v>6</v>
      </c>
      <c r="E4406" t="str">
        <f t="shared" si="245"/>
        <v>4</v>
      </c>
      <c r="F4406" t="str">
        <f t="shared" si="245"/>
        <v>0</v>
      </c>
      <c r="G4406" t="str">
        <f t="shared" si="245"/>
        <v>3</v>
      </c>
      <c r="H4406" t="str">
        <f t="shared" si="245"/>
        <v>6</v>
      </c>
      <c r="I4406" t="str">
        <f t="shared" si="245"/>
        <v>5</v>
      </c>
      <c r="J4406" t="str">
        <f t="shared" si="245"/>
        <v>3</v>
      </c>
      <c r="K4406" t="str">
        <f t="shared" si="245"/>
        <v/>
      </c>
      <c r="L4406" t="str">
        <f t="shared" si="245"/>
        <v/>
      </c>
    </row>
    <row r="4407" spans="1:12" x14ac:dyDescent="0.25">
      <c r="A4407" s="1" t="s">
        <v>4327</v>
      </c>
      <c r="B4407">
        <f t="shared" si="244"/>
        <v>6</v>
      </c>
      <c r="E4407" t="str">
        <f t="shared" si="245"/>
        <v>7</v>
      </c>
      <c r="F4407" t="str">
        <f t="shared" si="245"/>
        <v>6</v>
      </c>
      <c r="G4407" t="str">
        <f t="shared" si="245"/>
        <v>6</v>
      </c>
      <c r="H4407" t="str">
        <f t="shared" si="245"/>
        <v>2</v>
      </c>
      <c r="I4407" t="str">
        <f t="shared" si="245"/>
        <v>4</v>
      </c>
      <c r="J4407" t="str">
        <f t="shared" si="245"/>
        <v>0</v>
      </c>
      <c r="K4407" t="str">
        <f t="shared" si="245"/>
        <v/>
      </c>
      <c r="L4407" t="str">
        <f t="shared" si="245"/>
        <v/>
      </c>
    </row>
    <row r="4408" spans="1:12" x14ac:dyDescent="0.25">
      <c r="A4408" s="1" t="s">
        <v>4328</v>
      </c>
      <c r="B4408">
        <f t="shared" si="244"/>
        <v>5</v>
      </c>
      <c r="E4408" t="str">
        <f t="shared" si="245"/>
        <v>6</v>
      </c>
      <c r="F4408" t="str">
        <f t="shared" si="245"/>
        <v>4</v>
      </c>
      <c r="G4408" t="str">
        <f t="shared" si="245"/>
        <v>6</v>
      </c>
      <c r="H4408" t="str">
        <f t="shared" si="245"/>
        <v>2</v>
      </c>
      <c r="I4408" t="str">
        <f t="shared" si="245"/>
        <v>3</v>
      </c>
      <c r="J4408" t="str">
        <f t="shared" si="245"/>
        <v/>
      </c>
      <c r="K4408" t="str">
        <f t="shared" si="245"/>
        <v/>
      </c>
      <c r="L4408" t="str">
        <f t="shared" ref="F4408:L4471" si="246">MID($A4408,L$1,1)</f>
        <v/>
      </c>
    </row>
    <row r="4409" spans="1:12" x14ac:dyDescent="0.25">
      <c r="A4409" s="1" t="s">
        <v>4329</v>
      </c>
      <c r="B4409">
        <f t="shared" si="244"/>
        <v>6</v>
      </c>
      <c r="E4409" t="str">
        <f t="shared" ref="E4409:E4472" si="247">MID($A4409,E$1,1)</f>
        <v>3</v>
      </c>
      <c r="F4409" t="str">
        <f t="shared" si="246"/>
        <v>5</v>
      </c>
      <c r="G4409" t="str">
        <f t="shared" si="246"/>
        <v>6</v>
      </c>
      <c r="H4409" t="str">
        <f t="shared" si="246"/>
        <v>2</v>
      </c>
      <c r="I4409" t="str">
        <f t="shared" si="246"/>
        <v>4</v>
      </c>
      <c r="J4409" t="str">
        <f t="shared" si="246"/>
        <v>0</v>
      </c>
      <c r="K4409" t="str">
        <f t="shared" si="246"/>
        <v/>
      </c>
      <c r="L4409" t="str">
        <f t="shared" si="246"/>
        <v/>
      </c>
    </row>
    <row r="4410" spans="1:12" x14ac:dyDescent="0.25">
      <c r="A4410" s="1" t="s">
        <v>4330</v>
      </c>
      <c r="B4410">
        <f t="shared" si="244"/>
        <v>7</v>
      </c>
      <c r="E4410" t="str">
        <f t="shared" si="247"/>
        <v>1</v>
      </c>
      <c r="F4410" t="str">
        <f t="shared" si="246"/>
        <v>4</v>
      </c>
      <c r="G4410" t="str">
        <f t="shared" si="246"/>
        <v>7</v>
      </c>
      <c r="H4410" t="str">
        <f t="shared" si="246"/>
        <v>4</v>
      </c>
      <c r="I4410" t="str">
        <f t="shared" si="246"/>
        <v>4</v>
      </c>
      <c r="J4410" t="str">
        <f t="shared" si="246"/>
        <v>6</v>
      </c>
      <c r="K4410" t="str">
        <f t="shared" si="246"/>
        <v>2</v>
      </c>
      <c r="L4410" t="str">
        <f t="shared" si="246"/>
        <v/>
      </c>
    </row>
    <row r="4411" spans="1:12" x14ac:dyDescent="0.25">
      <c r="A4411" s="1" t="s">
        <v>4331</v>
      </c>
      <c r="B4411">
        <f t="shared" si="244"/>
        <v>7</v>
      </c>
      <c r="E4411" t="str">
        <f t="shared" si="247"/>
        <v>1</v>
      </c>
      <c r="F4411" t="str">
        <f t="shared" si="246"/>
        <v>3</v>
      </c>
      <c r="G4411" t="str">
        <f t="shared" si="246"/>
        <v>6</v>
      </c>
      <c r="H4411" t="str">
        <f t="shared" si="246"/>
        <v>5</v>
      </c>
      <c r="I4411" t="str">
        <f t="shared" si="246"/>
        <v>7</v>
      </c>
      <c r="J4411" t="str">
        <f t="shared" si="246"/>
        <v>0</v>
      </c>
      <c r="K4411" t="str">
        <f t="shared" si="246"/>
        <v>0</v>
      </c>
      <c r="L4411" t="str">
        <f t="shared" si="246"/>
        <v/>
      </c>
    </row>
    <row r="4412" spans="1:12" x14ac:dyDescent="0.25">
      <c r="A4412" s="1" t="s">
        <v>4332</v>
      </c>
      <c r="B4412">
        <f t="shared" si="244"/>
        <v>6</v>
      </c>
      <c r="E4412" t="str">
        <f t="shared" si="247"/>
        <v>2</v>
      </c>
      <c r="F4412" t="str">
        <f t="shared" si="246"/>
        <v>1</v>
      </c>
      <c r="G4412" t="str">
        <f t="shared" si="246"/>
        <v>7</v>
      </c>
      <c r="H4412" t="str">
        <f t="shared" si="246"/>
        <v>1</v>
      </c>
      <c r="I4412" t="str">
        <f t="shared" si="246"/>
        <v>2</v>
      </c>
      <c r="J4412" t="str">
        <f t="shared" si="246"/>
        <v>3</v>
      </c>
      <c r="K4412" t="str">
        <f t="shared" si="246"/>
        <v/>
      </c>
      <c r="L4412" t="str">
        <f t="shared" si="246"/>
        <v/>
      </c>
    </row>
    <row r="4413" spans="1:12" x14ac:dyDescent="0.25">
      <c r="A4413" s="1" t="s">
        <v>4333</v>
      </c>
      <c r="B4413">
        <f t="shared" si="244"/>
        <v>6</v>
      </c>
      <c r="E4413" t="str">
        <f t="shared" si="247"/>
        <v>6</v>
      </c>
      <c r="F4413" t="str">
        <f t="shared" si="246"/>
        <v>0</v>
      </c>
      <c r="G4413" t="str">
        <f t="shared" si="246"/>
        <v>5</v>
      </c>
      <c r="H4413" t="str">
        <f t="shared" si="246"/>
        <v>5</v>
      </c>
      <c r="I4413" t="str">
        <f t="shared" si="246"/>
        <v>7</v>
      </c>
      <c r="J4413" t="str">
        <f t="shared" si="246"/>
        <v>6</v>
      </c>
      <c r="K4413" t="str">
        <f t="shared" si="246"/>
        <v/>
      </c>
      <c r="L4413" t="str">
        <f t="shared" si="246"/>
        <v/>
      </c>
    </row>
    <row r="4414" spans="1:12" x14ac:dyDescent="0.25">
      <c r="A4414" s="1" t="s">
        <v>4334</v>
      </c>
      <c r="B4414">
        <f t="shared" si="244"/>
        <v>6</v>
      </c>
      <c r="E4414" t="str">
        <f t="shared" si="247"/>
        <v>6</v>
      </c>
      <c r="F4414" t="str">
        <f t="shared" si="246"/>
        <v>5</v>
      </c>
      <c r="G4414" t="str">
        <f t="shared" si="246"/>
        <v>0</v>
      </c>
      <c r="H4414" t="str">
        <f t="shared" si="246"/>
        <v>7</v>
      </c>
      <c r="I4414" t="str">
        <f t="shared" si="246"/>
        <v>3</v>
      </c>
      <c r="J4414" t="str">
        <f t="shared" si="246"/>
        <v>6</v>
      </c>
      <c r="K4414" t="str">
        <f t="shared" si="246"/>
        <v/>
      </c>
      <c r="L4414" t="str">
        <f t="shared" si="246"/>
        <v/>
      </c>
    </row>
    <row r="4415" spans="1:12" x14ac:dyDescent="0.25">
      <c r="A4415" s="1" t="s">
        <v>4335</v>
      </c>
      <c r="B4415">
        <f t="shared" si="244"/>
        <v>6</v>
      </c>
      <c r="E4415" t="str">
        <f t="shared" si="247"/>
        <v>7</v>
      </c>
      <c r="F4415" t="str">
        <f t="shared" si="246"/>
        <v>3</v>
      </c>
      <c r="G4415" t="str">
        <f t="shared" si="246"/>
        <v>6</v>
      </c>
      <c r="H4415" t="str">
        <f t="shared" si="246"/>
        <v>7</v>
      </c>
      <c r="I4415" t="str">
        <f t="shared" si="246"/>
        <v>3</v>
      </c>
      <c r="J4415" t="str">
        <f t="shared" si="246"/>
        <v>2</v>
      </c>
      <c r="K4415" t="str">
        <f t="shared" si="246"/>
        <v/>
      </c>
      <c r="L4415" t="str">
        <f t="shared" si="246"/>
        <v/>
      </c>
    </row>
    <row r="4416" spans="1:12" x14ac:dyDescent="0.25">
      <c r="A4416" s="1" t="s">
        <v>4336</v>
      </c>
      <c r="B4416">
        <f t="shared" si="244"/>
        <v>7</v>
      </c>
      <c r="E4416" t="str">
        <f t="shared" si="247"/>
        <v>1</v>
      </c>
      <c r="F4416" t="str">
        <f t="shared" si="246"/>
        <v>1</v>
      </c>
      <c r="G4416" t="str">
        <f t="shared" si="246"/>
        <v>4</v>
      </c>
      <c r="H4416" t="str">
        <f t="shared" si="246"/>
        <v>5</v>
      </c>
      <c r="I4416" t="str">
        <f t="shared" si="246"/>
        <v>2</v>
      </c>
      <c r="J4416" t="str">
        <f t="shared" si="246"/>
        <v>7</v>
      </c>
      <c r="K4416" t="str">
        <f t="shared" si="246"/>
        <v>1</v>
      </c>
      <c r="L4416" t="str">
        <f t="shared" si="246"/>
        <v/>
      </c>
    </row>
    <row r="4417" spans="1:12" x14ac:dyDescent="0.25">
      <c r="A4417" s="1" t="s">
        <v>4337</v>
      </c>
      <c r="B4417">
        <f t="shared" si="244"/>
        <v>6</v>
      </c>
      <c r="E4417" t="str">
        <f t="shared" si="247"/>
        <v>6</v>
      </c>
      <c r="F4417" t="str">
        <f t="shared" si="246"/>
        <v>3</v>
      </c>
      <c r="G4417" t="str">
        <f t="shared" si="246"/>
        <v>2</v>
      </c>
      <c r="H4417" t="str">
        <f t="shared" si="246"/>
        <v>7</v>
      </c>
      <c r="I4417" t="str">
        <f t="shared" si="246"/>
        <v>0</v>
      </c>
      <c r="J4417" t="str">
        <f t="shared" si="246"/>
        <v>7</v>
      </c>
      <c r="K4417" t="str">
        <f t="shared" si="246"/>
        <v/>
      </c>
      <c r="L4417" t="str">
        <f t="shared" si="246"/>
        <v/>
      </c>
    </row>
    <row r="4418" spans="1:12" x14ac:dyDescent="0.25">
      <c r="A4418" s="1" t="s">
        <v>4338</v>
      </c>
      <c r="B4418">
        <f t="shared" si="244"/>
        <v>6</v>
      </c>
      <c r="E4418" t="str">
        <f t="shared" si="247"/>
        <v>3</v>
      </c>
      <c r="F4418" t="str">
        <f t="shared" si="246"/>
        <v>1</v>
      </c>
      <c r="G4418" t="str">
        <f t="shared" si="246"/>
        <v>5</v>
      </c>
      <c r="H4418" t="str">
        <f t="shared" si="246"/>
        <v>7</v>
      </c>
      <c r="I4418" t="str">
        <f t="shared" si="246"/>
        <v>4</v>
      </c>
      <c r="J4418" t="str">
        <f t="shared" si="246"/>
        <v>6</v>
      </c>
      <c r="K4418" t="str">
        <f t="shared" si="246"/>
        <v/>
      </c>
      <c r="L4418" t="str">
        <f t="shared" si="246"/>
        <v/>
      </c>
    </row>
    <row r="4419" spans="1:12" x14ac:dyDescent="0.25">
      <c r="A4419" s="1" t="s">
        <v>4339</v>
      </c>
      <c r="B4419">
        <f t="shared" si="244"/>
        <v>5</v>
      </c>
      <c r="E4419" t="str">
        <f t="shared" si="247"/>
        <v>5</v>
      </c>
      <c r="F4419" t="str">
        <f t="shared" si="246"/>
        <v>0</v>
      </c>
      <c r="G4419" t="str">
        <f t="shared" si="246"/>
        <v>1</v>
      </c>
      <c r="H4419" t="str">
        <f t="shared" si="246"/>
        <v>0</v>
      </c>
      <c r="I4419" t="str">
        <f t="shared" si="246"/>
        <v>4</v>
      </c>
      <c r="J4419" t="str">
        <f t="shared" si="246"/>
        <v/>
      </c>
      <c r="K4419" t="str">
        <f t="shared" si="246"/>
        <v/>
      </c>
      <c r="L4419" t="str">
        <f t="shared" si="246"/>
        <v/>
      </c>
    </row>
    <row r="4420" spans="1:12" x14ac:dyDescent="0.25">
      <c r="A4420" s="1" t="s">
        <v>4340</v>
      </c>
      <c r="B4420">
        <f t="shared" ref="B4420:B4483" si="248">LEN(A4420)</f>
        <v>6</v>
      </c>
      <c r="E4420" t="str">
        <f t="shared" si="247"/>
        <v>2</v>
      </c>
      <c r="F4420" t="str">
        <f t="shared" si="246"/>
        <v>3</v>
      </c>
      <c r="G4420" t="str">
        <f t="shared" si="246"/>
        <v>0</v>
      </c>
      <c r="H4420" t="str">
        <f t="shared" si="246"/>
        <v>7</v>
      </c>
      <c r="I4420" t="str">
        <f t="shared" si="246"/>
        <v>7</v>
      </c>
      <c r="J4420" t="str">
        <f t="shared" si="246"/>
        <v>1</v>
      </c>
      <c r="K4420" t="str">
        <f t="shared" si="246"/>
        <v/>
      </c>
      <c r="L4420" t="str">
        <f t="shared" si="246"/>
        <v/>
      </c>
    </row>
    <row r="4421" spans="1:12" x14ac:dyDescent="0.25">
      <c r="A4421" s="1" t="s">
        <v>4341</v>
      </c>
      <c r="B4421">
        <f t="shared" si="248"/>
        <v>5</v>
      </c>
      <c r="E4421" t="str">
        <f t="shared" si="247"/>
        <v>3</v>
      </c>
      <c r="F4421" t="str">
        <f t="shared" si="246"/>
        <v>7</v>
      </c>
      <c r="G4421" t="str">
        <f t="shared" si="246"/>
        <v>1</v>
      </c>
      <c r="H4421" t="str">
        <f t="shared" si="246"/>
        <v>0</v>
      </c>
      <c r="I4421" t="str">
        <f t="shared" si="246"/>
        <v>2</v>
      </c>
      <c r="J4421" t="str">
        <f t="shared" si="246"/>
        <v/>
      </c>
      <c r="K4421" t="str">
        <f t="shared" si="246"/>
        <v/>
      </c>
      <c r="L4421" t="str">
        <f t="shared" si="246"/>
        <v/>
      </c>
    </row>
    <row r="4422" spans="1:12" x14ac:dyDescent="0.25">
      <c r="A4422" s="1" t="s">
        <v>4342</v>
      </c>
      <c r="B4422">
        <f t="shared" si="248"/>
        <v>6</v>
      </c>
      <c r="E4422" t="str">
        <f t="shared" si="247"/>
        <v>1</v>
      </c>
      <c r="F4422" t="str">
        <f t="shared" si="246"/>
        <v>0</v>
      </c>
      <c r="G4422" t="str">
        <f t="shared" si="246"/>
        <v>7</v>
      </c>
      <c r="H4422" t="str">
        <f t="shared" si="246"/>
        <v>2</v>
      </c>
      <c r="I4422" t="str">
        <f t="shared" si="246"/>
        <v>5</v>
      </c>
      <c r="J4422" t="str">
        <f t="shared" si="246"/>
        <v>4</v>
      </c>
      <c r="K4422" t="str">
        <f t="shared" si="246"/>
        <v/>
      </c>
      <c r="L4422" t="str">
        <f t="shared" si="246"/>
        <v/>
      </c>
    </row>
    <row r="4423" spans="1:12" x14ac:dyDescent="0.25">
      <c r="A4423" s="1" t="s">
        <v>4343</v>
      </c>
      <c r="B4423">
        <f t="shared" si="248"/>
        <v>6</v>
      </c>
      <c r="E4423" t="str">
        <f t="shared" si="247"/>
        <v>1</v>
      </c>
      <c r="F4423" t="str">
        <f t="shared" si="246"/>
        <v>0</v>
      </c>
      <c r="G4423" t="str">
        <f t="shared" si="246"/>
        <v>4</v>
      </c>
      <c r="H4423" t="str">
        <f t="shared" si="246"/>
        <v>7</v>
      </c>
      <c r="I4423" t="str">
        <f t="shared" si="246"/>
        <v>6</v>
      </c>
      <c r="J4423" t="str">
        <f t="shared" si="246"/>
        <v>4</v>
      </c>
      <c r="K4423" t="str">
        <f t="shared" si="246"/>
        <v/>
      </c>
      <c r="L4423" t="str">
        <f t="shared" si="246"/>
        <v/>
      </c>
    </row>
    <row r="4424" spans="1:12" x14ac:dyDescent="0.25">
      <c r="A4424" s="1" t="s">
        <v>4344</v>
      </c>
      <c r="B4424">
        <f t="shared" si="248"/>
        <v>5</v>
      </c>
      <c r="E4424" t="str">
        <f t="shared" si="247"/>
        <v>1</v>
      </c>
      <c r="F4424" t="str">
        <f t="shared" si="246"/>
        <v>5</v>
      </c>
      <c r="G4424" t="str">
        <f t="shared" si="246"/>
        <v>6</v>
      </c>
      <c r="H4424" t="str">
        <f t="shared" si="246"/>
        <v>3</v>
      </c>
      <c r="I4424" t="str">
        <f t="shared" si="246"/>
        <v>6</v>
      </c>
      <c r="J4424" t="str">
        <f t="shared" si="246"/>
        <v/>
      </c>
      <c r="K4424" t="str">
        <f t="shared" si="246"/>
        <v/>
      </c>
      <c r="L4424" t="str">
        <f t="shared" si="246"/>
        <v/>
      </c>
    </row>
    <row r="4425" spans="1:12" x14ac:dyDescent="0.25">
      <c r="A4425" s="1" t="s">
        <v>4345</v>
      </c>
      <c r="B4425">
        <f t="shared" si="248"/>
        <v>5</v>
      </c>
      <c r="E4425" t="str">
        <f t="shared" si="247"/>
        <v>3</v>
      </c>
      <c r="F4425" t="str">
        <f t="shared" si="246"/>
        <v>3</v>
      </c>
      <c r="G4425" t="str">
        <f t="shared" si="246"/>
        <v>2</v>
      </c>
      <c r="H4425" t="str">
        <f t="shared" si="246"/>
        <v>4</v>
      </c>
      <c r="I4425" t="str">
        <f t="shared" si="246"/>
        <v>4</v>
      </c>
      <c r="J4425" t="str">
        <f t="shared" si="246"/>
        <v/>
      </c>
      <c r="K4425" t="str">
        <f t="shared" si="246"/>
        <v/>
      </c>
      <c r="L4425" t="str">
        <f t="shared" si="246"/>
        <v/>
      </c>
    </row>
    <row r="4426" spans="1:12" x14ac:dyDescent="0.25">
      <c r="A4426" s="1" t="s">
        <v>4346</v>
      </c>
      <c r="B4426">
        <f t="shared" si="248"/>
        <v>6</v>
      </c>
      <c r="E4426" t="str">
        <f t="shared" si="247"/>
        <v>3</v>
      </c>
      <c r="F4426" t="str">
        <f t="shared" si="246"/>
        <v>3</v>
      </c>
      <c r="G4426" t="str">
        <f t="shared" si="246"/>
        <v>4</v>
      </c>
      <c r="H4426" t="str">
        <f t="shared" si="246"/>
        <v>3</v>
      </c>
      <c r="I4426" t="str">
        <f t="shared" si="246"/>
        <v>1</v>
      </c>
      <c r="J4426" t="str">
        <f t="shared" si="246"/>
        <v>0</v>
      </c>
      <c r="K4426" t="str">
        <f t="shared" si="246"/>
        <v/>
      </c>
      <c r="L4426" t="str">
        <f t="shared" si="246"/>
        <v/>
      </c>
    </row>
    <row r="4427" spans="1:12" x14ac:dyDescent="0.25">
      <c r="A4427" s="1" t="s">
        <v>4347</v>
      </c>
      <c r="B4427">
        <f t="shared" si="248"/>
        <v>6</v>
      </c>
      <c r="E4427" t="str">
        <f t="shared" si="247"/>
        <v>1</v>
      </c>
      <c r="F4427" t="str">
        <f t="shared" si="246"/>
        <v>4</v>
      </c>
      <c r="G4427" t="str">
        <f t="shared" si="246"/>
        <v>4</v>
      </c>
      <c r="H4427" t="str">
        <f t="shared" si="246"/>
        <v>5</v>
      </c>
      <c r="I4427" t="str">
        <f t="shared" si="246"/>
        <v>1</v>
      </c>
      <c r="J4427" t="str">
        <f t="shared" si="246"/>
        <v>6</v>
      </c>
      <c r="K4427" t="str">
        <f t="shared" si="246"/>
        <v/>
      </c>
      <c r="L4427" t="str">
        <f t="shared" si="246"/>
        <v/>
      </c>
    </row>
    <row r="4428" spans="1:12" x14ac:dyDescent="0.25">
      <c r="A4428" s="1" t="s">
        <v>4348</v>
      </c>
      <c r="B4428">
        <f t="shared" si="248"/>
        <v>6</v>
      </c>
      <c r="E4428" t="str">
        <f t="shared" si="247"/>
        <v>6</v>
      </c>
      <c r="F4428" t="str">
        <f t="shared" si="246"/>
        <v>7</v>
      </c>
      <c r="G4428" t="str">
        <f t="shared" si="246"/>
        <v>7</v>
      </c>
      <c r="H4428" t="str">
        <f t="shared" si="246"/>
        <v>7</v>
      </c>
      <c r="I4428" t="str">
        <f t="shared" si="246"/>
        <v>7</v>
      </c>
      <c r="J4428" t="str">
        <f t="shared" si="246"/>
        <v>0</v>
      </c>
      <c r="K4428" t="str">
        <f t="shared" si="246"/>
        <v/>
      </c>
      <c r="L4428" t="str">
        <f t="shared" si="246"/>
        <v/>
      </c>
    </row>
    <row r="4429" spans="1:12" x14ac:dyDescent="0.25">
      <c r="A4429" s="1" t="s">
        <v>4349</v>
      </c>
      <c r="B4429">
        <f t="shared" si="248"/>
        <v>6</v>
      </c>
      <c r="E4429" t="str">
        <f t="shared" si="247"/>
        <v>4</v>
      </c>
      <c r="F4429" t="str">
        <f t="shared" si="246"/>
        <v>3</v>
      </c>
      <c r="G4429" t="str">
        <f t="shared" si="246"/>
        <v>0</v>
      </c>
      <c r="H4429" t="str">
        <f t="shared" si="246"/>
        <v>0</v>
      </c>
      <c r="I4429" t="str">
        <f t="shared" si="246"/>
        <v>2</v>
      </c>
      <c r="J4429" t="str">
        <f t="shared" si="246"/>
        <v>0</v>
      </c>
      <c r="K4429" t="str">
        <f t="shared" si="246"/>
        <v/>
      </c>
      <c r="L4429" t="str">
        <f t="shared" si="246"/>
        <v/>
      </c>
    </row>
    <row r="4430" spans="1:12" x14ac:dyDescent="0.25">
      <c r="A4430" s="1" t="s">
        <v>4350</v>
      </c>
      <c r="B4430">
        <f t="shared" si="248"/>
        <v>5</v>
      </c>
      <c r="E4430" t="str">
        <f t="shared" si="247"/>
        <v>7</v>
      </c>
      <c r="F4430" t="str">
        <f t="shared" si="246"/>
        <v>6</v>
      </c>
      <c r="G4430" t="str">
        <f t="shared" si="246"/>
        <v>0</v>
      </c>
      <c r="H4430" t="str">
        <f t="shared" si="246"/>
        <v>1</v>
      </c>
      <c r="I4430" t="str">
        <f t="shared" si="246"/>
        <v>0</v>
      </c>
      <c r="J4430" t="str">
        <f t="shared" si="246"/>
        <v/>
      </c>
      <c r="K4430" t="str">
        <f t="shared" si="246"/>
        <v/>
      </c>
      <c r="L4430" t="str">
        <f t="shared" si="246"/>
        <v/>
      </c>
    </row>
    <row r="4431" spans="1:12" x14ac:dyDescent="0.25">
      <c r="A4431" s="1" t="s">
        <v>4351</v>
      </c>
      <c r="B4431">
        <f t="shared" si="248"/>
        <v>6</v>
      </c>
      <c r="E4431" t="str">
        <f t="shared" si="247"/>
        <v>4</v>
      </c>
      <c r="F4431" t="str">
        <f t="shared" si="246"/>
        <v>3</v>
      </c>
      <c r="G4431" t="str">
        <f t="shared" si="246"/>
        <v>2</v>
      </c>
      <c r="H4431" t="str">
        <f t="shared" si="246"/>
        <v>6</v>
      </c>
      <c r="I4431" t="str">
        <f t="shared" si="246"/>
        <v>4</v>
      </c>
      <c r="J4431" t="str">
        <f t="shared" si="246"/>
        <v>0</v>
      </c>
      <c r="K4431" t="str">
        <f t="shared" si="246"/>
        <v/>
      </c>
      <c r="L4431" t="str">
        <f t="shared" si="246"/>
        <v/>
      </c>
    </row>
    <row r="4432" spans="1:12" x14ac:dyDescent="0.25">
      <c r="A4432" s="1" t="s">
        <v>4352</v>
      </c>
      <c r="B4432">
        <f t="shared" si="248"/>
        <v>5</v>
      </c>
      <c r="E4432" t="str">
        <f t="shared" si="247"/>
        <v>6</v>
      </c>
      <c r="F4432" t="str">
        <f t="shared" si="246"/>
        <v>3</v>
      </c>
      <c r="G4432" t="str">
        <f t="shared" si="246"/>
        <v>2</v>
      </c>
      <c r="H4432" t="str">
        <f t="shared" si="246"/>
        <v>0</v>
      </c>
      <c r="I4432" t="str">
        <f t="shared" si="246"/>
        <v>0</v>
      </c>
      <c r="J4432" t="str">
        <f t="shared" si="246"/>
        <v/>
      </c>
      <c r="K4432" t="str">
        <f t="shared" si="246"/>
        <v/>
      </c>
      <c r="L4432" t="str">
        <f t="shared" si="246"/>
        <v/>
      </c>
    </row>
    <row r="4433" spans="1:12" x14ac:dyDescent="0.25">
      <c r="A4433" s="1" t="s">
        <v>4353</v>
      </c>
      <c r="B4433">
        <f t="shared" si="248"/>
        <v>5</v>
      </c>
      <c r="E4433" t="str">
        <f t="shared" si="247"/>
        <v>2</v>
      </c>
      <c r="F4433" t="str">
        <f t="shared" si="246"/>
        <v>0</v>
      </c>
      <c r="G4433" t="str">
        <f t="shared" si="246"/>
        <v>1</v>
      </c>
      <c r="H4433" t="str">
        <f t="shared" si="246"/>
        <v>6</v>
      </c>
      <c r="I4433" t="str">
        <f t="shared" si="246"/>
        <v>1</v>
      </c>
      <c r="J4433" t="str">
        <f t="shared" si="246"/>
        <v/>
      </c>
      <c r="K4433" t="str">
        <f t="shared" si="246"/>
        <v/>
      </c>
      <c r="L4433" t="str">
        <f t="shared" si="246"/>
        <v/>
      </c>
    </row>
    <row r="4434" spans="1:12" x14ac:dyDescent="0.25">
      <c r="A4434" s="1" t="s">
        <v>4354</v>
      </c>
      <c r="B4434">
        <f t="shared" si="248"/>
        <v>6</v>
      </c>
      <c r="E4434" t="str">
        <f t="shared" si="247"/>
        <v>7</v>
      </c>
      <c r="F4434" t="str">
        <f t="shared" si="246"/>
        <v>6</v>
      </c>
      <c r="G4434" t="str">
        <f t="shared" si="246"/>
        <v>0</v>
      </c>
      <c r="H4434" t="str">
        <f t="shared" si="246"/>
        <v>4</v>
      </c>
      <c r="I4434" t="str">
        <f t="shared" si="246"/>
        <v>7</v>
      </c>
      <c r="J4434" t="str">
        <f t="shared" si="246"/>
        <v>1</v>
      </c>
      <c r="K4434" t="str">
        <f t="shared" si="246"/>
        <v/>
      </c>
      <c r="L4434" t="str">
        <f t="shared" si="246"/>
        <v/>
      </c>
    </row>
    <row r="4435" spans="1:12" x14ac:dyDescent="0.25">
      <c r="A4435" s="1" t="s">
        <v>4355</v>
      </c>
      <c r="B4435">
        <f t="shared" si="248"/>
        <v>7</v>
      </c>
      <c r="E4435" t="str">
        <f t="shared" si="247"/>
        <v>1</v>
      </c>
      <c r="F4435" t="str">
        <f t="shared" si="246"/>
        <v>1</v>
      </c>
      <c r="G4435" t="str">
        <f t="shared" si="246"/>
        <v>3</v>
      </c>
      <c r="H4435" t="str">
        <f t="shared" si="246"/>
        <v>7</v>
      </c>
      <c r="I4435" t="str">
        <f t="shared" si="246"/>
        <v>4</v>
      </c>
      <c r="J4435" t="str">
        <f t="shared" si="246"/>
        <v>1</v>
      </c>
      <c r="K4435" t="str">
        <f t="shared" si="246"/>
        <v>5</v>
      </c>
      <c r="L4435" t="str">
        <f t="shared" si="246"/>
        <v/>
      </c>
    </row>
    <row r="4436" spans="1:12" x14ac:dyDescent="0.25">
      <c r="A4436" s="1" t="s">
        <v>4356</v>
      </c>
      <c r="B4436">
        <f t="shared" si="248"/>
        <v>6</v>
      </c>
      <c r="E4436" t="str">
        <f t="shared" si="247"/>
        <v>4</v>
      </c>
      <c r="F4436" t="str">
        <f t="shared" si="246"/>
        <v>1</v>
      </c>
      <c r="G4436" t="str">
        <f t="shared" si="246"/>
        <v>0</v>
      </c>
      <c r="H4436" t="str">
        <f t="shared" si="246"/>
        <v>4</v>
      </c>
      <c r="I4436" t="str">
        <f t="shared" si="246"/>
        <v>1</v>
      </c>
      <c r="J4436" t="str">
        <f t="shared" si="246"/>
        <v>0</v>
      </c>
      <c r="K4436" t="str">
        <f t="shared" si="246"/>
        <v/>
      </c>
      <c r="L4436" t="str">
        <f t="shared" si="246"/>
        <v/>
      </c>
    </row>
    <row r="4437" spans="1:12" x14ac:dyDescent="0.25">
      <c r="A4437" s="1" t="s">
        <v>4357</v>
      </c>
      <c r="B4437">
        <f t="shared" si="248"/>
        <v>7</v>
      </c>
      <c r="E4437" t="str">
        <f t="shared" si="247"/>
        <v>1</v>
      </c>
      <c r="F4437" t="str">
        <f t="shared" si="246"/>
        <v>2</v>
      </c>
      <c r="G4437" t="str">
        <f t="shared" si="246"/>
        <v>5</v>
      </c>
      <c r="H4437" t="str">
        <f t="shared" si="246"/>
        <v>2</v>
      </c>
      <c r="I4437" t="str">
        <f t="shared" si="246"/>
        <v>1</v>
      </c>
      <c r="J4437" t="str">
        <f t="shared" si="246"/>
        <v>2</v>
      </c>
      <c r="K4437" t="str">
        <f t="shared" si="246"/>
        <v>1</v>
      </c>
      <c r="L4437" t="str">
        <f t="shared" si="246"/>
        <v/>
      </c>
    </row>
    <row r="4438" spans="1:12" x14ac:dyDescent="0.25">
      <c r="A4438" s="1" t="s">
        <v>4358</v>
      </c>
      <c r="B4438">
        <f t="shared" si="248"/>
        <v>6</v>
      </c>
      <c r="E4438" t="str">
        <f t="shared" si="247"/>
        <v>1</v>
      </c>
      <c r="F4438" t="str">
        <f t="shared" si="246"/>
        <v>2</v>
      </c>
      <c r="G4438" t="str">
        <f t="shared" si="246"/>
        <v>1</v>
      </c>
      <c r="H4438" t="str">
        <f t="shared" si="246"/>
        <v>5</v>
      </c>
      <c r="I4438" t="str">
        <f t="shared" si="246"/>
        <v>5</v>
      </c>
      <c r="J4438" t="str">
        <f t="shared" si="246"/>
        <v>5</v>
      </c>
      <c r="K4438" t="str">
        <f t="shared" si="246"/>
        <v/>
      </c>
      <c r="L4438" t="str">
        <f t="shared" si="246"/>
        <v/>
      </c>
    </row>
    <row r="4439" spans="1:12" x14ac:dyDescent="0.25">
      <c r="A4439" s="1" t="s">
        <v>4359</v>
      </c>
      <c r="B4439">
        <f t="shared" si="248"/>
        <v>6</v>
      </c>
      <c r="E4439" t="str">
        <f t="shared" si="247"/>
        <v>2</v>
      </c>
      <c r="F4439" t="str">
        <f t="shared" si="246"/>
        <v>3</v>
      </c>
      <c r="G4439" t="str">
        <f t="shared" si="246"/>
        <v>6</v>
      </c>
      <c r="H4439" t="str">
        <f t="shared" si="246"/>
        <v>0</v>
      </c>
      <c r="I4439" t="str">
        <f t="shared" si="246"/>
        <v>3</v>
      </c>
      <c r="J4439" t="str">
        <f t="shared" si="246"/>
        <v>1</v>
      </c>
      <c r="K4439" t="str">
        <f t="shared" si="246"/>
        <v/>
      </c>
      <c r="L4439" t="str">
        <f t="shared" si="246"/>
        <v/>
      </c>
    </row>
    <row r="4440" spans="1:12" x14ac:dyDescent="0.25">
      <c r="A4440" s="1" t="s">
        <v>4360</v>
      </c>
      <c r="B4440">
        <f t="shared" si="248"/>
        <v>6</v>
      </c>
      <c r="E4440" t="str">
        <f t="shared" si="247"/>
        <v>3</v>
      </c>
      <c r="F4440" t="str">
        <f t="shared" si="246"/>
        <v>4</v>
      </c>
      <c r="G4440" t="str">
        <f t="shared" si="246"/>
        <v>3</v>
      </c>
      <c r="H4440" t="str">
        <f t="shared" si="246"/>
        <v>4</v>
      </c>
      <c r="I4440" t="str">
        <f t="shared" si="246"/>
        <v>4</v>
      </c>
      <c r="J4440" t="str">
        <f t="shared" si="246"/>
        <v>3</v>
      </c>
      <c r="K4440" t="str">
        <f t="shared" si="246"/>
        <v/>
      </c>
      <c r="L4440" t="str">
        <f t="shared" si="246"/>
        <v/>
      </c>
    </row>
    <row r="4441" spans="1:12" x14ac:dyDescent="0.25">
      <c r="A4441" s="1" t="s">
        <v>4361</v>
      </c>
      <c r="B4441">
        <f t="shared" si="248"/>
        <v>7</v>
      </c>
      <c r="E4441" t="str">
        <f t="shared" si="247"/>
        <v>1</v>
      </c>
      <c r="F4441" t="str">
        <f t="shared" si="246"/>
        <v>0</v>
      </c>
      <c r="G4441" t="str">
        <f t="shared" si="246"/>
        <v>0</v>
      </c>
      <c r="H4441" t="str">
        <f t="shared" si="246"/>
        <v>1</v>
      </c>
      <c r="I4441" t="str">
        <f t="shared" si="246"/>
        <v>7</v>
      </c>
      <c r="J4441" t="str">
        <f t="shared" si="246"/>
        <v>5</v>
      </c>
      <c r="K4441" t="str">
        <f t="shared" si="246"/>
        <v>2</v>
      </c>
      <c r="L4441" t="str">
        <f t="shared" si="246"/>
        <v/>
      </c>
    </row>
    <row r="4442" spans="1:12" x14ac:dyDescent="0.25">
      <c r="A4442" s="1" t="s">
        <v>4362</v>
      </c>
      <c r="B4442">
        <f t="shared" si="248"/>
        <v>5</v>
      </c>
      <c r="E4442" t="str">
        <f t="shared" si="247"/>
        <v>4</v>
      </c>
      <c r="F4442" t="str">
        <f t="shared" si="246"/>
        <v>7</v>
      </c>
      <c r="G4442" t="str">
        <f t="shared" si="246"/>
        <v>6</v>
      </c>
      <c r="H4442" t="str">
        <f t="shared" si="246"/>
        <v>4</v>
      </c>
      <c r="I4442" t="str">
        <f t="shared" si="246"/>
        <v>0</v>
      </c>
      <c r="J4442" t="str">
        <f t="shared" si="246"/>
        <v/>
      </c>
      <c r="K4442" t="str">
        <f t="shared" si="246"/>
        <v/>
      </c>
      <c r="L4442" t="str">
        <f t="shared" si="246"/>
        <v/>
      </c>
    </row>
    <row r="4443" spans="1:12" x14ac:dyDescent="0.25">
      <c r="A4443" s="1" t="s">
        <v>4363</v>
      </c>
      <c r="B4443">
        <f t="shared" si="248"/>
        <v>6</v>
      </c>
      <c r="E4443" t="str">
        <f t="shared" si="247"/>
        <v>2</v>
      </c>
      <c r="F4443" t="str">
        <f t="shared" si="246"/>
        <v>0</v>
      </c>
      <c r="G4443" t="str">
        <f t="shared" si="246"/>
        <v>3</v>
      </c>
      <c r="H4443" t="str">
        <f t="shared" si="246"/>
        <v>1</v>
      </c>
      <c r="I4443" t="str">
        <f t="shared" si="246"/>
        <v>7</v>
      </c>
      <c r="J4443" t="str">
        <f t="shared" si="246"/>
        <v>5</v>
      </c>
      <c r="K4443" t="str">
        <f t="shared" si="246"/>
        <v/>
      </c>
      <c r="L4443" t="str">
        <f t="shared" si="246"/>
        <v/>
      </c>
    </row>
    <row r="4444" spans="1:12" x14ac:dyDescent="0.25">
      <c r="A4444" s="1" t="s">
        <v>4364</v>
      </c>
      <c r="B4444">
        <f t="shared" si="248"/>
        <v>6</v>
      </c>
      <c r="E4444" t="str">
        <f t="shared" si="247"/>
        <v>1</v>
      </c>
      <c r="F4444" t="str">
        <f t="shared" si="246"/>
        <v>0</v>
      </c>
      <c r="G4444" t="str">
        <f t="shared" si="246"/>
        <v>7</v>
      </c>
      <c r="H4444" t="str">
        <f t="shared" si="246"/>
        <v>0</v>
      </c>
      <c r="I4444" t="str">
        <f t="shared" si="246"/>
        <v>2</v>
      </c>
      <c r="J4444" t="str">
        <f t="shared" si="246"/>
        <v>6</v>
      </c>
      <c r="K4444" t="str">
        <f t="shared" si="246"/>
        <v/>
      </c>
      <c r="L4444" t="str">
        <f t="shared" si="246"/>
        <v/>
      </c>
    </row>
    <row r="4445" spans="1:12" x14ac:dyDescent="0.25">
      <c r="A4445" s="1" t="s">
        <v>4365</v>
      </c>
      <c r="B4445">
        <f t="shared" si="248"/>
        <v>6</v>
      </c>
      <c r="E4445" t="str">
        <f t="shared" si="247"/>
        <v>3</v>
      </c>
      <c r="F4445" t="str">
        <f t="shared" si="246"/>
        <v>4</v>
      </c>
      <c r="G4445" t="str">
        <f t="shared" si="246"/>
        <v>2</v>
      </c>
      <c r="H4445" t="str">
        <f t="shared" ref="F4445:L4508" si="249">MID($A4445,H$1,1)</f>
        <v>7</v>
      </c>
      <c r="I4445" t="str">
        <f t="shared" si="249"/>
        <v>5</v>
      </c>
      <c r="J4445" t="str">
        <f t="shared" si="249"/>
        <v>0</v>
      </c>
      <c r="K4445" t="str">
        <f t="shared" si="249"/>
        <v/>
      </c>
      <c r="L4445" t="str">
        <f t="shared" si="249"/>
        <v/>
      </c>
    </row>
    <row r="4446" spans="1:12" x14ac:dyDescent="0.25">
      <c r="A4446" s="1" t="s">
        <v>4366</v>
      </c>
      <c r="B4446">
        <f t="shared" si="248"/>
        <v>5</v>
      </c>
      <c r="E4446" t="str">
        <f t="shared" si="247"/>
        <v>1</v>
      </c>
      <c r="F4446" t="str">
        <f t="shared" si="249"/>
        <v>1</v>
      </c>
      <c r="G4446" t="str">
        <f t="shared" si="249"/>
        <v>4</v>
      </c>
      <c r="H4446" t="str">
        <f t="shared" si="249"/>
        <v>7</v>
      </c>
      <c r="I4446" t="str">
        <f t="shared" si="249"/>
        <v>0</v>
      </c>
      <c r="J4446" t="str">
        <f t="shared" si="249"/>
        <v/>
      </c>
      <c r="K4446" t="str">
        <f t="shared" si="249"/>
        <v/>
      </c>
      <c r="L4446" t="str">
        <f t="shared" si="249"/>
        <v/>
      </c>
    </row>
    <row r="4447" spans="1:12" x14ac:dyDescent="0.25">
      <c r="A4447" s="1" t="s">
        <v>4367</v>
      </c>
      <c r="B4447">
        <f t="shared" si="248"/>
        <v>5</v>
      </c>
      <c r="E4447" t="str">
        <f t="shared" si="247"/>
        <v>3</v>
      </c>
      <c r="F4447" t="str">
        <f t="shared" si="249"/>
        <v>0</v>
      </c>
      <c r="G4447" t="str">
        <f t="shared" si="249"/>
        <v>5</v>
      </c>
      <c r="H4447" t="str">
        <f t="shared" si="249"/>
        <v>4</v>
      </c>
      <c r="I4447" t="str">
        <f t="shared" si="249"/>
        <v>5</v>
      </c>
      <c r="J4447" t="str">
        <f t="shared" si="249"/>
        <v/>
      </c>
      <c r="K4447" t="str">
        <f t="shared" si="249"/>
        <v/>
      </c>
      <c r="L4447" t="str">
        <f t="shared" si="249"/>
        <v/>
      </c>
    </row>
    <row r="4448" spans="1:12" x14ac:dyDescent="0.25">
      <c r="A4448" s="1" t="s">
        <v>4368</v>
      </c>
      <c r="B4448">
        <f t="shared" si="248"/>
        <v>6</v>
      </c>
      <c r="E4448" t="str">
        <f t="shared" si="247"/>
        <v>5</v>
      </c>
      <c r="F4448" t="str">
        <f t="shared" si="249"/>
        <v>3</v>
      </c>
      <c r="G4448" t="str">
        <f t="shared" si="249"/>
        <v>0</v>
      </c>
      <c r="H4448" t="str">
        <f t="shared" si="249"/>
        <v>1</v>
      </c>
      <c r="I4448" t="str">
        <f t="shared" si="249"/>
        <v>1</v>
      </c>
      <c r="J4448" t="str">
        <f t="shared" si="249"/>
        <v>4</v>
      </c>
      <c r="K4448" t="str">
        <f t="shared" si="249"/>
        <v/>
      </c>
      <c r="L4448" t="str">
        <f t="shared" si="249"/>
        <v/>
      </c>
    </row>
    <row r="4449" spans="1:12" x14ac:dyDescent="0.25">
      <c r="A4449" s="1" t="s">
        <v>4369</v>
      </c>
      <c r="B4449">
        <f t="shared" si="248"/>
        <v>6</v>
      </c>
      <c r="E4449" t="str">
        <f t="shared" si="247"/>
        <v>5</v>
      </c>
      <c r="F4449" t="str">
        <f t="shared" si="249"/>
        <v>0</v>
      </c>
      <c r="G4449" t="str">
        <f t="shared" si="249"/>
        <v>4</v>
      </c>
      <c r="H4449" t="str">
        <f t="shared" si="249"/>
        <v>7</v>
      </c>
      <c r="I4449" t="str">
        <f t="shared" si="249"/>
        <v>4</v>
      </c>
      <c r="J4449" t="str">
        <f t="shared" si="249"/>
        <v>6</v>
      </c>
      <c r="K4449" t="str">
        <f t="shared" si="249"/>
        <v/>
      </c>
      <c r="L4449" t="str">
        <f t="shared" si="249"/>
        <v/>
      </c>
    </row>
    <row r="4450" spans="1:12" x14ac:dyDescent="0.25">
      <c r="A4450" s="1" t="s">
        <v>4370</v>
      </c>
      <c r="B4450">
        <f t="shared" si="248"/>
        <v>6</v>
      </c>
      <c r="E4450" t="str">
        <f t="shared" si="247"/>
        <v>2</v>
      </c>
      <c r="F4450" t="str">
        <f t="shared" si="249"/>
        <v>0</v>
      </c>
      <c r="G4450" t="str">
        <f t="shared" si="249"/>
        <v>3</v>
      </c>
      <c r="H4450" t="str">
        <f t="shared" si="249"/>
        <v>1</v>
      </c>
      <c r="I4450" t="str">
        <f t="shared" si="249"/>
        <v>5</v>
      </c>
      <c r="J4450" t="str">
        <f t="shared" si="249"/>
        <v>0</v>
      </c>
      <c r="K4450" t="str">
        <f t="shared" si="249"/>
        <v/>
      </c>
      <c r="L4450" t="str">
        <f t="shared" si="249"/>
        <v/>
      </c>
    </row>
    <row r="4451" spans="1:12" x14ac:dyDescent="0.25">
      <c r="A4451" s="1" t="s">
        <v>4371</v>
      </c>
      <c r="B4451">
        <f t="shared" si="248"/>
        <v>6</v>
      </c>
      <c r="E4451" t="str">
        <f t="shared" si="247"/>
        <v>3</v>
      </c>
      <c r="F4451" t="str">
        <f t="shared" si="249"/>
        <v>5</v>
      </c>
      <c r="G4451" t="str">
        <f t="shared" si="249"/>
        <v>4</v>
      </c>
      <c r="H4451" t="str">
        <f t="shared" si="249"/>
        <v>6</v>
      </c>
      <c r="I4451" t="str">
        <f t="shared" si="249"/>
        <v>6</v>
      </c>
      <c r="J4451" t="str">
        <f t="shared" si="249"/>
        <v>4</v>
      </c>
      <c r="K4451" t="str">
        <f t="shared" si="249"/>
        <v/>
      </c>
      <c r="L4451" t="str">
        <f t="shared" si="249"/>
        <v/>
      </c>
    </row>
    <row r="4452" spans="1:12" x14ac:dyDescent="0.25">
      <c r="A4452" s="1" t="s">
        <v>4372</v>
      </c>
      <c r="B4452">
        <f t="shared" si="248"/>
        <v>6</v>
      </c>
      <c r="E4452" t="str">
        <f t="shared" si="247"/>
        <v>1</v>
      </c>
      <c r="F4452" t="str">
        <f t="shared" si="249"/>
        <v>1</v>
      </c>
      <c r="G4452" t="str">
        <f t="shared" si="249"/>
        <v>2</v>
      </c>
      <c r="H4452" t="str">
        <f t="shared" si="249"/>
        <v>2</v>
      </c>
      <c r="I4452" t="str">
        <f t="shared" si="249"/>
        <v>6</v>
      </c>
      <c r="J4452" t="str">
        <f t="shared" si="249"/>
        <v>0</v>
      </c>
      <c r="K4452" t="str">
        <f t="shared" si="249"/>
        <v/>
      </c>
      <c r="L4452" t="str">
        <f t="shared" si="249"/>
        <v/>
      </c>
    </row>
    <row r="4453" spans="1:12" x14ac:dyDescent="0.25">
      <c r="A4453" s="1" t="s">
        <v>4373</v>
      </c>
      <c r="B4453">
        <f t="shared" si="248"/>
        <v>6</v>
      </c>
      <c r="E4453" t="str">
        <f t="shared" si="247"/>
        <v>1</v>
      </c>
      <c r="F4453" t="str">
        <f t="shared" si="249"/>
        <v>3</v>
      </c>
      <c r="G4453" t="str">
        <f t="shared" si="249"/>
        <v>6</v>
      </c>
      <c r="H4453" t="str">
        <f t="shared" si="249"/>
        <v>6</v>
      </c>
      <c r="I4453" t="str">
        <f t="shared" si="249"/>
        <v>0</v>
      </c>
      <c r="J4453" t="str">
        <f t="shared" si="249"/>
        <v>5</v>
      </c>
      <c r="K4453" t="str">
        <f t="shared" si="249"/>
        <v/>
      </c>
      <c r="L4453" t="str">
        <f t="shared" si="249"/>
        <v/>
      </c>
    </row>
    <row r="4454" spans="1:12" x14ac:dyDescent="0.25">
      <c r="A4454" s="1" t="s">
        <v>4374</v>
      </c>
      <c r="B4454">
        <f t="shared" si="248"/>
        <v>6</v>
      </c>
      <c r="E4454" t="str">
        <f t="shared" si="247"/>
        <v>1</v>
      </c>
      <c r="F4454" t="str">
        <f t="shared" si="249"/>
        <v>7</v>
      </c>
      <c r="G4454" t="str">
        <f t="shared" si="249"/>
        <v>7</v>
      </c>
      <c r="H4454" t="str">
        <f t="shared" si="249"/>
        <v>5</v>
      </c>
      <c r="I4454" t="str">
        <f t="shared" si="249"/>
        <v>2</v>
      </c>
      <c r="J4454" t="str">
        <f t="shared" si="249"/>
        <v>0</v>
      </c>
      <c r="K4454" t="str">
        <f t="shared" si="249"/>
        <v/>
      </c>
      <c r="L4454" t="str">
        <f t="shared" si="249"/>
        <v/>
      </c>
    </row>
    <row r="4455" spans="1:12" x14ac:dyDescent="0.25">
      <c r="A4455" s="1" t="s">
        <v>4375</v>
      </c>
      <c r="B4455">
        <f t="shared" si="248"/>
        <v>5</v>
      </c>
      <c r="E4455" t="str">
        <f t="shared" si="247"/>
        <v>3</v>
      </c>
      <c r="F4455" t="str">
        <f t="shared" si="249"/>
        <v>0</v>
      </c>
      <c r="G4455" t="str">
        <f t="shared" si="249"/>
        <v>5</v>
      </c>
      <c r="H4455" t="str">
        <f t="shared" si="249"/>
        <v>7</v>
      </c>
      <c r="I4455" t="str">
        <f t="shared" si="249"/>
        <v>6</v>
      </c>
      <c r="J4455" t="str">
        <f t="shared" si="249"/>
        <v/>
      </c>
      <c r="K4455" t="str">
        <f t="shared" si="249"/>
        <v/>
      </c>
      <c r="L4455" t="str">
        <f t="shared" si="249"/>
        <v/>
      </c>
    </row>
    <row r="4456" spans="1:12" x14ac:dyDescent="0.25">
      <c r="A4456" s="1" t="s">
        <v>4376</v>
      </c>
      <c r="B4456">
        <f t="shared" si="248"/>
        <v>5</v>
      </c>
      <c r="E4456" t="str">
        <f t="shared" si="247"/>
        <v>2</v>
      </c>
      <c r="F4456" t="str">
        <f t="shared" si="249"/>
        <v>4</v>
      </c>
      <c r="G4456" t="str">
        <f t="shared" si="249"/>
        <v>7</v>
      </c>
      <c r="H4456" t="str">
        <f t="shared" si="249"/>
        <v>7</v>
      </c>
      <c r="I4456" t="str">
        <f t="shared" si="249"/>
        <v>0</v>
      </c>
      <c r="J4456" t="str">
        <f t="shared" si="249"/>
        <v/>
      </c>
      <c r="K4456" t="str">
        <f t="shared" si="249"/>
        <v/>
      </c>
      <c r="L4456" t="str">
        <f t="shared" si="249"/>
        <v/>
      </c>
    </row>
    <row r="4457" spans="1:12" x14ac:dyDescent="0.25">
      <c r="A4457" s="1" t="s">
        <v>4377</v>
      </c>
      <c r="B4457">
        <f t="shared" si="248"/>
        <v>7</v>
      </c>
      <c r="E4457" t="str">
        <f t="shared" si="247"/>
        <v>1</v>
      </c>
      <c r="F4457" t="str">
        <f t="shared" si="249"/>
        <v>3</v>
      </c>
      <c r="G4457" t="str">
        <f t="shared" si="249"/>
        <v>5</v>
      </c>
      <c r="H4457" t="str">
        <f t="shared" si="249"/>
        <v>7</v>
      </c>
      <c r="I4457" t="str">
        <f t="shared" si="249"/>
        <v>5</v>
      </c>
      <c r="J4457" t="str">
        <f t="shared" si="249"/>
        <v>1</v>
      </c>
      <c r="K4457" t="str">
        <f t="shared" si="249"/>
        <v>6</v>
      </c>
      <c r="L4457" t="str">
        <f t="shared" si="249"/>
        <v/>
      </c>
    </row>
    <row r="4458" spans="1:12" x14ac:dyDescent="0.25">
      <c r="A4458" s="1" t="s">
        <v>4378</v>
      </c>
      <c r="B4458">
        <f t="shared" si="248"/>
        <v>6</v>
      </c>
      <c r="E4458" t="str">
        <f t="shared" si="247"/>
        <v>2</v>
      </c>
      <c r="F4458" t="str">
        <f t="shared" si="249"/>
        <v>0</v>
      </c>
      <c r="G4458" t="str">
        <f t="shared" si="249"/>
        <v>3</v>
      </c>
      <c r="H4458" t="str">
        <f t="shared" si="249"/>
        <v>5</v>
      </c>
      <c r="I4458" t="str">
        <f t="shared" si="249"/>
        <v>7</v>
      </c>
      <c r="J4458" t="str">
        <f t="shared" si="249"/>
        <v>2</v>
      </c>
      <c r="K4458" t="str">
        <f t="shared" si="249"/>
        <v/>
      </c>
      <c r="L4458" t="str">
        <f t="shared" si="249"/>
        <v/>
      </c>
    </row>
    <row r="4459" spans="1:12" x14ac:dyDescent="0.25">
      <c r="A4459" s="1" t="s">
        <v>4379</v>
      </c>
      <c r="B4459">
        <f t="shared" si="248"/>
        <v>6</v>
      </c>
      <c r="E4459" t="str">
        <f t="shared" si="247"/>
        <v>6</v>
      </c>
      <c r="F4459" t="str">
        <f t="shared" si="249"/>
        <v>2</v>
      </c>
      <c r="G4459" t="str">
        <f t="shared" si="249"/>
        <v>5</v>
      </c>
      <c r="H4459" t="str">
        <f t="shared" si="249"/>
        <v>0</v>
      </c>
      <c r="I4459" t="str">
        <f t="shared" si="249"/>
        <v>0</v>
      </c>
      <c r="J4459" t="str">
        <f t="shared" si="249"/>
        <v>6</v>
      </c>
      <c r="K4459" t="str">
        <f t="shared" si="249"/>
        <v/>
      </c>
      <c r="L4459" t="str">
        <f t="shared" si="249"/>
        <v/>
      </c>
    </row>
    <row r="4460" spans="1:12" x14ac:dyDescent="0.25">
      <c r="A4460" s="1" t="s">
        <v>4380</v>
      </c>
      <c r="B4460">
        <f t="shared" si="248"/>
        <v>6</v>
      </c>
      <c r="E4460" t="str">
        <f t="shared" si="247"/>
        <v>1</v>
      </c>
      <c r="F4460" t="str">
        <f t="shared" si="249"/>
        <v>1</v>
      </c>
      <c r="G4460" t="str">
        <f t="shared" si="249"/>
        <v>0</v>
      </c>
      <c r="H4460" t="str">
        <f t="shared" si="249"/>
        <v>0</v>
      </c>
      <c r="I4460" t="str">
        <f t="shared" si="249"/>
        <v>0</v>
      </c>
      <c r="J4460" t="str">
        <f t="shared" si="249"/>
        <v>0</v>
      </c>
      <c r="K4460" t="str">
        <f t="shared" si="249"/>
        <v/>
      </c>
      <c r="L4460" t="str">
        <f t="shared" si="249"/>
        <v/>
      </c>
    </row>
    <row r="4461" spans="1:12" x14ac:dyDescent="0.25">
      <c r="A4461" s="1" t="s">
        <v>4381</v>
      </c>
      <c r="B4461">
        <f t="shared" si="248"/>
        <v>6</v>
      </c>
      <c r="E4461" t="str">
        <f t="shared" si="247"/>
        <v>1</v>
      </c>
      <c r="F4461" t="str">
        <f t="shared" si="249"/>
        <v>1</v>
      </c>
      <c r="G4461" t="str">
        <f t="shared" si="249"/>
        <v>2</v>
      </c>
      <c r="H4461" t="str">
        <f t="shared" si="249"/>
        <v>3</v>
      </c>
      <c r="I4461" t="str">
        <f t="shared" si="249"/>
        <v>0</v>
      </c>
      <c r="J4461" t="str">
        <f t="shared" si="249"/>
        <v>0</v>
      </c>
      <c r="K4461" t="str">
        <f t="shared" si="249"/>
        <v/>
      </c>
      <c r="L4461" t="str">
        <f t="shared" si="249"/>
        <v/>
      </c>
    </row>
    <row r="4462" spans="1:12" x14ac:dyDescent="0.25">
      <c r="A4462" s="1" t="s">
        <v>4382</v>
      </c>
      <c r="B4462">
        <f t="shared" si="248"/>
        <v>7</v>
      </c>
      <c r="E4462" t="str">
        <f t="shared" si="247"/>
        <v>1</v>
      </c>
      <c r="F4462" t="str">
        <f t="shared" si="249"/>
        <v>0</v>
      </c>
      <c r="G4462" t="str">
        <f t="shared" si="249"/>
        <v>5</v>
      </c>
      <c r="H4462" t="str">
        <f t="shared" si="249"/>
        <v>2</v>
      </c>
      <c r="I4462" t="str">
        <f t="shared" si="249"/>
        <v>3</v>
      </c>
      <c r="J4462" t="str">
        <f t="shared" si="249"/>
        <v>3</v>
      </c>
      <c r="K4462" t="str">
        <f t="shared" si="249"/>
        <v>2</v>
      </c>
      <c r="L4462" t="str">
        <f t="shared" si="249"/>
        <v/>
      </c>
    </row>
    <row r="4463" spans="1:12" x14ac:dyDescent="0.25">
      <c r="A4463" s="1" t="s">
        <v>4383</v>
      </c>
      <c r="B4463">
        <f t="shared" si="248"/>
        <v>6</v>
      </c>
      <c r="E4463" t="str">
        <f t="shared" si="247"/>
        <v>5</v>
      </c>
      <c r="F4463" t="str">
        <f t="shared" si="249"/>
        <v>3</v>
      </c>
      <c r="G4463" t="str">
        <f t="shared" si="249"/>
        <v>0</v>
      </c>
      <c r="H4463" t="str">
        <f t="shared" si="249"/>
        <v>5</v>
      </c>
      <c r="I4463" t="str">
        <f t="shared" si="249"/>
        <v>1</v>
      </c>
      <c r="J4463" t="str">
        <f t="shared" si="249"/>
        <v>7</v>
      </c>
      <c r="K4463" t="str">
        <f t="shared" si="249"/>
        <v/>
      </c>
      <c r="L4463" t="str">
        <f t="shared" si="249"/>
        <v/>
      </c>
    </row>
    <row r="4464" spans="1:12" x14ac:dyDescent="0.25">
      <c r="A4464" s="1" t="s">
        <v>4384</v>
      </c>
      <c r="B4464">
        <f t="shared" si="248"/>
        <v>6</v>
      </c>
      <c r="E4464" t="str">
        <f t="shared" si="247"/>
        <v>2</v>
      </c>
      <c r="F4464" t="str">
        <f t="shared" si="249"/>
        <v>5</v>
      </c>
      <c r="G4464" t="str">
        <f t="shared" si="249"/>
        <v>4</v>
      </c>
      <c r="H4464" t="str">
        <f t="shared" si="249"/>
        <v>6</v>
      </c>
      <c r="I4464" t="str">
        <f t="shared" si="249"/>
        <v>7</v>
      </c>
      <c r="J4464" t="str">
        <f t="shared" si="249"/>
        <v>2</v>
      </c>
      <c r="K4464" t="str">
        <f t="shared" si="249"/>
        <v/>
      </c>
      <c r="L4464" t="str">
        <f t="shared" si="249"/>
        <v/>
      </c>
    </row>
    <row r="4465" spans="1:12" x14ac:dyDescent="0.25">
      <c r="A4465" s="1" t="s">
        <v>4385</v>
      </c>
      <c r="B4465">
        <f t="shared" si="248"/>
        <v>6</v>
      </c>
      <c r="E4465" t="str">
        <f t="shared" si="247"/>
        <v>6</v>
      </c>
      <c r="F4465" t="str">
        <f t="shared" si="249"/>
        <v>2</v>
      </c>
      <c r="G4465" t="str">
        <f t="shared" si="249"/>
        <v>4</v>
      </c>
      <c r="H4465" t="str">
        <f t="shared" si="249"/>
        <v>7</v>
      </c>
      <c r="I4465" t="str">
        <f t="shared" si="249"/>
        <v>3</v>
      </c>
      <c r="J4465" t="str">
        <f t="shared" si="249"/>
        <v>1</v>
      </c>
      <c r="K4465" t="str">
        <f t="shared" si="249"/>
        <v/>
      </c>
      <c r="L4465" t="str">
        <f t="shared" si="249"/>
        <v/>
      </c>
    </row>
    <row r="4466" spans="1:12" x14ac:dyDescent="0.25">
      <c r="A4466" s="1" t="s">
        <v>4386</v>
      </c>
      <c r="B4466">
        <f t="shared" si="248"/>
        <v>6</v>
      </c>
      <c r="E4466" t="str">
        <f t="shared" si="247"/>
        <v>1</v>
      </c>
      <c r="F4466" t="str">
        <f t="shared" si="249"/>
        <v>3</v>
      </c>
      <c r="G4466" t="str">
        <f t="shared" si="249"/>
        <v>0</v>
      </c>
      <c r="H4466" t="str">
        <f t="shared" si="249"/>
        <v>3</v>
      </c>
      <c r="I4466" t="str">
        <f t="shared" si="249"/>
        <v>0</v>
      </c>
      <c r="J4466" t="str">
        <f t="shared" si="249"/>
        <v>0</v>
      </c>
      <c r="K4466" t="str">
        <f t="shared" si="249"/>
        <v/>
      </c>
      <c r="L4466" t="str">
        <f t="shared" si="249"/>
        <v/>
      </c>
    </row>
    <row r="4467" spans="1:12" x14ac:dyDescent="0.25">
      <c r="A4467" s="1" t="s">
        <v>4387</v>
      </c>
      <c r="B4467">
        <f t="shared" si="248"/>
        <v>6</v>
      </c>
      <c r="E4467" t="str">
        <f t="shared" si="247"/>
        <v>1</v>
      </c>
      <c r="F4467" t="str">
        <f t="shared" si="249"/>
        <v>6</v>
      </c>
      <c r="G4467" t="str">
        <f t="shared" si="249"/>
        <v>4</v>
      </c>
      <c r="H4467" t="str">
        <f t="shared" si="249"/>
        <v>0</v>
      </c>
      <c r="I4467" t="str">
        <f t="shared" si="249"/>
        <v>7</v>
      </c>
      <c r="J4467" t="str">
        <f t="shared" si="249"/>
        <v>1</v>
      </c>
      <c r="K4467" t="str">
        <f t="shared" si="249"/>
        <v/>
      </c>
      <c r="L4467" t="str">
        <f t="shared" si="249"/>
        <v/>
      </c>
    </row>
    <row r="4468" spans="1:12" x14ac:dyDescent="0.25">
      <c r="A4468" s="1" t="s">
        <v>4388</v>
      </c>
      <c r="B4468">
        <f t="shared" si="248"/>
        <v>5</v>
      </c>
      <c r="E4468" t="str">
        <f t="shared" si="247"/>
        <v>3</v>
      </c>
      <c r="F4468" t="str">
        <f t="shared" si="249"/>
        <v>3</v>
      </c>
      <c r="G4468" t="str">
        <f t="shared" si="249"/>
        <v>6</v>
      </c>
      <c r="H4468" t="str">
        <f t="shared" si="249"/>
        <v>0</v>
      </c>
      <c r="I4468" t="str">
        <f t="shared" si="249"/>
        <v>2</v>
      </c>
      <c r="J4468" t="str">
        <f t="shared" si="249"/>
        <v/>
      </c>
      <c r="K4468" t="str">
        <f t="shared" si="249"/>
        <v/>
      </c>
      <c r="L4468" t="str">
        <f t="shared" si="249"/>
        <v/>
      </c>
    </row>
    <row r="4469" spans="1:12" x14ac:dyDescent="0.25">
      <c r="A4469" s="1" t="s">
        <v>4389</v>
      </c>
      <c r="B4469">
        <f t="shared" si="248"/>
        <v>6</v>
      </c>
      <c r="E4469" t="str">
        <f t="shared" si="247"/>
        <v>5</v>
      </c>
      <c r="F4469" t="str">
        <f t="shared" si="249"/>
        <v>5</v>
      </c>
      <c r="G4469" t="str">
        <f t="shared" si="249"/>
        <v>7</v>
      </c>
      <c r="H4469" t="str">
        <f t="shared" si="249"/>
        <v>3</v>
      </c>
      <c r="I4469" t="str">
        <f t="shared" si="249"/>
        <v>2</v>
      </c>
      <c r="J4469" t="str">
        <f t="shared" si="249"/>
        <v>6</v>
      </c>
      <c r="K4469" t="str">
        <f t="shared" si="249"/>
        <v/>
      </c>
      <c r="L4469" t="str">
        <f t="shared" si="249"/>
        <v/>
      </c>
    </row>
    <row r="4470" spans="1:12" x14ac:dyDescent="0.25">
      <c r="A4470" s="1" t="s">
        <v>4390</v>
      </c>
      <c r="B4470">
        <f t="shared" si="248"/>
        <v>6</v>
      </c>
      <c r="E4470" t="str">
        <f t="shared" si="247"/>
        <v>6</v>
      </c>
      <c r="F4470" t="str">
        <f t="shared" si="249"/>
        <v>2</v>
      </c>
      <c r="G4470" t="str">
        <f t="shared" si="249"/>
        <v>1</v>
      </c>
      <c r="H4470" t="str">
        <f t="shared" si="249"/>
        <v>3</v>
      </c>
      <c r="I4470" t="str">
        <f t="shared" si="249"/>
        <v>2</v>
      </c>
      <c r="J4470" t="str">
        <f t="shared" si="249"/>
        <v>0</v>
      </c>
      <c r="K4470" t="str">
        <f t="shared" si="249"/>
        <v/>
      </c>
      <c r="L4470" t="str">
        <f t="shared" si="249"/>
        <v/>
      </c>
    </row>
    <row r="4471" spans="1:12" x14ac:dyDescent="0.25">
      <c r="A4471" s="1" t="s">
        <v>4391</v>
      </c>
      <c r="B4471">
        <f t="shared" si="248"/>
        <v>6</v>
      </c>
      <c r="E4471" t="str">
        <f t="shared" si="247"/>
        <v>2</v>
      </c>
      <c r="F4471" t="str">
        <f t="shared" si="249"/>
        <v>3</v>
      </c>
      <c r="G4471" t="str">
        <f t="shared" si="249"/>
        <v>7</v>
      </c>
      <c r="H4471" t="str">
        <f t="shared" si="249"/>
        <v>5</v>
      </c>
      <c r="I4471" t="str">
        <f t="shared" si="249"/>
        <v>7</v>
      </c>
      <c r="J4471" t="str">
        <f t="shared" si="249"/>
        <v>4</v>
      </c>
      <c r="K4471" t="str">
        <f t="shared" si="249"/>
        <v/>
      </c>
      <c r="L4471" t="str">
        <f t="shared" si="249"/>
        <v/>
      </c>
    </row>
    <row r="4472" spans="1:12" x14ac:dyDescent="0.25">
      <c r="A4472" s="1" t="s">
        <v>4392</v>
      </c>
      <c r="B4472">
        <f t="shared" si="248"/>
        <v>5</v>
      </c>
      <c r="E4472" t="str">
        <f t="shared" si="247"/>
        <v>3</v>
      </c>
      <c r="F4472" t="str">
        <f t="shared" si="249"/>
        <v>7</v>
      </c>
      <c r="G4472" t="str">
        <f t="shared" si="249"/>
        <v>3</v>
      </c>
      <c r="H4472" t="str">
        <f t="shared" si="249"/>
        <v>6</v>
      </c>
      <c r="I4472" t="str">
        <f t="shared" si="249"/>
        <v>0</v>
      </c>
      <c r="J4472" t="str">
        <f t="shared" si="249"/>
        <v/>
      </c>
      <c r="K4472" t="str">
        <f t="shared" si="249"/>
        <v/>
      </c>
      <c r="L4472" t="str">
        <f t="shared" si="249"/>
        <v/>
      </c>
    </row>
    <row r="4473" spans="1:12" x14ac:dyDescent="0.25">
      <c r="A4473" s="1" t="s">
        <v>4393</v>
      </c>
      <c r="B4473">
        <f t="shared" si="248"/>
        <v>6</v>
      </c>
      <c r="E4473" t="str">
        <f t="shared" ref="E4473:E4536" si="250">MID($A4473,E$1,1)</f>
        <v>1</v>
      </c>
      <c r="F4473" t="str">
        <f t="shared" si="249"/>
        <v>0</v>
      </c>
      <c r="G4473" t="str">
        <f t="shared" si="249"/>
        <v>1</v>
      </c>
      <c r="H4473" t="str">
        <f t="shared" si="249"/>
        <v>7</v>
      </c>
      <c r="I4473" t="str">
        <f t="shared" si="249"/>
        <v>5</v>
      </c>
      <c r="J4473" t="str">
        <f t="shared" si="249"/>
        <v>7</v>
      </c>
      <c r="K4473" t="str">
        <f t="shared" si="249"/>
        <v/>
      </c>
      <c r="L4473" t="str">
        <f t="shared" si="249"/>
        <v/>
      </c>
    </row>
    <row r="4474" spans="1:12" x14ac:dyDescent="0.25">
      <c r="A4474" s="1" t="s">
        <v>4394</v>
      </c>
      <c r="B4474">
        <f t="shared" si="248"/>
        <v>5</v>
      </c>
      <c r="E4474" t="str">
        <f t="shared" si="250"/>
        <v>7</v>
      </c>
      <c r="F4474" t="str">
        <f t="shared" si="249"/>
        <v>2</v>
      </c>
      <c r="G4474" t="str">
        <f t="shared" si="249"/>
        <v>4</v>
      </c>
      <c r="H4474" t="str">
        <f t="shared" si="249"/>
        <v>6</v>
      </c>
      <c r="I4474" t="str">
        <f t="shared" si="249"/>
        <v>0</v>
      </c>
      <c r="J4474" t="str">
        <f t="shared" si="249"/>
        <v/>
      </c>
      <c r="K4474" t="str">
        <f t="shared" si="249"/>
        <v/>
      </c>
      <c r="L4474" t="str">
        <f t="shared" si="249"/>
        <v/>
      </c>
    </row>
    <row r="4475" spans="1:12" x14ac:dyDescent="0.25">
      <c r="A4475" s="1" t="s">
        <v>4395</v>
      </c>
      <c r="B4475">
        <f t="shared" si="248"/>
        <v>6</v>
      </c>
      <c r="E4475" t="str">
        <f t="shared" si="250"/>
        <v>1</v>
      </c>
      <c r="F4475" t="str">
        <f t="shared" si="249"/>
        <v>2</v>
      </c>
      <c r="G4475" t="str">
        <f t="shared" si="249"/>
        <v>5</v>
      </c>
      <c r="H4475" t="str">
        <f t="shared" si="249"/>
        <v>3</v>
      </c>
      <c r="I4475" t="str">
        <f t="shared" si="249"/>
        <v>4</v>
      </c>
      <c r="J4475" t="str">
        <f t="shared" si="249"/>
        <v>6</v>
      </c>
      <c r="K4475" t="str">
        <f t="shared" si="249"/>
        <v/>
      </c>
      <c r="L4475" t="str">
        <f t="shared" si="249"/>
        <v/>
      </c>
    </row>
    <row r="4476" spans="1:12" x14ac:dyDescent="0.25">
      <c r="A4476" s="1" t="s">
        <v>4396</v>
      </c>
      <c r="B4476">
        <f t="shared" si="248"/>
        <v>6</v>
      </c>
      <c r="E4476" t="str">
        <f t="shared" si="250"/>
        <v>1</v>
      </c>
      <c r="F4476" t="str">
        <f t="shared" si="249"/>
        <v>3</v>
      </c>
      <c r="G4476" t="str">
        <f t="shared" si="249"/>
        <v>5</v>
      </c>
      <c r="H4476" t="str">
        <f t="shared" si="249"/>
        <v>7</v>
      </c>
      <c r="I4476" t="str">
        <f t="shared" si="249"/>
        <v>2</v>
      </c>
      <c r="J4476" t="str">
        <f t="shared" si="249"/>
        <v>1</v>
      </c>
      <c r="K4476" t="str">
        <f t="shared" si="249"/>
        <v/>
      </c>
      <c r="L4476" t="str">
        <f t="shared" si="249"/>
        <v/>
      </c>
    </row>
    <row r="4477" spans="1:12" x14ac:dyDescent="0.25">
      <c r="A4477" s="1" t="s">
        <v>4397</v>
      </c>
      <c r="B4477">
        <f t="shared" si="248"/>
        <v>6</v>
      </c>
      <c r="E4477" t="str">
        <f t="shared" si="250"/>
        <v>1</v>
      </c>
      <c r="F4477" t="str">
        <f t="shared" si="249"/>
        <v>1</v>
      </c>
      <c r="G4477" t="str">
        <f t="shared" si="249"/>
        <v>5</v>
      </c>
      <c r="H4477" t="str">
        <f t="shared" si="249"/>
        <v>0</v>
      </c>
      <c r="I4477" t="str">
        <f t="shared" si="249"/>
        <v>6</v>
      </c>
      <c r="J4477" t="str">
        <f t="shared" si="249"/>
        <v>7</v>
      </c>
      <c r="K4477" t="str">
        <f t="shared" si="249"/>
        <v/>
      </c>
      <c r="L4477" t="str">
        <f t="shared" si="249"/>
        <v/>
      </c>
    </row>
    <row r="4478" spans="1:12" x14ac:dyDescent="0.25">
      <c r="A4478" s="1" t="s">
        <v>4398</v>
      </c>
      <c r="B4478">
        <f t="shared" si="248"/>
        <v>6</v>
      </c>
      <c r="E4478" t="str">
        <f t="shared" si="250"/>
        <v>6</v>
      </c>
      <c r="F4478" t="str">
        <f t="shared" si="249"/>
        <v>6</v>
      </c>
      <c r="G4478" t="str">
        <f t="shared" si="249"/>
        <v>4</v>
      </c>
      <c r="H4478" t="str">
        <f t="shared" si="249"/>
        <v>5</v>
      </c>
      <c r="I4478" t="str">
        <f t="shared" si="249"/>
        <v>6</v>
      </c>
      <c r="J4478" t="str">
        <f t="shared" si="249"/>
        <v>0</v>
      </c>
      <c r="K4478" t="str">
        <f t="shared" si="249"/>
        <v/>
      </c>
      <c r="L4478" t="str">
        <f t="shared" si="249"/>
        <v/>
      </c>
    </row>
    <row r="4479" spans="1:12" x14ac:dyDescent="0.25">
      <c r="A4479" s="1" t="s">
        <v>4399</v>
      </c>
      <c r="B4479">
        <f t="shared" si="248"/>
        <v>6</v>
      </c>
      <c r="E4479" t="str">
        <f t="shared" si="250"/>
        <v>7</v>
      </c>
      <c r="F4479" t="str">
        <f t="shared" si="249"/>
        <v>3</v>
      </c>
      <c r="G4479" t="str">
        <f t="shared" si="249"/>
        <v>5</v>
      </c>
      <c r="H4479" t="str">
        <f t="shared" si="249"/>
        <v>3</v>
      </c>
      <c r="I4479" t="str">
        <f t="shared" si="249"/>
        <v>4</v>
      </c>
      <c r="J4479" t="str">
        <f t="shared" si="249"/>
        <v>4</v>
      </c>
      <c r="K4479" t="str">
        <f t="shared" si="249"/>
        <v/>
      </c>
      <c r="L4479" t="str">
        <f t="shared" si="249"/>
        <v/>
      </c>
    </row>
    <row r="4480" spans="1:12" x14ac:dyDescent="0.25">
      <c r="A4480" s="1" t="s">
        <v>4400</v>
      </c>
      <c r="B4480">
        <f t="shared" si="248"/>
        <v>7</v>
      </c>
      <c r="E4480" t="str">
        <f t="shared" si="250"/>
        <v>1</v>
      </c>
      <c r="F4480" t="str">
        <f t="shared" si="249"/>
        <v>1</v>
      </c>
      <c r="G4480" t="str">
        <f t="shared" si="249"/>
        <v>1</v>
      </c>
      <c r="H4480" t="str">
        <f t="shared" si="249"/>
        <v>5</v>
      </c>
      <c r="I4480" t="str">
        <f t="shared" si="249"/>
        <v>2</v>
      </c>
      <c r="J4480" t="str">
        <f t="shared" si="249"/>
        <v>4</v>
      </c>
      <c r="K4480" t="str">
        <f t="shared" si="249"/>
        <v>0</v>
      </c>
      <c r="L4480" t="str">
        <f t="shared" si="249"/>
        <v/>
      </c>
    </row>
    <row r="4481" spans="1:12" x14ac:dyDescent="0.25">
      <c r="A4481" s="1" t="s">
        <v>4401</v>
      </c>
      <c r="B4481">
        <f t="shared" si="248"/>
        <v>6</v>
      </c>
      <c r="E4481" t="str">
        <f t="shared" si="250"/>
        <v>4</v>
      </c>
      <c r="F4481" t="str">
        <f t="shared" si="249"/>
        <v>5</v>
      </c>
      <c r="G4481" t="str">
        <f t="shared" si="249"/>
        <v>2</v>
      </c>
      <c r="H4481" t="str">
        <f t="shared" si="249"/>
        <v>3</v>
      </c>
      <c r="I4481" t="str">
        <f t="shared" si="249"/>
        <v>3</v>
      </c>
      <c r="J4481" t="str">
        <f t="shared" si="249"/>
        <v>4</v>
      </c>
      <c r="K4481" t="str">
        <f t="shared" ref="F4481:L4544" si="251">MID($A4481,K$1,1)</f>
        <v/>
      </c>
      <c r="L4481" t="str">
        <f t="shared" si="251"/>
        <v/>
      </c>
    </row>
    <row r="4482" spans="1:12" x14ac:dyDescent="0.25">
      <c r="A4482" s="1" t="s">
        <v>4402</v>
      </c>
      <c r="B4482">
        <f t="shared" si="248"/>
        <v>4</v>
      </c>
      <c r="E4482" t="str">
        <f t="shared" si="250"/>
        <v>1</v>
      </c>
      <c r="F4482" t="str">
        <f t="shared" si="251"/>
        <v>3</v>
      </c>
      <c r="G4482" t="str">
        <f t="shared" si="251"/>
        <v>6</v>
      </c>
      <c r="H4482" t="str">
        <f t="shared" si="251"/>
        <v>0</v>
      </c>
      <c r="I4482" t="str">
        <f t="shared" si="251"/>
        <v/>
      </c>
      <c r="J4482" t="str">
        <f t="shared" si="251"/>
        <v/>
      </c>
      <c r="K4482" t="str">
        <f t="shared" si="251"/>
        <v/>
      </c>
      <c r="L4482" t="str">
        <f t="shared" si="251"/>
        <v/>
      </c>
    </row>
    <row r="4483" spans="1:12" x14ac:dyDescent="0.25">
      <c r="A4483" s="1" t="s">
        <v>4403</v>
      </c>
      <c r="B4483">
        <f t="shared" si="248"/>
        <v>6</v>
      </c>
      <c r="E4483" t="str">
        <f t="shared" si="250"/>
        <v>3</v>
      </c>
      <c r="F4483" t="str">
        <f t="shared" si="251"/>
        <v>2</v>
      </c>
      <c r="G4483" t="str">
        <f t="shared" si="251"/>
        <v>2</v>
      </c>
      <c r="H4483" t="str">
        <f t="shared" si="251"/>
        <v>6</v>
      </c>
      <c r="I4483" t="str">
        <f t="shared" si="251"/>
        <v>7</v>
      </c>
      <c r="J4483" t="str">
        <f t="shared" si="251"/>
        <v>7</v>
      </c>
      <c r="K4483" t="str">
        <f t="shared" si="251"/>
        <v/>
      </c>
      <c r="L4483" t="str">
        <f t="shared" si="251"/>
        <v/>
      </c>
    </row>
    <row r="4484" spans="1:12" x14ac:dyDescent="0.25">
      <c r="A4484" s="1" t="s">
        <v>4404</v>
      </c>
      <c r="B4484">
        <f t="shared" ref="B4484:B4547" si="252">LEN(A4484)</f>
        <v>6</v>
      </c>
      <c r="E4484" t="str">
        <f t="shared" si="250"/>
        <v>6</v>
      </c>
      <c r="F4484" t="str">
        <f t="shared" si="251"/>
        <v>0</v>
      </c>
      <c r="G4484" t="str">
        <f t="shared" si="251"/>
        <v>5</v>
      </c>
      <c r="H4484" t="str">
        <f t="shared" si="251"/>
        <v>4</v>
      </c>
      <c r="I4484" t="str">
        <f t="shared" si="251"/>
        <v>2</v>
      </c>
      <c r="J4484" t="str">
        <f t="shared" si="251"/>
        <v>0</v>
      </c>
      <c r="K4484" t="str">
        <f t="shared" si="251"/>
        <v/>
      </c>
      <c r="L4484" t="str">
        <f t="shared" si="251"/>
        <v/>
      </c>
    </row>
    <row r="4485" spans="1:12" x14ac:dyDescent="0.25">
      <c r="A4485" s="1" t="s">
        <v>4405</v>
      </c>
      <c r="B4485">
        <f t="shared" si="252"/>
        <v>6</v>
      </c>
      <c r="E4485" t="str">
        <f t="shared" si="250"/>
        <v>3</v>
      </c>
      <c r="F4485" t="str">
        <f t="shared" si="251"/>
        <v>5</v>
      </c>
      <c r="G4485" t="str">
        <f t="shared" si="251"/>
        <v>0</v>
      </c>
      <c r="H4485" t="str">
        <f t="shared" si="251"/>
        <v>0</v>
      </c>
      <c r="I4485" t="str">
        <f t="shared" si="251"/>
        <v>7</v>
      </c>
      <c r="J4485" t="str">
        <f t="shared" si="251"/>
        <v>2</v>
      </c>
      <c r="K4485" t="str">
        <f t="shared" si="251"/>
        <v/>
      </c>
      <c r="L4485" t="str">
        <f t="shared" si="251"/>
        <v/>
      </c>
    </row>
    <row r="4486" spans="1:12" x14ac:dyDescent="0.25">
      <c r="A4486" s="1" t="s">
        <v>4406</v>
      </c>
      <c r="B4486">
        <f t="shared" si="252"/>
        <v>6</v>
      </c>
      <c r="E4486" t="str">
        <f t="shared" si="250"/>
        <v>7</v>
      </c>
      <c r="F4486" t="str">
        <f t="shared" si="251"/>
        <v>5</v>
      </c>
      <c r="G4486" t="str">
        <f t="shared" si="251"/>
        <v>5</v>
      </c>
      <c r="H4486" t="str">
        <f t="shared" si="251"/>
        <v>4</v>
      </c>
      <c r="I4486" t="str">
        <f t="shared" si="251"/>
        <v>6</v>
      </c>
      <c r="J4486" t="str">
        <f t="shared" si="251"/>
        <v>6</v>
      </c>
      <c r="K4486" t="str">
        <f t="shared" si="251"/>
        <v/>
      </c>
      <c r="L4486" t="str">
        <f t="shared" si="251"/>
        <v/>
      </c>
    </row>
    <row r="4487" spans="1:12" x14ac:dyDescent="0.25">
      <c r="A4487" s="1" t="s">
        <v>4407</v>
      </c>
      <c r="B4487">
        <f t="shared" si="252"/>
        <v>6</v>
      </c>
      <c r="E4487" t="str">
        <f t="shared" si="250"/>
        <v>5</v>
      </c>
      <c r="F4487" t="str">
        <f t="shared" si="251"/>
        <v>5</v>
      </c>
      <c r="G4487" t="str">
        <f t="shared" si="251"/>
        <v>0</v>
      </c>
      <c r="H4487" t="str">
        <f t="shared" si="251"/>
        <v>2</v>
      </c>
      <c r="I4487" t="str">
        <f t="shared" si="251"/>
        <v>4</v>
      </c>
      <c r="J4487" t="str">
        <f t="shared" si="251"/>
        <v>0</v>
      </c>
      <c r="K4487" t="str">
        <f t="shared" si="251"/>
        <v/>
      </c>
      <c r="L4487" t="str">
        <f t="shared" si="251"/>
        <v/>
      </c>
    </row>
    <row r="4488" spans="1:12" x14ac:dyDescent="0.25">
      <c r="A4488" s="1" t="s">
        <v>4408</v>
      </c>
      <c r="B4488">
        <f t="shared" si="252"/>
        <v>6</v>
      </c>
      <c r="E4488" t="str">
        <f t="shared" si="250"/>
        <v>5</v>
      </c>
      <c r="F4488" t="str">
        <f t="shared" si="251"/>
        <v>2</v>
      </c>
      <c r="G4488" t="str">
        <f t="shared" si="251"/>
        <v>7</v>
      </c>
      <c r="H4488" t="str">
        <f t="shared" si="251"/>
        <v>2</v>
      </c>
      <c r="I4488" t="str">
        <f t="shared" si="251"/>
        <v>5</v>
      </c>
      <c r="J4488" t="str">
        <f t="shared" si="251"/>
        <v>4</v>
      </c>
      <c r="K4488" t="str">
        <f t="shared" si="251"/>
        <v/>
      </c>
      <c r="L4488" t="str">
        <f t="shared" si="251"/>
        <v/>
      </c>
    </row>
    <row r="4489" spans="1:12" x14ac:dyDescent="0.25">
      <c r="A4489" s="1" t="s">
        <v>4409</v>
      </c>
      <c r="B4489">
        <f t="shared" si="252"/>
        <v>6</v>
      </c>
      <c r="E4489" t="str">
        <f t="shared" si="250"/>
        <v>1</v>
      </c>
      <c r="F4489" t="str">
        <f t="shared" si="251"/>
        <v>5</v>
      </c>
      <c r="G4489" t="str">
        <f t="shared" si="251"/>
        <v>2</v>
      </c>
      <c r="H4489" t="str">
        <f t="shared" si="251"/>
        <v>6</v>
      </c>
      <c r="I4489" t="str">
        <f t="shared" si="251"/>
        <v>4</v>
      </c>
      <c r="J4489" t="str">
        <f t="shared" si="251"/>
        <v>2</v>
      </c>
      <c r="K4489" t="str">
        <f t="shared" si="251"/>
        <v/>
      </c>
      <c r="L4489" t="str">
        <f t="shared" si="251"/>
        <v/>
      </c>
    </row>
    <row r="4490" spans="1:12" x14ac:dyDescent="0.25">
      <c r="A4490" s="1" t="s">
        <v>4410</v>
      </c>
      <c r="B4490">
        <f t="shared" si="252"/>
        <v>6</v>
      </c>
      <c r="E4490" t="str">
        <f t="shared" si="250"/>
        <v>5</v>
      </c>
      <c r="F4490" t="str">
        <f t="shared" si="251"/>
        <v>3</v>
      </c>
      <c r="G4490" t="str">
        <f t="shared" si="251"/>
        <v>4</v>
      </c>
      <c r="H4490" t="str">
        <f t="shared" si="251"/>
        <v>1</v>
      </c>
      <c r="I4490" t="str">
        <f t="shared" si="251"/>
        <v>7</v>
      </c>
      <c r="J4490" t="str">
        <f t="shared" si="251"/>
        <v>7</v>
      </c>
      <c r="K4490" t="str">
        <f t="shared" si="251"/>
        <v/>
      </c>
      <c r="L4490" t="str">
        <f t="shared" si="251"/>
        <v/>
      </c>
    </row>
    <row r="4491" spans="1:12" x14ac:dyDescent="0.25">
      <c r="A4491" s="1" t="s">
        <v>4411</v>
      </c>
      <c r="B4491">
        <f t="shared" si="252"/>
        <v>6</v>
      </c>
      <c r="E4491" t="str">
        <f t="shared" si="250"/>
        <v>5</v>
      </c>
      <c r="F4491" t="str">
        <f t="shared" si="251"/>
        <v>5</v>
      </c>
      <c r="G4491" t="str">
        <f t="shared" si="251"/>
        <v>6</v>
      </c>
      <c r="H4491" t="str">
        <f t="shared" si="251"/>
        <v>2</v>
      </c>
      <c r="I4491" t="str">
        <f t="shared" si="251"/>
        <v>6</v>
      </c>
      <c r="J4491" t="str">
        <f t="shared" si="251"/>
        <v>4</v>
      </c>
      <c r="K4491" t="str">
        <f t="shared" si="251"/>
        <v/>
      </c>
      <c r="L4491" t="str">
        <f t="shared" si="251"/>
        <v/>
      </c>
    </row>
    <row r="4492" spans="1:12" x14ac:dyDescent="0.25">
      <c r="A4492" s="1" t="s">
        <v>4412</v>
      </c>
      <c r="B4492">
        <f t="shared" si="252"/>
        <v>6</v>
      </c>
      <c r="E4492" t="str">
        <f t="shared" si="250"/>
        <v>4</v>
      </c>
      <c r="F4492" t="str">
        <f t="shared" si="251"/>
        <v>6</v>
      </c>
      <c r="G4492" t="str">
        <f t="shared" si="251"/>
        <v>1</v>
      </c>
      <c r="H4492" t="str">
        <f t="shared" si="251"/>
        <v>5</v>
      </c>
      <c r="I4492" t="str">
        <f t="shared" si="251"/>
        <v>5</v>
      </c>
      <c r="J4492" t="str">
        <f t="shared" si="251"/>
        <v>5</v>
      </c>
      <c r="K4492" t="str">
        <f t="shared" si="251"/>
        <v/>
      </c>
      <c r="L4492" t="str">
        <f t="shared" si="251"/>
        <v/>
      </c>
    </row>
    <row r="4493" spans="1:12" x14ac:dyDescent="0.25">
      <c r="A4493" s="1" t="s">
        <v>4413</v>
      </c>
      <c r="B4493">
        <f t="shared" si="252"/>
        <v>7</v>
      </c>
      <c r="E4493" t="str">
        <f t="shared" si="250"/>
        <v>1</v>
      </c>
      <c r="F4493" t="str">
        <f t="shared" si="251"/>
        <v>1</v>
      </c>
      <c r="G4493" t="str">
        <f t="shared" si="251"/>
        <v>4</v>
      </c>
      <c r="H4493" t="str">
        <f t="shared" si="251"/>
        <v>1</v>
      </c>
      <c r="I4493" t="str">
        <f t="shared" si="251"/>
        <v>1</v>
      </c>
      <c r="J4493" t="str">
        <f t="shared" si="251"/>
        <v>2</v>
      </c>
      <c r="K4493" t="str">
        <f t="shared" si="251"/>
        <v>4</v>
      </c>
      <c r="L4493" t="str">
        <f t="shared" si="251"/>
        <v/>
      </c>
    </row>
    <row r="4494" spans="1:12" x14ac:dyDescent="0.25">
      <c r="A4494" s="1" t="s">
        <v>4414</v>
      </c>
      <c r="B4494">
        <f t="shared" si="252"/>
        <v>6</v>
      </c>
      <c r="E4494" t="str">
        <f t="shared" si="250"/>
        <v>3</v>
      </c>
      <c r="F4494" t="str">
        <f t="shared" si="251"/>
        <v>5</v>
      </c>
      <c r="G4494" t="str">
        <f t="shared" si="251"/>
        <v>6</v>
      </c>
      <c r="H4494" t="str">
        <f t="shared" si="251"/>
        <v>5</v>
      </c>
      <c r="I4494" t="str">
        <f t="shared" si="251"/>
        <v>2</v>
      </c>
      <c r="J4494" t="str">
        <f t="shared" si="251"/>
        <v>4</v>
      </c>
      <c r="K4494" t="str">
        <f t="shared" si="251"/>
        <v/>
      </c>
      <c r="L4494" t="str">
        <f t="shared" si="251"/>
        <v/>
      </c>
    </row>
    <row r="4495" spans="1:12" x14ac:dyDescent="0.25">
      <c r="A4495" s="1" t="s">
        <v>4415</v>
      </c>
      <c r="B4495">
        <f t="shared" si="252"/>
        <v>5</v>
      </c>
      <c r="E4495" t="str">
        <f t="shared" si="250"/>
        <v>7</v>
      </c>
      <c r="F4495" t="str">
        <f t="shared" si="251"/>
        <v>4</v>
      </c>
      <c r="G4495" t="str">
        <f t="shared" si="251"/>
        <v>0</v>
      </c>
      <c r="H4495" t="str">
        <f t="shared" si="251"/>
        <v>0</v>
      </c>
      <c r="I4495" t="str">
        <f t="shared" si="251"/>
        <v>0</v>
      </c>
      <c r="J4495" t="str">
        <f t="shared" si="251"/>
        <v/>
      </c>
      <c r="K4495" t="str">
        <f t="shared" si="251"/>
        <v/>
      </c>
      <c r="L4495" t="str">
        <f t="shared" si="251"/>
        <v/>
      </c>
    </row>
    <row r="4496" spans="1:12" x14ac:dyDescent="0.25">
      <c r="A4496" s="1" t="s">
        <v>4416</v>
      </c>
      <c r="B4496">
        <f t="shared" si="252"/>
        <v>6</v>
      </c>
      <c r="E4496" t="str">
        <f t="shared" si="250"/>
        <v>1</v>
      </c>
      <c r="F4496" t="str">
        <f t="shared" si="251"/>
        <v>5</v>
      </c>
      <c r="G4496" t="str">
        <f t="shared" si="251"/>
        <v>2</v>
      </c>
      <c r="H4496" t="str">
        <f t="shared" si="251"/>
        <v>3</v>
      </c>
      <c r="I4496" t="str">
        <f t="shared" si="251"/>
        <v>5</v>
      </c>
      <c r="J4496" t="str">
        <f t="shared" si="251"/>
        <v>7</v>
      </c>
      <c r="K4496" t="str">
        <f t="shared" si="251"/>
        <v/>
      </c>
      <c r="L4496" t="str">
        <f t="shared" si="251"/>
        <v/>
      </c>
    </row>
    <row r="4497" spans="1:12" x14ac:dyDescent="0.25">
      <c r="A4497" s="1" t="s">
        <v>4417</v>
      </c>
      <c r="B4497">
        <f t="shared" si="252"/>
        <v>7</v>
      </c>
      <c r="E4497" t="str">
        <f t="shared" si="250"/>
        <v>1</v>
      </c>
      <c r="F4497" t="str">
        <f t="shared" si="251"/>
        <v>1</v>
      </c>
      <c r="G4497" t="str">
        <f t="shared" si="251"/>
        <v>7</v>
      </c>
      <c r="H4497" t="str">
        <f t="shared" si="251"/>
        <v>3</v>
      </c>
      <c r="I4497" t="str">
        <f t="shared" si="251"/>
        <v>2</v>
      </c>
      <c r="J4497" t="str">
        <f t="shared" si="251"/>
        <v>5</v>
      </c>
      <c r="K4497" t="str">
        <f t="shared" si="251"/>
        <v>7</v>
      </c>
      <c r="L4497" t="str">
        <f t="shared" si="251"/>
        <v/>
      </c>
    </row>
    <row r="4498" spans="1:12" x14ac:dyDescent="0.25">
      <c r="A4498" s="1" t="s">
        <v>4418</v>
      </c>
      <c r="B4498">
        <f t="shared" si="252"/>
        <v>6</v>
      </c>
      <c r="E4498" t="str">
        <f t="shared" si="250"/>
        <v>7</v>
      </c>
      <c r="F4498" t="str">
        <f t="shared" si="251"/>
        <v>5</v>
      </c>
      <c r="G4498" t="str">
        <f t="shared" si="251"/>
        <v>2</v>
      </c>
      <c r="H4498" t="str">
        <f t="shared" si="251"/>
        <v>4</v>
      </c>
      <c r="I4498" t="str">
        <f t="shared" si="251"/>
        <v>2</v>
      </c>
      <c r="J4498" t="str">
        <f t="shared" si="251"/>
        <v>6</v>
      </c>
      <c r="K4498" t="str">
        <f t="shared" si="251"/>
        <v/>
      </c>
      <c r="L4498" t="str">
        <f t="shared" si="251"/>
        <v/>
      </c>
    </row>
    <row r="4499" spans="1:12" x14ac:dyDescent="0.25">
      <c r="A4499" s="1" t="s">
        <v>4419</v>
      </c>
      <c r="B4499">
        <f t="shared" si="252"/>
        <v>6</v>
      </c>
      <c r="E4499" t="str">
        <f t="shared" si="250"/>
        <v>5</v>
      </c>
      <c r="F4499" t="str">
        <f t="shared" si="251"/>
        <v>4</v>
      </c>
      <c r="G4499" t="str">
        <f t="shared" si="251"/>
        <v>3</v>
      </c>
      <c r="H4499" t="str">
        <f t="shared" si="251"/>
        <v>6</v>
      </c>
      <c r="I4499" t="str">
        <f t="shared" si="251"/>
        <v>3</v>
      </c>
      <c r="J4499" t="str">
        <f t="shared" si="251"/>
        <v>5</v>
      </c>
      <c r="K4499" t="str">
        <f t="shared" si="251"/>
        <v/>
      </c>
      <c r="L4499" t="str">
        <f t="shared" si="251"/>
        <v/>
      </c>
    </row>
    <row r="4500" spans="1:12" x14ac:dyDescent="0.25">
      <c r="A4500" s="1" t="s">
        <v>4420</v>
      </c>
      <c r="B4500">
        <f t="shared" si="252"/>
        <v>7</v>
      </c>
      <c r="E4500" t="str">
        <f t="shared" si="250"/>
        <v>1</v>
      </c>
      <c r="F4500" t="str">
        <f t="shared" si="251"/>
        <v>3</v>
      </c>
      <c r="G4500" t="str">
        <f t="shared" si="251"/>
        <v>7</v>
      </c>
      <c r="H4500" t="str">
        <f t="shared" si="251"/>
        <v>5</v>
      </c>
      <c r="I4500" t="str">
        <f t="shared" si="251"/>
        <v>2</v>
      </c>
      <c r="J4500" t="str">
        <f t="shared" si="251"/>
        <v>7</v>
      </c>
      <c r="K4500" t="str">
        <f t="shared" si="251"/>
        <v>0</v>
      </c>
      <c r="L4500" t="str">
        <f t="shared" si="251"/>
        <v/>
      </c>
    </row>
    <row r="4501" spans="1:12" x14ac:dyDescent="0.25">
      <c r="A4501" s="1" t="s">
        <v>4421</v>
      </c>
      <c r="B4501">
        <f t="shared" si="252"/>
        <v>6</v>
      </c>
      <c r="E4501" t="str">
        <f t="shared" si="250"/>
        <v>1</v>
      </c>
      <c r="F4501" t="str">
        <f t="shared" si="251"/>
        <v>0</v>
      </c>
      <c r="G4501" t="str">
        <f t="shared" si="251"/>
        <v>0</v>
      </c>
      <c r="H4501" t="str">
        <f t="shared" si="251"/>
        <v>0</v>
      </c>
      <c r="I4501" t="str">
        <f t="shared" si="251"/>
        <v>2</v>
      </c>
      <c r="J4501" t="str">
        <f t="shared" si="251"/>
        <v>2</v>
      </c>
      <c r="K4501" t="str">
        <f t="shared" si="251"/>
        <v/>
      </c>
      <c r="L4501" t="str">
        <f t="shared" si="251"/>
        <v/>
      </c>
    </row>
    <row r="4502" spans="1:12" x14ac:dyDescent="0.25">
      <c r="A4502" s="1" t="s">
        <v>4422</v>
      </c>
      <c r="B4502">
        <f t="shared" si="252"/>
        <v>6</v>
      </c>
      <c r="E4502" t="str">
        <f t="shared" si="250"/>
        <v>3</v>
      </c>
      <c r="F4502" t="str">
        <f t="shared" si="251"/>
        <v>0</v>
      </c>
      <c r="G4502" t="str">
        <f t="shared" si="251"/>
        <v>1</v>
      </c>
      <c r="H4502" t="str">
        <f t="shared" si="251"/>
        <v>3</v>
      </c>
      <c r="I4502" t="str">
        <f t="shared" si="251"/>
        <v>4</v>
      </c>
      <c r="J4502" t="str">
        <f t="shared" si="251"/>
        <v>2</v>
      </c>
      <c r="K4502" t="str">
        <f t="shared" si="251"/>
        <v/>
      </c>
      <c r="L4502" t="str">
        <f t="shared" si="251"/>
        <v/>
      </c>
    </row>
    <row r="4503" spans="1:12" x14ac:dyDescent="0.25">
      <c r="A4503" s="1" t="s">
        <v>4423</v>
      </c>
      <c r="B4503">
        <f t="shared" si="252"/>
        <v>6</v>
      </c>
      <c r="E4503" t="str">
        <f t="shared" si="250"/>
        <v>2</v>
      </c>
      <c r="F4503" t="str">
        <f t="shared" si="251"/>
        <v>2</v>
      </c>
      <c r="G4503" t="str">
        <f t="shared" si="251"/>
        <v>2</v>
      </c>
      <c r="H4503" t="str">
        <f t="shared" si="251"/>
        <v>2</v>
      </c>
      <c r="I4503" t="str">
        <f t="shared" si="251"/>
        <v>3</v>
      </c>
      <c r="J4503" t="str">
        <f t="shared" si="251"/>
        <v>6</v>
      </c>
      <c r="K4503" t="str">
        <f t="shared" si="251"/>
        <v/>
      </c>
      <c r="L4503" t="str">
        <f t="shared" si="251"/>
        <v/>
      </c>
    </row>
    <row r="4504" spans="1:12" x14ac:dyDescent="0.25">
      <c r="A4504" s="1" t="s">
        <v>4424</v>
      </c>
      <c r="B4504">
        <f t="shared" si="252"/>
        <v>5</v>
      </c>
      <c r="E4504" t="str">
        <f t="shared" si="250"/>
        <v>2</v>
      </c>
      <c r="F4504" t="str">
        <f t="shared" si="251"/>
        <v>6</v>
      </c>
      <c r="G4504" t="str">
        <f t="shared" si="251"/>
        <v>1</v>
      </c>
      <c r="H4504" t="str">
        <f t="shared" si="251"/>
        <v>1</v>
      </c>
      <c r="I4504" t="str">
        <f t="shared" si="251"/>
        <v>4</v>
      </c>
      <c r="J4504" t="str">
        <f t="shared" si="251"/>
        <v/>
      </c>
      <c r="K4504" t="str">
        <f t="shared" si="251"/>
        <v/>
      </c>
      <c r="L4504" t="str">
        <f t="shared" si="251"/>
        <v/>
      </c>
    </row>
    <row r="4505" spans="1:12" x14ac:dyDescent="0.25">
      <c r="A4505" s="1" t="s">
        <v>4425</v>
      </c>
      <c r="B4505">
        <f t="shared" si="252"/>
        <v>6</v>
      </c>
      <c r="E4505" t="str">
        <f t="shared" si="250"/>
        <v>2</v>
      </c>
      <c r="F4505" t="str">
        <f t="shared" si="251"/>
        <v>4</v>
      </c>
      <c r="G4505" t="str">
        <f t="shared" si="251"/>
        <v>7</v>
      </c>
      <c r="H4505" t="str">
        <f t="shared" si="251"/>
        <v>0</v>
      </c>
      <c r="I4505" t="str">
        <f t="shared" si="251"/>
        <v>1</v>
      </c>
      <c r="J4505" t="str">
        <f t="shared" si="251"/>
        <v>0</v>
      </c>
      <c r="K4505" t="str">
        <f t="shared" si="251"/>
        <v/>
      </c>
      <c r="L4505" t="str">
        <f t="shared" si="251"/>
        <v/>
      </c>
    </row>
    <row r="4506" spans="1:12" x14ac:dyDescent="0.25">
      <c r="A4506" s="1" t="s">
        <v>4426</v>
      </c>
      <c r="B4506">
        <f t="shared" si="252"/>
        <v>6</v>
      </c>
      <c r="E4506" t="str">
        <f t="shared" si="250"/>
        <v>3</v>
      </c>
      <c r="F4506" t="str">
        <f t="shared" si="251"/>
        <v>2</v>
      </c>
      <c r="G4506" t="str">
        <f t="shared" si="251"/>
        <v>1</v>
      </c>
      <c r="H4506" t="str">
        <f t="shared" si="251"/>
        <v>0</v>
      </c>
      <c r="I4506" t="str">
        <f t="shared" si="251"/>
        <v>7</v>
      </c>
      <c r="J4506" t="str">
        <f t="shared" si="251"/>
        <v>6</v>
      </c>
      <c r="K4506" t="str">
        <f t="shared" si="251"/>
        <v/>
      </c>
      <c r="L4506" t="str">
        <f t="shared" si="251"/>
        <v/>
      </c>
    </row>
    <row r="4507" spans="1:12" x14ac:dyDescent="0.25">
      <c r="A4507" s="1" t="s">
        <v>4427</v>
      </c>
      <c r="B4507">
        <f t="shared" si="252"/>
        <v>6</v>
      </c>
      <c r="E4507" t="str">
        <f t="shared" si="250"/>
        <v>3</v>
      </c>
      <c r="F4507" t="str">
        <f t="shared" si="251"/>
        <v>4</v>
      </c>
      <c r="G4507" t="str">
        <f t="shared" si="251"/>
        <v>4</v>
      </c>
      <c r="H4507" t="str">
        <f t="shared" si="251"/>
        <v>1</v>
      </c>
      <c r="I4507" t="str">
        <f t="shared" si="251"/>
        <v>7</v>
      </c>
      <c r="J4507" t="str">
        <f t="shared" si="251"/>
        <v>0</v>
      </c>
      <c r="K4507" t="str">
        <f t="shared" si="251"/>
        <v/>
      </c>
      <c r="L4507" t="str">
        <f t="shared" si="251"/>
        <v/>
      </c>
    </row>
    <row r="4508" spans="1:12" x14ac:dyDescent="0.25">
      <c r="A4508" s="1" t="s">
        <v>4428</v>
      </c>
      <c r="B4508">
        <f t="shared" si="252"/>
        <v>6</v>
      </c>
      <c r="E4508" t="str">
        <f t="shared" si="250"/>
        <v>3</v>
      </c>
      <c r="F4508" t="str">
        <f t="shared" si="251"/>
        <v>3</v>
      </c>
      <c r="G4508" t="str">
        <f t="shared" si="251"/>
        <v>4</v>
      </c>
      <c r="H4508" t="str">
        <f t="shared" si="251"/>
        <v>1</v>
      </c>
      <c r="I4508" t="str">
        <f t="shared" si="251"/>
        <v>6</v>
      </c>
      <c r="J4508" t="str">
        <f t="shared" si="251"/>
        <v>0</v>
      </c>
      <c r="K4508" t="str">
        <f t="shared" si="251"/>
        <v/>
      </c>
      <c r="L4508" t="str">
        <f t="shared" si="251"/>
        <v/>
      </c>
    </row>
    <row r="4509" spans="1:12" x14ac:dyDescent="0.25">
      <c r="A4509" s="1" t="s">
        <v>4429</v>
      </c>
      <c r="B4509">
        <f t="shared" si="252"/>
        <v>6</v>
      </c>
      <c r="E4509" t="str">
        <f t="shared" si="250"/>
        <v>3</v>
      </c>
      <c r="F4509" t="str">
        <f t="shared" si="251"/>
        <v>2</v>
      </c>
      <c r="G4509" t="str">
        <f t="shared" si="251"/>
        <v>4</v>
      </c>
      <c r="H4509" t="str">
        <f t="shared" si="251"/>
        <v>3</v>
      </c>
      <c r="I4509" t="str">
        <f t="shared" si="251"/>
        <v>6</v>
      </c>
      <c r="J4509" t="str">
        <f t="shared" si="251"/>
        <v>6</v>
      </c>
      <c r="K4509" t="str">
        <f t="shared" si="251"/>
        <v/>
      </c>
      <c r="L4509" t="str">
        <f t="shared" si="251"/>
        <v/>
      </c>
    </row>
    <row r="4510" spans="1:12" x14ac:dyDescent="0.25">
      <c r="A4510" s="1" t="s">
        <v>4430</v>
      </c>
      <c r="B4510">
        <f t="shared" si="252"/>
        <v>6</v>
      </c>
      <c r="E4510" t="str">
        <f t="shared" si="250"/>
        <v>6</v>
      </c>
      <c r="F4510" t="str">
        <f t="shared" si="251"/>
        <v>0</v>
      </c>
      <c r="G4510" t="str">
        <f t="shared" si="251"/>
        <v>7</v>
      </c>
      <c r="H4510" t="str">
        <f t="shared" si="251"/>
        <v>7</v>
      </c>
      <c r="I4510" t="str">
        <f t="shared" si="251"/>
        <v>6</v>
      </c>
      <c r="J4510" t="str">
        <f t="shared" si="251"/>
        <v>7</v>
      </c>
      <c r="K4510" t="str">
        <f t="shared" si="251"/>
        <v/>
      </c>
      <c r="L4510" t="str">
        <f t="shared" si="251"/>
        <v/>
      </c>
    </row>
    <row r="4511" spans="1:12" x14ac:dyDescent="0.25">
      <c r="A4511" s="1" t="s">
        <v>4431</v>
      </c>
      <c r="B4511">
        <f t="shared" si="252"/>
        <v>6</v>
      </c>
      <c r="E4511" t="str">
        <f t="shared" si="250"/>
        <v>4</v>
      </c>
      <c r="F4511" t="str">
        <f t="shared" si="251"/>
        <v>6</v>
      </c>
      <c r="G4511" t="str">
        <f t="shared" si="251"/>
        <v>0</v>
      </c>
      <c r="H4511" t="str">
        <f t="shared" si="251"/>
        <v>3</v>
      </c>
      <c r="I4511" t="str">
        <f t="shared" si="251"/>
        <v>7</v>
      </c>
      <c r="J4511" t="str">
        <f t="shared" si="251"/>
        <v>4</v>
      </c>
      <c r="K4511" t="str">
        <f t="shared" si="251"/>
        <v/>
      </c>
      <c r="L4511" t="str">
        <f t="shared" si="251"/>
        <v/>
      </c>
    </row>
    <row r="4512" spans="1:12" x14ac:dyDescent="0.25">
      <c r="A4512" s="1" t="s">
        <v>4432</v>
      </c>
      <c r="B4512">
        <f t="shared" si="252"/>
        <v>6</v>
      </c>
      <c r="E4512" t="str">
        <f t="shared" si="250"/>
        <v>2</v>
      </c>
      <c r="F4512" t="str">
        <f t="shared" si="251"/>
        <v>1</v>
      </c>
      <c r="G4512" t="str">
        <f t="shared" si="251"/>
        <v>4</v>
      </c>
      <c r="H4512" t="str">
        <f t="shared" si="251"/>
        <v>0</v>
      </c>
      <c r="I4512" t="str">
        <f t="shared" si="251"/>
        <v>1</v>
      </c>
      <c r="J4512" t="str">
        <f t="shared" si="251"/>
        <v>0</v>
      </c>
      <c r="K4512" t="str">
        <f t="shared" si="251"/>
        <v/>
      </c>
      <c r="L4512" t="str">
        <f t="shared" si="251"/>
        <v/>
      </c>
    </row>
    <row r="4513" spans="1:12" x14ac:dyDescent="0.25">
      <c r="A4513" s="1" t="s">
        <v>4433</v>
      </c>
      <c r="B4513">
        <f t="shared" si="252"/>
        <v>6</v>
      </c>
      <c r="E4513" t="str">
        <f t="shared" si="250"/>
        <v>2</v>
      </c>
      <c r="F4513" t="str">
        <f t="shared" si="251"/>
        <v>1</v>
      </c>
      <c r="G4513" t="str">
        <f t="shared" si="251"/>
        <v>1</v>
      </c>
      <c r="H4513" t="str">
        <f t="shared" si="251"/>
        <v>6</v>
      </c>
      <c r="I4513" t="str">
        <f t="shared" si="251"/>
        <v>4</v>
      </c>
      <c r="J4513" t="str">
        <f t="shared" si="251"/>
        <v>0</v>
      </c>
      <c r="K4513" t="str">
        <f t="shared" si="251"/>
        <v/>
      </c>
      <c r="L4513" t="str">
        <f t="shared" si="251"/>
        <v/>
      </c>
    </row>
    <row r="4514" spans="1:12" x14ac:dyDescent="0.25">
      <c r="A4514" s="1" t="s">
        <v>4434</v>
      </c>
      <c r="B4514">
        <f t="shared" si="252"/>
        <v>7</v>
      </c>
      <c r="E4514" t="str">
        <f t="shared" si="250"/>
        <v>1</v>
      </c>
      <c r="F4514" t="str">
        <f t="shared" si="251"/>
        <v>1</v>
      </c>
      <c r="G4514" t="str">
        <f t="shared" si="251"/>
        <v>6</v>
      </c>
      <c r="H4514" t="str">
        <f t="shared" si="251"/>
        <v>3</v>
      </c>
      <c r="I4514" t="str">
        <f t="shared" si="251"/>
        <v>1</v>
      </c>
      <c r="J4514" t="str">
        <f t="shared" si="251"/>
        <v>3</v>
      </c>
      <c r="K4514" t="str">
        <f t="shared" si="251"/>
        <v>0</v>
      </c>
      <c r="L4514" t="str">
        <f t="shared" si="251"/>
        <v/>
      </c>
    </row>
    <row r="4515" spans="1:12" x14ac:dyDescent="0.25">
      <c r="A4515" s="1" t="s">
        <v>4435</v>
      </c>
      <c r="B4515">
        <f t="shared" si="252"/>
        <v>6</v>
      </c>
      <c r="E4515" t="str">
        <f t="shared" si="250"/>
        <v>7</v>
      </c>
      <c r="F4515" t="str">
        <f t="shared" si="251"/>
        <v>2</v>
      </c>
      <c r="G4515" t="str">
        <f t="shared" si="251"/>
        <v>7</v>
      </c>
      <c r="H4515" t="str">
        <f t="shared" si="251"/>
        <v>6</v>
      </c>
      <c r="I4515" t="str">
        <f t="shared" si="251"/>
        <v>6</v>
      </c>
      <c r="J4515" t="str">
        <f t="shared" si="251"/>
        <v>3</v>
      </c>
      <c r="K4515" t="str">
        <f t="shared" si="251"/>
        <v/>
      </c>
      <c r="L4515" t="str">
        <f t="shared" si="251"/>
        <v/>
      </c>
    </row>
    <row r="4516" spans="1:12" x14ac:dyDescent="0.25">
      <c r="A4516" s="1" t="s">
        <v>4436</v>
      </c>
      <c r="B4516">
        <f t="shared" si="252"/>
        <v>5</v>
      </c>
      <c r="E4516" t="str">
        <f t="shared" si="250"/>
        <v>3</v>
      </c>
      <c r="F4516" t="str">
        <f t="shared" si="251"/>
        <v>6</v>
      </c>
      <c r="G4516" t="str">
        <f t="shared" si="251"/>
        <v>2</v>
      </c>
      <c r="H4516" t="str">
        <f t="shared" si="251"/>
        <v>4</v>
      </c>
      <c r="I4516" t="str">
        <f t="shared" si="251"/>
        <v>2</v>
      </c>
      <c r="J4516" t="str">
        <f t="shared" si="251"/>
        <v/>
      </c>
      <c r="K4516" t="str">
        <f t="shared" si="251"/>
        <v/>
      </c>
      <c r="L4516" t="str">
        <f t="shared" si="251"/>
        <v/>
      </c>
    </row>
    <row r="4517" spans="1:12" x14ac:dyDescent="0.25">
      <c r="A4517" s="1" t="s">
        <v>4437</v>
      </c>
      <c r="B4517">
        <f t="shared" si="252"/>
        <v>5</v>
      </c>
      <c r="E4517" t="str">
        <f t="shared" si="250"/>
        <v>1</v>
      </c>
      <c r="F4517" t="str">
        <f t="shared" si="251"/>
        <v>1</v>
      </c>
      <c r="G4517" t="str">
        <f t="shared" si="251"/>
        <v>0</v>
      </c>
      <c r="H4517" t="str">
        <f t="shared" si="251"/>
        <v>6</v>
      </c>
      <c r="I4517" t="str">
        <f t="shared" si="251"/>
        <v>6</v>
      </c>
      <c r="J4517" t="str">
        <f t="shared" si="251"/>
        <v/>
      </c>
      <c r="K4517" t="str">
        <f t="shared" si="251"/>
        <v/>
      </c>
      <c r="L4517" t="str">
        <f t="shared" si="251"/>
        <v/>
      </c>
    </row>
    <row r="4518" spans="1:12" x14ac:dyDescent="0.25">
      <c r="A4518" s="1" t="s">
        <v>4438</v>
      </c>
      <c r="B4518">
        <f t="shared" si="252"/>
        <v>4</v>
      </c>
      <c r="E4518" t="str">
        <f t="shared" si="250"/>
        <v>1</v>
      </c>
      <c r="F4518" t="str">
        <f t="shared" si="251"/>
        <v>0</v>
      </c>
      <c r="G4518" t="str">
        <f t="shared" ref="F4518:L4581" si="253">MID($A4518,G$1,1)</f>
        <v>1</v>
      </c>
      <c r="H4518" t="str">
        <f t="shared" si="253"/>
        <v>2</v>
      </c>
      <c r="I4518" t="str">
        <f t="shared" si="253"/>
        <v/>
      </c>
      <c r="J4518" t="str">
        <f t="shared" si="253"/>
        <v/>
      </c>
      <c r="K4518" t="str">
        <f t="shared" si="253"/>
        <v/>
      </c>
      <c r="L4518" t="str">
        <f t="shared" si="253"/>
        <v/>
      </c>
    </row>
    <row r="4519" spans="1:12" x14ac:dyDescent="0.25">
      <c r="A4519" s="1" t="s">
        <v>4439</v>
      </c>
      <c r="B4519">
        <f t="shared" si="252"/>
        <v>7</v>
      </c>
      <c r="E4519" t="str">
        <f t="shared" si="250"/>
        <v>1</v>
      </c>
      <c r="F4519" t="str">
        <f t="shared" si="253"/>
        <v>3</v>
      </c>
      <c r="G4519" t="str">
        <f t="shared" si="253"/>
        <v>5</v>
      </c>
      <c r="H4519" t="str">
        <f t="shared" si="253"/>
        <v>3</v>
      </c>
      <c r="I4519" t="str">
        <f t="shared" si="253"/>
        <v>2</v>
      </c>
      <c r="J4519" t="str">
        <f t="shared" si="253"/>
        <v>4</v>
      </c>
      <c r="K4519" t="str">
        <f t="shared" si="253"/>
        <v>6</v>
      </c>
      <c r="L4519" t="str">
        <f t="shared" si="253"/>
        <v/>
      </c>
    </row>
    <row r="4520" spans="1:12" x14ac:dyDescent="0.25">
      <c r="A4520" s="1" t="s">
        <v>4440</v>
      </c>
      <c r="B4520">
        <f t="shared" si="252"/>
        <v>6</v>
      </c>
      <c r="E4520" t="str">
        <f t="shared" si="250"/>
        <v>1</v>
      </c>
      <c r="F4520" t="str">
        <f t="shared" si="253"/>
        <v>2</v>
      </c>
      <c r="G4520" t="str">
        <f t="shared" si="253"/>
        <v>4</v>
      </c>
      <c r="H4520" t="str">
        <f t="shared" si="253"/>
        <v>3</v>
      </c>
      <c r="I4520" t="str">
        <f t="shared" si="253"/>
        <v>6</v>
      </c>
      <c r="J4520" t="str">
        <f t="shared" si="253"/>
        <v>3</v>
      </c>
      <c r="K4520" t="str">
        <f t="shared" si="253"/>
        <v/>
      </c>
      <c r="L4520" t="str">
        <f t="shared" si="253"/>
        <v/>
      </c>
    </row>
    <row r="4521" spans="1:12" x14ac:dyDescent="0.25">
      <c r="A4521" s="1" t="s">
        <v>4441</v>
      </c>
      <c r="B4521">
        <f t="shared" si="252"/>
        <v>7</v>
      </c>
      <c r="E4521" t="str">
        <f t="shared" si="250"/>
        <v>1</v>
      </c>
      <c r="F4521" t="str">
        <f t="shared" si="253"/>
        <v>1</v>
      </c>
      <c r="G4521" t="str">
        <f t="shared" si="253"/>
        <v>0</v>
      </c>
      <c r="H4521" t="str">
        <f t="shared" si="253"/>
        <v>0</v>
      </c>
      <c r="I4521" t="str">
        <f t="shared" si="253"/>
        <v>7</v>
      </c>
      <c r="J4521" t="str">
        <f t="shared" si="253"/>
        <v>5</v>
      </c>
      <c r="K4521" t="str">
        <f t="shared" si="253"/>
        <v>0</v>
      </c>
      <c r="L4521" t="str">
        <f t="shared" si="253"/>
        <v/>
      </c>
    </row>
    <row r="4522" spans="1:12" x14ac:dyDescent="0.25">
      <c r="A4522" s="1" t="s">
        <v>4442</v>
      </c>
      <c r="B4522">
        <f t="shared" si="252"/>
        <v>6</v>
      </c>
      <c r="E4522" t="str">
        <f t="shared" si="250"/>
        <v>6</v>
      </c>
      <c r="F4522" t="str">
        <f t="shared" si="253"/>
        <v>2</v>
      </c>
      <c r="G4522" t="str">
        <f t="shared" si="253"/>
        <v>6</v>
      </c>
      <c r="H4522" t="str">
        <f t="shared" si="253"/>
        <v>5</v>
      </c>
      <c r="I4522" t="str">
        <f t="shared" si="253"/>
        <v>4</v>
      </c>
      <c r="J4522" t="str">
        <f t="shared" si="253"/>
        <v>0</v>
      </c>
      <c r="K4522" t="str">
        <f t="shared" si="253"/>
        <v/>
      </c>
      <c r="L4522" t="str">
        <f t="shared" si="253"/>
        <v/>
      </c>
    </row>
    <row r="4523" spans="1:12" x14ac:dyDescent="0.25">
      <c r="A4523" s="1" t="s">
        <v>4443</v>
      </c>
      <c r="B4523">
        <f t="shared" si="252"/>
        <v>6</v>
      </c>
      <c r="E4523" t="str">
        <f t="shared" si="250"/>
        <v>2</v>
      </c>
      <c r="F4523" t="str">
        <f t="shared" si="253"/>
        <v>7</v>
      </c>
      <c r="G4523" t="str">
        <f t="shared" si="253"/>
        <v>2</v>
      </c>
      <c r="H4523" t="str">
        <f t="shared" si="253"/>
        <v>5</v>
      </c>
      <c r="I4523" t="str">
        <f t="shared" si="253"/>
        <v>7</v>
      </c>
      <c r="J4523" t="str">
        <f t="shared" si="253"/>
        <v>4</v>
      </c>
      <c r="K4523" t="str">
        <f t="shared" si="253"/>
        <v/>
      </c>
      <c r="L4523" t="str">
        <f t="shared" si="253"/>
        <v/>
      </c>
    </row>
    <row r="4524" spans="1:12" x14ac:dyDescent="0.25">
      <c r="A4524" s="1" t="s">
        <v>4444</v>
      </c>
      <c r="B4524">
        <f t="shared" si="252"/>
        <v>5</v>
      </c>
      <c r="E4524" t="str">
        <f t="shared" si="250"/>
        <v>5</v>
      </c>
      <c r="F4524" t="str">
        <f t="shared" si="253"/>
        <v>5</v>
      </c>
      <c r="G4524" t="str">
        <f t="shared" si="253"/>
        <v>0</v>
      </c>
      <c r="H4524" t="str">
        <f t="shared" si="253"/>
        <v>4</v>
      </c>
      <c r="I4524" t="str">
        <f t="shared" si="253"/>
        <v>7</v>
      </c>
      <c r="J4524" t="str">
        <f t="shared" si="253"/>
        <v/>
      </c>
      <c r="K4524" t="str">
        <f t="shared" si="253"/>
        <v/>
      </c>
      <c r="L4524" t="str">
        <f t="shared" si="253"/>
        <v/>
      </c>
    </row>
    <row r="4525" spans="1:12" x14ac:dyDescent="0.25">
      <c r="A4525" s="1" t="s">
        <v>4445</v>
      </c>
      <c r="B4525">
        <f t="shared" si="252"/>
        <v>5</v>
      </c>
      <c r="E4525" t="str">
        <f t="shared" si="250"/>
        <v>2</v>
      </c>
      <c r="F4525" t="str">
        <f t="shared" si="253"/>
        <v>0</v>
      </c>
      <c r="G4525" t="str">
        <f t="shared" si="253"/>
        <v>5</v>
      </c>
      <c r="H4525" t="str">
        <f t="shared" si="253"/>
        <v>6</v>
      </c>
      <c r="I4525" t="str">
        <f t="shared" si="253"/>
        <v>0</v>
      </c>
      <c r="J4525" t="str">
        <f t="shared" si="253"/>
        <v/>
      </c>
      <c r="K4525" t="str">
        <f t="shared" si="253"/>
        <v/>
      </c>
      <c r="L4525" t="str">
        <f t="shared" si="253"/>
        <v/>
      </c>
    </row>
    <row r="4526" spans="1:12" x14ac:dyDescent="0.25">
      <c r="A4526" s="1" t="s">
        <v>4446</v>
      </c>
      <c r="B4526">
        <f t="shared" si="252"/>
        <v>5</v>
      </c>
      <c r="E4526" t="str">
        <f t="shared" si="250"/>
        <v>5</v>
      </c>
      <c r="F4526" t="str">
        <f t="shared" si="253"/>
        <v>6</v>
      </c>
      <c r="G4526" t="str">
        <f t="shared" si="253"/>
        <v>4</v>
      </c>
      <c r="H4526" t="str">
        <f t="shared" si="253"/>
        <v>1</v>
      </c>
      <c r="I4526" t="str">
        <f t="shared" si="253"/>
        <v>5</v>
      </c>
      <c r="J4526" t="str">
        <f t="shared" si="253"/>
        <v/>
      </c>
      <c r="K4526" t="str">
        <f t="shared" si="253"/>
        <v/>
      </c>
      <c r="L4526" t="str">
        <f t="shared" si="253"/>
        <v/>
      </c>
    </row>
    <row r="4527" spans="1:12" x14ac:dyDescent="0.25">
      <c r="A4527" s="1" t="s">
        <v>4447</v>
      </c>
      <c r="B4527">
        <f t="shared" si="252"/>
        <v>6</v>
      </c>
      <c r="E4527" t="str">
        <f t="shared" si="250"/>
        <v>4</v>
      </c>
      <c r="F4527" t="str">
        <f t="shared" si="253"/>
        <v>0</v>
      </c>
      <c r="G4527" t="str">
        <f t="shared" si="253"/>
        <v>7</v>
      </c>
      <c r="H4527" t="str">
        <f t="shared" si="253"/>
        <v>7</v>
      </c>
      <c r="I4527" t="str">
        <f t="shared" si="253"/>
        <v>3</v>
      </c>
      <c r="J4527" t="str">
        <f t="shared" si="253"/>
        <v>7</v>
      </c>
      <c r="K4527" t="str">
        <f t="shared" si="253"/>
        <v/>
      </c>
      <c r="L4527" t="str">
        <f t="shared" si="253"/>
        <v/>
      </c>
    </row>
    <row r="4528" spans="1:12" x14ac:dyDescent="0.25">
      <c r="A4528" s="1" t="s">
        <v>4448</v>
      </c>
      <c r="B4528">
        <f t="shared" si="252"/>
        <v>5</v>
      </c>
      <c r="E4528" t="str">
        <f t="shared" si="250"/>
        <v>1</v>
      </c>
      <c r="F4528" t="str">
        <f t="shared" si="253"/>
        <v>2</v>
      </c>
      <c r="G4528" t="str">
        <f t="shared" si="253"/>
        <v>6</v>
      </c>
      <c r="H4528" t="str">
        <f t="shared" si="253"/>
        <v>0</v>
      </c>
      <c r="I4528" t="str">
        <f t="shared" si="253"/>
        <v>1</v>
      </c>
      <c r="J4528" t="str">
        <f t="shared" si="253"/>
        <v/>
      </c>
      <c r="K4528" t="str">
        <f t="shared" si="253"/>
        <v/>
      </c>
      <c r="L4528" t="str">
        <f t="shared" si="253"/>
        <v/>
      </c>
    </row>
    <row r="4529" spans="1:12" x14ac:dyDescent="0.25">
      <c r="A4529" s="1" t="s">
        <v>4449</v>
      </c>
      <c r="B4529">
        <f t="shared" si="252"/>
        <v>6</v>
      </c>
      <c r="E4529" t="str">
        <f t="shared" si="250"/>
        <v>1</v>
      </c>
      <c r="F4529" t="str">
        <f t="shared" si="253"/>
        <v>6</v>
      </c>
      <c r="G4529" t="str">
        <f t="shared" si="253"/>
        <v>4</v>
      </c>
      <c r="H4529" t="str">
        <f t="shared" si="253"/>
        <v>1</v>
      </c>
      <c r="I4529" t="str">
        <f t="shared" si="253"/>
        <v>0</v>
      </c>
      <c r="J4529" t="str">
        <f t="shared" si="253"/>
        <v>2</v>
      </c>
      <c r="K4529" t="str">
        <f t="shared" si="253"/>
        <v/>
      </c>
      <c r="L4529" t="str">
        <f t="shared" si="253"/>
        <v/>
      </c>
    </row>
    <row r="4530" spans="1:12" x14ac:dyDescent="0.25">
      <c r="A4530" s="1" t="s">
        <v>4450</v>
      </c>
      <c r="B4530">
        <f t="shared" si="252"/>
        <v>6</v>
      </c>
      <c r="E4530" t="str">
        <f t="shared" si="250"/>
        <v>1</v>
      </c>
      <c r="F4530" t="str">
        <f t="shared" si="253"/>
        <v>3</v>
      </c>
      <c r="G4530" t="str">
        <f t="shared" si="253"/>
        <v>3</v>
      </c>
      <c r="H4530" t="str">
        <f t="shared" si="253"/>
        <v>2</v>
      </c>
      <c r="I4530" t="str">
        <f t="shared" si="253"/>
        <v>1</v>
      </c>
      <c r="J4530" t="str">
        <f t="shared" si="253"/>
        <v>0</v>
      </c>
      <c r="K4530" t="str">
        <f t="shared" si="253"/>
        <v/>
      </c>
      <c r="L4530" t="str">
        <f t="shared" si="253"/>
        <v/>
      </c>
    </row>
    <row r="4531" spans="1:12" x14ac:dyDescent="0.25">
      <c r="A4531" s="1" t="s">
        <v>2090</v>
      </c>
      <c r="B4531">
        <f t="shared" si="252"/>
        <v>6</v>
      </c>
      <c r="E4531" t="str">
        <f t="shared" si="250"/>
        <v>1</v>
      </c>
      <c r="F4531" t="str">
        <f t="shared" si="253"/>
        <v>4</v>
      </c>
      <c r="G4531" t="str">
        <f t="shared" si="253"/>
        <v>3</v>
      </c>
      <c r="H4531" t="str">
        <f t="shared" si="253"/>
        <v>6</v>
      </c>
      <c r="I4531" t="str">
        <f t="shared" si="253"/>
        <v>3</v>
      </c>
      <c r="J4531" t="str">
        <f t="shared" si="253"/>
        <v>4</v>
      </c>
      <c r="K4531" t="str">
        <f t="shared" si="253"/>
        <v/>
      </c>
      <c r="L4531" t="str">
        <f t="shared" si="253"/>
        <v/>
      </c>
    </row>
    <row r="4532" spans="1:12" x14ac:dyDescent="0.25">
      <c r="A4532" s="1" t="s">
        <v>4451</v>
      </c>
      <c r="B4532">
        <f t="shared" si="252"/>
        <v>7</v>
      </c>
      <c r="E4532" t="str">
        <f t="shared" si="250"/>
        <v>1</v>
      </c>
      <c r="F4532" t="str">
        <f t="shared" si="253"/>
        <v>3</v>
      </c>
      <c r="G4532" t="str">
        <f t="shared" si="253"/>
        <v>7</v>
      </c>
      <c r="H4532" t="str">
        <f t="shared" si="253"/>
        <v>0</v>
      </c>
      <c r="I4532" t="str">
        <f t="shared" si="253"/>
        <v>5</v>
      </c>
      <c r="J4532" t="str">
        <f t="shared" si="253"/>
        <v>1</v>
      </c>
      <c r="K4532" t="str">
        <f t="shared" si="253"/>
        <v>4</v>
      </c>
      <c r="L4532" t="str">
        <f t="shared" si="253"/>
        <v/>
      </c>
    </row>
    <row r="4533" spans="1:12" x14ac:dyDescent="0.25">
      <c r="A4533" s="1" t="s">
        <v>4452</v>
      </c>
      <c r="B4533">
        <f t="shared" si="252"/>
        <v>6</v>
      </c>
      <c r="E4533" t="str">
        <f t="shared" si="250"/>
        <v>6</v>
      </c>
      <c r="F4533" t="str">
        <f t="shared" si="253"/>
        <v>7</v>
      </c>
      <c r="G4533" t="str">
        <f t="shared" si="253"/>
        <v>3</v>
      </c>
      <c r="H4533" t="str">
        <f t="shared" si="253"/>
        <v>6</v>
      </c>
      <c r="I4533" t="str">
        <f t="shared" si="253"/>
        <v>5</v>
      </c>
      <c r="J4533" t="str">
        <f t="shared" si="253"/>
        <v>0</v>
      </c>
      <c r="K4533" t="str">
        <f t="shared" si="253"/>
        <v/>
      </c>
      <c r="L4533" t="str">
        <f t="shared" si="253"/>
        <v/>
      </c>
    </row>
    <row r="4534" spans="1:12" x14ac:dyDescent="0.25">
      <c r="A4534" s="1" t="s">
        <v>4453</v>
      </c>
      <c r="B4534">
        <f t="shared" si="252"/>
        <v>6</v>
      </c>
      <c r="E4534" t="str">
        <f t="shared" si="250"/>
        <v>3</v>
      </c>
      <c r="F4534" t="str">
        <f t="shared" si="253"/>
        <v>1</v>
      </c>
      <c r="G4534" t="str">
        <f t="shared" si="253"/>
        <v>4</v>
      </c>
      <c r="H4534" t="str">
        <f t="shared" si="253"/>
        <v>7</v>
      </c>
      <c r="I4534" t="str">
        <f t="shared" si="253"/>
        <v>7</v>
      </c>
      <c r="J4534" t="str">
        <f t="shared" si="253"/>
        <v>6</v>
      </c>
      <c r="K4534" t="str">
        <f t="shared" si="253"/>
        <v/>
      </c>
      <c r="L4534" t="str">
        <f t="shared" si="253"/>
        <v/>
      </c>
    </row>
    <row r="4535" spans="1:12" x14ac:dyDescent="0.25">
      <c r="A4535" s="1" t="s">
        <v>4454</v>
      </c>
      <c r="B4535">
        <f t="shared" si="252"/>
        <v>6</v>
      </c>
      <c r="E4535" t="str">
        <f t="shared" si="250"/>
        <v>6</v>
      </c>
      <c r="F4535" t="str">
        <f t="shared" si="253"/>
        <v>0</v>
      </c>
      <c r="G4535" t="str">
        <f t="shared" si="253"/>
        <v>1</v>
      </c>
      <c r="H4535" t="str">
        <f t="shared" si="253"/>
        <v>6</v>
      </c>
      <c r="I4535" t="str">
        <f t="shared" si="253"/>
        <v>4</v>
      </c>
      <c r="J4535" t="str">
        <f t="shared" si="253"/>
        <v>2</v>
      </c>
      <c r="K4535" t="str">
        <f t="shared" si="253"/>
        <v/>
      </c>
      <c r="L4535" t="str">
        <f t="shared" si="253"/>
        <v/>
      </c>
    </row>
    <row r="4536" spans="1:12" x14ac:dyDescent="0.25">
      <c r="A4536" s="1" t="s">
        <v>4455</v>
      </c>
      <c r="B4536">
        <f t="shared" si="252"/>
        <v>6</v>
      </c>
      <c r="E4536" t="str">
        <f t="shared" si="250"/>
        <v>6</v>
      </c>
      <c r="F4536" t="str">
        <f t="shared" si="253"/>
        <v>1</v>
      </c>
      <c r="G4536" t="str">
        <f t="shared" si="253"/>
        <v>4</v>
      </c>
      <c r="H4536" t="str">
        <f t="shared" si="253"/>
        <v>5</v>
      </c>
      <c r="I4536" t="str">
        <f t="shared" si="253"/>
        <v>3</v>
      </c>
      <c r="J4536" t="str">
        <f t="shared" si="253"/>
        <v>2</v>
      </c>
      <c r="K4536" t="str">
        <f t="shared" si="253"/>
        <v/>
      </c>
      <c r="L4536" t="str">
        <f t="shared" si="253"/>
        <v/>
      </c>
    </row>
    <row r="4537" spans="1:12" x14ac:dyDescent="0.25">
      <c r="A4537" s="1" t="s">
        <v>4456</v>
      </c>
      <c r="B4537">
        <f t="shared" si="252"/>
        <v>5</v>
      </c>
      <c r="E4537" t="str">
        <f t="shared" ref="E4537:L4600" si="254">MID($A4537,E$1,1)</f>
        <v>7</v>
      </c>
      <c r="F4537" t="str">
        <f t="shared" si="253"/>
        <v>1</v>
      </c>
      <c r="G4537" t="str">
        <f t="shared" si="253"/>
        <v>1</v>
      </c>
      <c r="H4537" t="str">
        <f t="shared" si="253"/>
        <v>3</v>
      </c>
      <c r="I4537" t="str">
        <f t="shared" si="253"/>
        <v>4</v>
      </c>
      <c r="J4537" t="str">
        <f t="shared" si="253"/>
        <v/>
      </c>
      <c r="K4537" t="str">
        <f t="shared" si="253"/>
        <v/>
      </c>
      <c r="L4537" t="str">
        <f t="shared" si="253"/>
        <v/>
      </c>
    </row>
    <row r="4538" spans="1:12" x14ac:dyDescent="0.25">
      <c r="A4538" s="1" t="s">
        <v>4457</v>
      </c>
      <c r="B4538">
        <f t="shared" si="252"/>
        <v>5</v>
      </c>
      <c r="E4538" t="str">
        <f t="shared" si="254"/>
        <v>6</v>
      </c>
      <c r="F4538" t="str">
        <f t="shared" si="253"/>
        <v>2</v>
      </c>
      <c r="G4538" t="str">
        <f t="shared" si="253"/>
        <v>1</v>
      </c>
      <c r="H4538" t="str">
        <f t="shared" si="253"/>
        <v>7</v>
      </c>
      <c r="I4538" t="str">
        <f t="shared" si="253"/>
        <v>5</v>
      </c>
      <c r="J4538" t="str">
        <f t="shared" si="253"/>
        <v/>
      </c>
      <c r="K4538" t="str">
        <f t="shared" si="253"/>
        <v/>
      </c>
      <c r="L4538" t="str">
        <f t="shared" si="253"/>
        <v/>
      </c>
    </row>
    <row r="4539" spans="1:12" x14ac:dyDescent="0.25">
      <c r="A4539" s="1" t="s">
        <v>4458</v>
      </c>
      <c r="B4539">
        <f t="shared" si="252"/>
        <v>6</v>
      </c>
      <c r="E4539" t="str">
        <f t="shared" si="254"/>
        <v>4</v>
      </c>
      <c r="F4539" t="str">
        <f t="shared" si="253"/>
        <v>3</v>
      </c>
      <c r="G4539" t="str">
        <f t="shared" si="253"/>
        <v>6</v>
      </c>
      <c r="H4539" t="str">
        <f t="shared" si="253"/>
        <v>6</v>
      </c>
      <c r="I4539" t="str">
        <f t="shared" si="253"/>
        <v>7</v>
      </c>
      <c r="J4539" t="str">
        <f t="shared" si="253"/>
        <v>2</v>
      </c>
      <c r="K4539" t="str">
        <f t="shared" si="253"/>
        <v/>
      </c>
      <c r="L4539" t="str">
        <f t="shared" si="253"/>
        <v/>
      </c>
    </row>
    <row r="4540" spans="1:12" x14ac:dyDescent="0.25">
      <c r="A4540" s="1" t="s">
        <v>4459</v>
      </c>
      <c r="B4540">
        <f t="shared" si="252"/>
        <v>6</v>
      </c>
      <c r="E4540" t="str">
        <f t="shared" si="254"/>
        <v>2</v>
      </c>
      <c r="F4540" t="str">
        <f t="shared" si="253"/>
        <v>7</v>
      </c>
      <c r="G4540" t="str">
        <f t="shared" si="253"/>
        <v>3</v>
      </c>
      <c r="H4540" t="str">
        <f t="shared" si="253"/>
        <v>7</v>
      </c>
      <c r="I4540" t="str">
        <f t="shared" si="253"/>
        <v>5</v>
      </c>
      <c r="J4540" t="str">
        <f t="shared" si="253"/>
        <v>4</v>
      </c>
      <c r="K4540" t="str">
        <f t="shared" si="253"/>
        <v/>
      </c>
      <c r="L4540" t="str">
        <f t="shared" si="253"/>
        <v/>
      </c>
    </row>
    <row r="4541" spans="1:12" x14ac:dyDescent="0.25">
      <c r="A4541" s="1" t="s">
        <v>4460</v>
      </c>
      <c r="B4541">
        <f t="shared" si="252"/>
        <v>7</v>
      </c>
      <c r="E4541" t="str">
        <f t="shared" si="254"/>
        <v>1</v>
      </c>
      <c r="F4541" t="str">
        <f t="shared" si="253"/>
        <v>6</v>
      </c>
      <c r="G4541" t="str">
        <f t="shared" si="253"/>
        <v>1</v>
      </c>
      <c r="H4541" t="str">
        <f t="shared" si="253"/>
        <v>5</v>
      </c>
      <c r="I4541" t="str">
        <f t="shared" si="253"/>
        <v>4</v>
      </c>
      <c r="J4541" t="str">
        <f t="shared" si="253"/>
        <v>4</v>
      </c>
      <c r="K4541" t="str">
        <f t="shared" si="253"/>
        <v>0</v>
      </c>
      <c r="L4541" t="str">
        <f t="shared" si="253"/>
        <v/>
      </c>
    </row>
    <row r="4542" spans="1:12" x14ac:dyDescent="0.25">
      <c r="A4542" s="1" t="s">
        <v>4461</v>
      </c>
      <c r="B4542">
        <f t="shared" si="252"/>
        <v>6</v>
      </c>
      <c r="E4542" t="str">
        <f t="shared" si="254"/>
        <v>3</v>
      </c>
      <c r="F4542" t="str">
        <f t="shared" si="253"/>
        <v>7</v>
      </c>
      <c r="G4542" t="str">
        <f t="shared" si="253"/>
        <v>6</v>
      </c>
      <c r="H4542" t="str">
        <f t="shared" si="253"/>
        <v>7</v>
      </c>
      <c r="I4542" t="str">
        <f t="shared" si="253"/>
        <v>4</v>
      </c>
      <c r="J4542" t="str">
        <f t="shared" si="253"/>
        <v>0</v>
      </c>
      <c r="K4542" t="str">
        <f t="shared" si="253"/>
        <v/>
      </c>
      <c r="L4542" t="str">
        <f t="shared" si="253"/>
        <v/>
      </c>
    </row>
    <row r="4543" spans="1:12" x14ac:dyDescent="0.25">
      <c r="A4543" s="1" t="s">
        <v>4462</v>
      </c>
      <c r="B4543">
        <f t="shared" si="252"/>
        <v>4</v>
      </c>
      <c r="E4543" t="str">
        <f t="shared" si="254"/>
        <v>6</v>
      </c>
      <c r="F4543" t="str">
        <f t="shared" si="253"/>
        <v>4</v>
      </c>
      <c r="G4543" t="str">
        <f t="shared" si="253"/>
        <v>5</v>
      </c>
      <c r="H4543" t="str">
        <f t="shared" si="253"/>
        <v>2</v>
      </c>
      <c r="I4543" t="str">
        <f t="shared" si="253"/>
        <v/>
      </c>
      <c r="J4543" t="str">
        <f t="shared" si="253"/>
        <v/>
      </c>
      <c r="K4543" t="str">
        <f t="shared" si="253"/>
        <v/>
      </c>
      <c r="L4543" t="str">
        <f t="shared" si="253"/>
        <v/>
      </c>
    </row>
    <row r="4544" spans="1:12" x14ac:dyDescent="0.25">
      <c r="A4544" s="1" t="s">
        <v>4463</v>
      </c>
      <c r="B4544">
        <f t="shared" si="252"/>
        <v>7</v>
      </c>
      <c r="E4544" t="str">
        <f t="shared" si="254"/>
        <v>1</v>
      </c>
      <c r="F4544" t="str">
        <f t="shared" si="253"/>
        <v>4</v>
      </c>
      <c r="G4544" t="str">
        <f t="shared" si="253"/>
        <v>0</v>
      </c>
      <c r="H4544" t="str">
        <f t="shared" si="253"/>
        <v>2</v>
      </c>
      <c r="I4544" t="str">
        <f t="shared" si="253"/>
        <v>2</v>
      </c>
      <c r="J4544" t="str">
        <f t="shared" si="253"/>
        <v>1</v>
      </c>
      <c r="K4544" t="str">
        <f t="shared" si="253"/>
        <v>4</v>
      </c>
      <c r="L4544" t="str">
        <f t="shared" si="253"/>
        <v/>
      </c>
    </row>
    <row r="4545" spans="1:12" x14ac:dyDescent="0.25">
      <c r="A4545" s="1" t="s">
        <v>4464</v>
      </c>
      <c r="B4545">
        <f t="shared" si="252"/>
        <v>7</v>
      </c>
      <c r="E4545" t="str">
        <f t="shared" si="254"/>
        <v>1</v>
      </c>
      <c r="F4545" t="str">
        <f t="shared" si="253"/>
        <v>4</v>
      </c>
      <c r="G4545" t="str">
        <f t="shared" si="253"/>
        <v>2</v>
      </c>
      <c r="H4545" t="str">
        <f t="shared" si="253"/>
        <v>6</v>
      </c>
      <c r="I4545" t="str">
        <f t="shared" si="253"/>
        <v>1</v>
      </c>
      <c r="J4545" t="str">
        <f t="shared" si="253"/>
        <v>0</v>
      </c>
      <c r="K4545" t="str">
        <f t="shared" si="253"/>
        <v>0</v>
      </c>
      <c r="L4545" t="str">
        <f t="shared" si="253"/>
        <v/>
      </c>
    </row>
    <row r="4546" spans="1:12" x14ac:dyDescent="0.25">
      <c r="A4546" s="1" t="s">
        <v>4465</v>
      </c>
      <c r="B4546">
        <f t="shared" si="252"/>
        <v>7</v>
      </c>
      <c r="E4546" t="str">
        <f t="shared" si="254"/>
        <v>1</v>
      </c>
      <c r="F4546" t="str">
        <f t="shared" si="253"/>
        <v>0</v>
      </c>
      <c r="G4546" t="str">
        <f t="shared" si="253"/>
        <v>2</v>
      </c>
      <c r="H4546" t="str">
        <f t="shared" si="253"/>
        <v>7</v>
      </c>
      <c r="I4546" t="str">
        <f t="shared" si="253"/>
        <v>6</v>
      </c>
      <c r="J4546" t="str">
        <f t="shared" si="253"/>
        <v>5</v>
      </c>
      <c r="K4546" t="str">
        <f t="shared" si="253"/>
        <v>6</v>
      </c>
      <c r="L4546" t="str">
        <f t="shared" si="253"/>
        <v/>
      </c>
    </row>
    <row r="4547" spans="1:12" x14ac:dyDescent="0.25">
      <c r="A4547" s="1" t="s">
        <v>4466</v>
      </c>
      <c r="B4547">
        <f t="shared" si="252"/>
        <v>5</v>
      </c>
      <c r="E4547" t="str">
        <f t="shared" si="254"/>
        <v>4</v>
      </c>
      <c r="F4547" t="str">
        <f t="shared" si="253"/>
        <v>1</v>
      </c>
      <c r="G4547" t="str">
        <f t="shared" si="253"/>
        <v>5</v>
      </c>
      <c r="H4547" t="str">
        <f t="shared" si="253"/>
        <v>7</v>
      </c>
      <c r="I4547" t="str">
        <f t="shared" si="253"/>
        <v>4</v>
      </c>
      <c r="J4547" t="str">
        <f t="shared" si="253"/>
        <v/>
      </c>
      <c r="K4547" t="str">
        <f t="shared" si="253"/>
        <v/>
      </c>
      <c r="L4547" t="str">
        <f t="shared" si="253"/>
        <v/>
      </c>
    </row>
    <row r="4548" spans="1:12" x14ac:dyDescent="0.25">
      <c r="A4548" s="1" t="s">
        <v>4467</v>
      </c>
      <c r="B4548">
        <f t="shared" ref="B4548:B4611" si="255">LEN(A4548)</f>
        <v>6</v>
      </c>
      <c r="E4548" t="str">
        <f t="shared" si="254"/>
        <v>7</v>
      </c>
      <c r="F4548" t="str">
        <f t="shared" si="253"/>
        <v>4</v>
      </c>
      <c r="G4548" t="str">
        <f t="shared" si="253"/>
        <v>6</v>
      </c>
      <c r="H4548" t="str">
        <f t="shared" si="253"/>
        <v>6</v>
      </c>
      <c r="I4548" t="str">
        <f t="shared" si="253"/>
        <v>1</v>
      </c>
      <c r="J4548" t="str">
        <f t="shared" si="253"/>
        <v>2</v>
      </c>
      <c r="K4548" t="str">
        <f t="shared" si="253"/>
        <v/>
      </c>
      <c r="L4548" t="str">
        <f t="shared" si="253"/>
        <v/>
      </c>
    </row>
    <row r="4549" spans="1:12" x14ac:dyDescent="0.25">
      <c r="A4549" s="1" t="s">
        <v>4468</v>
      </c>
      <c r="B4549">
        <f t="shared" si="255"/>
        <v>6</v>
      </c>
      <c r="E4549" t="str">
        <f t="shared" si="254"/>
        <v>5</v>
      </c>
      <c r="F4549" t="str">
        <f t="shared" si="253"/>
        <v>4</v>
      </c>
      <c r="G4549" t="str">
        <f t="shared" si="253"/>
        <v>5</v>
      </c>
      <c r="H4549" t="str">
        <f t="shared" si="253"/>
        <v>0</v>
      </c>
      <c r="I4549" t="str">
        <f t="shared" si="253"/>
        <v>6</v>
      </c>
      <c r="J4549" t="str">
        <f t="shared" si="253"/>
        <v>0</v>
      </c>
      <c r="K4549" t="str">
        <f t="shared" si="253"/>
        <v/>
      </c>
      <c r="L4549" t="str">
        <f t="shared" si="253"/>
        <v/>
      </c>
    </row>
    <row r="4550" spans="1:12" x14ac:dyDescent="0.25">
      <c r="A4550" s="1" t="s">
        <v>4469</v>
      </c>
      <c r="B4550">
        <f t="shared" si="255"/>
        <v>7</v>
      </c>
      <c r="E4550" t="str">
        <f t="shared" si="254"/>
        <v>1</v>
      </c>
      <c r="F4550" t="str">
        <f t="shared" si="253"/>
        <v>0</v>
      </c>
      <c r="G4550" t="str">
        <f t="shared" si="253"/>
        <v>5</v>
      </c>
      <c r="H4550" t="str">
        <f t="shared" si="253"/>
        <v>1</v>
      </c>
      <c r="I4550" t="str">
        <f t="shared" si="253"/>
        <v>2</v>
      </c>
      <c r="J4550" t="str">
        <f t="shared" si="253"/>
        <v>2</v>
      </c>
      <c r="K4550" t="str">
        <f t="shared" si="253"/>
        <v>7</v>
      </c>
      <c r="L4550" t="str">
        <f t="shared" si="253"/>
        <v/>
      </c>
    </row>
    <row r="4551" spans="1:12" x14ac:dyDescent="0.25">
      <c r="A4551" s="1" t="s">
        <v>4470</v>
      </c>
      <c r="B4551">
        <f t="shared" si="255"/>
        <v>6</v>
      </c>
      <c r="E4551" t="str">
        <f t="shared" si="254"/>
        <v>2</v>
      </c>
      <c r="F4551" t="str">
        <f t="shared" si="253"/>
        <v>4</v>
      </c>
      <c r="G4551" t="str">
        <f t="shared" si="253"/>
        <v>0</v>
      </c>
      <c r="H4551" t="str">
        <f t="shared" si="253"/>
        <v>0</v>
      </c>
      <c r="I4551" t="str">
        <f t="shared" si="253"/>
        <v>0</v>
      </c>
      <c r="J4551" t="str">
        <f t="shared" si="253"/>
        <v>1</v>
      </c>
      <c r="K4551" t="str">
        <f t="shared" si="253"/>
        <v/>
      </c>
      <c r="L4551" t="str">
        <f t="shared" si="253"/>
        <v/>
      </c>
    </row>
    <row r="4552" spans="1:12" x14ac:dyDescent="0.25">
      <c r="A4552" s="1" t="s">
        <v>4471</v>
      </c>
      <c r="B4552">
        <f t="shared" si="255"/>
        <v>6</v>
      </c>
      <c r="E4552" t="str">
        <f t="shared" si="254"/>
        <v>2</v>
      </c>
      <c r="F4552" t="str">
        <f t="shared" si="253"/>
        <v>1</v>
      </c>
      <c r="G4552" t="str">
        <f t="shared" si="253"/>
        <v>3</v>
      </c>
      <c r="H4552" t="str">
        <f t="shared" si="253"/>
        <v>6</v>
      </c>
      <c r="I4552" t="str">
        <f t="shared" si="253"/>
        <v>4</v>
      </c>
      <c r="J4552" t="str">
        <f t="shared" si="253"/>
        <v>5</v>
      </c>
      <c r="K4552" t="str">
        <f t="shared" si="253"/>
        <v/>
      </c>
      <c r="L4552" t="str">
        <f t="shared" si="253"/>
        <v/>
      </c>
    </row>
    <row r="4553" spans="1:12" x14ac:dyDescent="0.25">
      <c r="A4553" s="1" t="s">
        <v>4472</v>
      </c>
      <c r="B4553">
        <f t="shared" si="255"/>
        <v>6</v>
      </c>
      <c r="E4553" t="str">
        <f t="shared" si="254"/>
        <v>3</v>
      </c>
      <c r="F4553" t="str">
        <f t="shared" si="253"/>
        <v>1</v>
      </c>
      <c r="G4553" t="str">
        <f t="shared" si="253"/>
        <v>3</v>
      </c>
      <c r="H4553" t="str">
        <f t="shared" si="253"/>
        <v>1</v>
      </c>
      <c r="I4553" t="str">
        <f t="shared" si="253"/>
        <v>1</v>
      </c>
      <c r="J4553" t="str">
        <f t="shared" si="253"/>
        <v>5</v>
      </c>
      <c r="K4553" t="str">
        <f t="shared" si="253"/>
        <v/>
      </c>
      <c r="L4553" t="str">
        <f t="shared" si="253"/>
        <v/>
      </c>
    </row>
    <row r="4554" spans="1:12" x14ac:dyDescent="0.25">
      <c r="A4554" s="1" t="s">
        <v>4473</v>
      </c>
      <c r="B4554">
        <f t="shared" si="255"/>
        <v>7</v>
      </c>
      <c r="E4554" t="str">
        <f t="shared" si="254"/>
        <v>1</v>
      </c>
      <c r="F4554" t="str">
        <f t="shared" si="253"/>
        <v>0</v>
      </c>
      <c r="G4554" t="str">
        <f t="shared" si="253"/>
        <v>0</v>
      </c>
      <c r="H4554" t="str">
        <f t="shared" si="253"/>
        <v>1</v>
      </c>
      <c r="I4554" t="str">
        <f t="shared" si="253"/>
        <v>6</v>
      </c>
      <c r="J4554" t="str">
        <f t="shared" ref="F4554:L4617" si="256">MID($A4554,J$1,1)</f>
        <v>4</v>
      </c>
      <c r="K4554" t="str">
        <f t="shared" si="256"/>
        <v>2</v>
      </c>
      <c r="L4554" t="str">
        <f t="shared" si="256"/>
        <v/>
      </c>
    </row>
    <row r="4555" spans="1:12" x14ac:dyDescent="0.25">
      <c r="A4555" s="1" t="s">
        <v>4474</v>
      </c>
      <c r="B4555">
        <f t="shared" si="255"/>
        <v>6</v>
      </c>
      <c r="E4555" t="str">
        <f t="shared" si="254"/>
        <v>5</v>
      </c>
      <c r="F4555" t="str">
        <f t="shared" si="256"/>
        <v>4</v>
      </c>
      <c r="G4555" t="str">
        <f t="shared" si="256"/>
        <v>7</v>
      </c>
      <c r="H4555" t="str">
        <f t="shared" si="256"/>
        <v>2</v>
      </c>
      <c r="I4555" t="str">
        <f t="shared" si="256"/>
        <v>0</v>
      </c>
      <c r="J4555" t="str">
        <f t="shared" si="256"/>
        <v>0</v>
      </c>
      <c r="K4555" t="str">
        <f t="shared" si="256"/>
        <v/>
      </c>
      <c r="L4555" t="str">
        <f t="shared" si="256"/>
        <v/>
      </c>
    </row>
    <row r="4556" spans="1:12" x14ac:dyDescent="0.25">
      <c r="A4556" s="1" t="s">
        <v>4475</v>
      </c>
      <c r="B4556">
        <f t="shared" si="255"/>
        <v>6</v>
      </c>
      <c r="E4556" t="str">
        <f t="shared" si="254"/>
        <v>1</v>
      </c>
      <c r="F4556" t="str">
        <f t="shared" si="256"/>
        <v>7</v>
      </c>
      <c r="G4556" t="str">
        <f t="shared" si="256"/>
        <v>7</v>
      </c>
      <c r="H4556" t="str">
        <f t="shared" si="256"/>
        <v>5</v>
      </c>
      <c r="I4556" t="str">
        <f t="shared" si="256"/>
        <v>5</v>
      </c>
      <c r="J4556" t="str">
        <f t="shared" si="256"/>
        <v>7</v>
      </c>
      <c r="K4556" t="str">
        <f t="shared" si="256"/>
        <v/>
      </c>
      <c r="L4556" t="str">
        <f t="shared" si="256"/>
        <v/>
      </c>
    </row>
    <row r="4557" spans="1:12" x14ac:dyDescent="0.25">
      <c r="A4557" s="1" t="s">
        <v>4476</v>
      </c>
      <c r="B4557">
        <f t="shared" si="255"/>
        <v>6</v>
      </c>
      <c r="E4557" t="str">
        <f t="shared" si="254"/>
        <v>2</v>
      </c>
      <c r="F4557" t="str">
        <f t="shared" si="256"/>
        <v>7</v>
      </c>
      <c r="G4557" t="str">
        <f t="shared" si="256"/>
        <v>5</v>
      </c>
      <c r="H4557" t="str">
        <f t="shared" si="256"/>
        <v>2</v>
      </c>
      <c r="I4557" t="str">
        <f t="shared" si="256"/>
        <v>0</v>
      </c>
      <c r="J4557" t="str">
        <f t="shared" si="256"/>
        <v>4</v>
      </c>
      <c r="K4557" t="str">
        <f t="shared" si="256"/>
        <v/>
      </c>
      <c r="L4557" t="str">
        <f t="shared" si="256"/>
        <v/>
      </c>
    </row>
    <row r="4558" spans="1:12" x14ac:dyDescent="0.25">
      <c r="A4558" s="1" t="s">
        <v>4477</v>
      </c>
      <c r="B4558">
        <f t="shared" si="255"/>
        <v>5</v>
      </c>
      <c r="E4558" t="str">
        <f t="shared" si="254"/>
        <v>3</v>
      </c>
      <c r="F4558" t="str">
        <f t="shared" si="256"/>
        <v>6</v>
      </c>
      <c r="G4558" t="str">
        <f t="shared" si="256"/>
        <v>3</v>
      </c>
      <c r="H4558" t="str">
        <f t="shared" si="256"/>
        <v>1</v>
      </c>
      <c r="I4558" t="str">
        <f t="shared" si="256"/>
        <v>1</v>
      </c>
      <c r="J4558" t="str">
        <f t="shared" si="256"/>
        <v/>
      </c>
      <c r="K4558" t="str">
        <f t="shared" si="256"/>
        <v/>
      </c>
      <c r="L4558" t="str">
        <f t="shared" si="256"/>
        <v/>
      </c>
    </row>
    <row r="4559" spans="1:12" x14ac:dyDescent="0.25">
      <c r="A4559" s="1" t="s">
        <v>4478</v>
      </c>
      <c r="B4559">
        <f t="shared" si="255"/>
        <v>6</v>
      </c>
      <c r="E4559" t="str">
        <f t="shared" si="254"/>
        <v>1</v>
      </c>
      <c r="F4559" t="str">
        <f t="shared" si="256"/>
        <v>7</v>
      </c>
      <c r="G4559" t="str">
        <f t="shared" si="256"/>
        <v>2</v>
      </c>
      <c r="H4559" t="str">
        <f t="shared" si="256"/>
        <v>7</v>
      </c>
      <c r="I4559" t="str">
        <f t="shared" si="256"/>
        <v>1</v>
      </c>
      <c r="J4559" t="str">
        <f t="shared" si="256"/>
        <v>0</v>
      </c>
      <c r="K4559" t="str">
        <f t="shared" si="256"/>
        <v/>
      </c>
      <c r="L4559" t="str">
        <f t="shared" si="256"/>
        <v/>
      </c>
    </row>
    <row r="4560" spans="1:12" x14ac:dyDescent="0.25">
      <c r="A4560" s="1" t="s">
        <v>4479</v>
      </c>
      <c r="B4560">
        <f t="shared" si="255"/>
        <v>6</v>
      </c>
      <c r="E4560" t="str">
        <f t="shared" si="254"/>
        <v>7</v>
      </c>
      <c r="F4560" t="str">
        <f t="shared" si="256"/>
        <v>4</v>
      </c>
      <c r="G4560" t="str">
        <f t="shared" si="256"/>
        <v>5</v>
      </c>
      <c r="H4560" t="str">
        <f t="shared" si="256"/>
        <v>6</v>
      </c>
      <c r="I4560" t="str">
        <f t="shared" si="256"/>
        <v>5</v>
      </c>
      <c r="J4560" t="str">
        <f t="shared" si="256"/>
        <v>7</v>
      </c>
      <c r="K4560" t="str">
        <f t="shared" si="256"/>
        <v/>
      </c>
      <c r="L4560" t="str">
        <f t="shared" si="256"/>
        <v/>
      </c>
    </row>
    <row r="4561" spans="1:12" x14ac:dyDescent="0.25">
      <c r="A4561" s="1" t="s">
        <v>4480</v>
      </c>
      <c r="B4561">
        <f t="shared" si="255"/>
        <v>6</v>
      </c>
      <c r="E4561" t="str">
        <f t="shared" si="254"/>
        <v>2</v>
      </c>
      <c r="F4561" t="str">
        <f t="shared" si="256"/>
        <v>1</v>
      </c>
      <c r="G4561" t="str">
        <f t="shared" si="256"/>
        <v>3</v>
      </c>
      <c r="H4561" t="str">
        <f t="shared" si="256"/>
        <v>3</v>
      </c>
      <c r="I4561" t="str">
        <f t="shared" si="256"/>
        <v>5</v>
      </c>
      <c r="J4561" t="str">
        <f t="shared" si="256"/>
        <v>0</v>
      </c>
      <c r="K4561" t="str">
        <f t="shared" si="256"/>
        <v/>
      </c>
      <c r="L4561" t="str">
        <f t="shared" si="256"/>
        <v/>
      </c>
    </row>
    <row r="4562" spans="1:12" x14ac:dyDescent="0.25">
      <c r="A4562" s="1" t="s">
        <v>4481</v>
      </c>
      <c r="B4562">
        <f t="shared" si="255"/>
        <v>6</v>
      </c>
      <c r="E4562" t="str">
        <f t="shared" si="254"/>
        <v>2</v>
      </c>
      <c r="F4562" t="str">
        <f t="shared" si="256"/>
        <v>7</v>
      </c>
      <c r="G4562" t="str">
        <f t="shared" si="256"/>
        <v>4</v>
      </c>
      <c r="H4562" t="str">
        <f t="shared" si="256"/>
        <v>0</v>
      </c>
      <c r="I4562" t="str">
        <f t="shared" si="256"/>
        <v>2</v>
      </c>
      <c r="J4562" t="str">
        <f t="shared" si="256"/>
        <v>6</v>
      </c>
      <c r="K4562" t="str">
        <f t="shared" si="256"/>
        <v/>
      </c>
      <c r="L4562" t="str">
        <f t="shared" si="256"/>
        <v/>
      </c>
    </row>
    <row r="4563" spans="1:12" x14ac:dyDescent="0.25">
      <c r="A4563" s="1" t="s">
        <v>4482</v>
      </c>
      <c r="B4563">
        <f t="shared" si="255"/>
        <v>6</v>
      </c>
      <c r="E4563" t="str">
        <f t="shared" si="254"/>
        <v>1</v>
      </c>
      <c r="F4563" t="str">
        <f t="shared" si="256"/>
        <v>6</v>
      </c>
      <c r="G4563" t="str">
        <f t="shared" si="256"/>
        <v>4</v>
      </c>
      <c r="H4563" t="str">
        <f t="shared" si="256"/>
        <v>6</v>
      </c>
      <c r="I4563" t="str">
        <f t="shared" si="256"/>
        <v>6</v>
      </c>
      <c r="J4563" t="str">
        <f t="shared" si="256"/>
        <v>7</v>
      </c>
      <c r="K4563" t="str">
        <f t="shared" si="256"/>
        <v/>
      </c>
      <c r="L4563" t="str">
        <f t="shared" si="256"/>
        <v/>
      </c>
    </row>
    <row r="4564" spans="1:12" x14ac:dyDescent="0.25">
      <c r="A4564" s="1" t="s">
        <v>4483</v>
      </c>
      <c r="B4564">
        <f t="shared" si="255"/>
        <v>5</v>
      </c>
      <c r="E4564" t="str">
        <f t="shared" si="254"/>
        <v>2</v>
      </c>
      <c r="F4564" t="str">
        <f t="shared" si="256"/>
        <v>7</v>
      </c>
      <c r="G4564" t="str">
        <f t="shared" si="256"/>
        <v>5</v>
      </c>
      <c r="H4564" t="str">
        <f t="shared" si="256"/>
        <v>0</v>
      </c>
      <c r="I4564" t="str">
        <f t="shared" si="256"/>
        <v>6</v>
      </c>
      <c r="J4564" t="str">
        <f t="shared" si="256"/>
        <v/>
      </c>
      <c r="K4564" t="str">
        <f t="shared" si="256"/>
        <v/>
      </c>
      <c r="L4564" t="str">
        <f t="shared" si="256"/>
        <v/>
      </c>
    </row>
    <row r="4565" spans="1:12" x14ac:dyDescent="0.25">
      <c r="A4565" s="1" t="s">
        <v>4484</v>
      </c>
      <c r="B4565">
        <f t="shared" si="255"/>
        <v>6</v>
      </c>
      <c r="E4565" t="str">
        <f t="shared" si="254"/>
        <v>7</v>
      </c>
      <c r="F4565" t="str">
        <f t="shared" si="256"/>
        <v>4</v>
      </c>
      <c r="G4565" t="str">
        <f t="shared" si="256"/>
        <v>1</v>
      </c>
      <c r="H4565" t="str">
        <f t="shared" si="256"/>
        <v>2</v>
      </c>
      <c r="I4565" t="str">
        <f t="shared" si="256"/>
        <v>7</v>
      </c>
      <c r="J4565" t="str">
        <f t="shared" si="256"/>
        <v>0</v>
      </c>
      <c r="K4565" t="str">
        <f t="shared" si="256"/>
        <v/>
      </c>
      <c r="L4565" t="str">
        <f t="shared" si="256"/>
        <v/>
      </c>
    </row>
    <row r="4566" spans="1:12" x14ac:dyDescent="0.25">
      <c r="A4566" s="1" t="s">
        <v>4485</v>
      </c>
      <c r="B4566">
        <f t="shared" si="255"/>
        <v>6</v>
      </c>
      <c r="E4566" t="str">
        <f t="shared" si="254"/>
        <v>1</v>
      </c>
      <c r="F4566" t="str">
        <f t="shared" si="256"/>
        <v>0</v>
      </c>
      <c r="G4566" t="str">
        <f t="shared" si="256"/>
        <v>6</v>
      </c>
      <c r="H4566" t="str">
        <f t="shared" si="256"/>
        <v>7</v>
      </c>
      <c r="I4566" t="str">
        <f t="shared" si="256"/>
        <v>1</v>
      </c>
      <c r="J4566" t="str">
        <f t="shared" si="256"/>
        <v>4</v>
      </c>
      <c r="K4566" t="str">
        <f t="shared" si="256"/>
        <v/>
      </c>
      <c r="L4566" t="str">
        <f t="shared" si="256"/>
        <v/>
      </c>
    </row>
    <row r="4567" spans="1:12" x14ac:dyDescent="0.25">
      <c r="A4567" s="1" t="s">
        <v>4486</v>
      </c>
      <c r="B4567">
        <f t="shared" si="255"/>
        <v>7</v>
      </c>
      <c r="E4567" t="str">
        <f t="shared" si="254"/>
        <v>1</v>
      </c>
      <c r="F4567" t="str">
        <f t="shared" si="256"/>
        <v>1</v>
      </c>
      <c r="G4567" t="str">
        <f t="shared" si="256"/>
        <v>6</v>
      </c>
      <c r="H4567" t="str">
        <f t="shared" si="256"/>
        <v>4</v>
      </c>
      <c r="I4567" t="str">
        <f t="shared" si="256"/>
        <v>5</v>
      </c>
      <c r="J4567" t="str">
        <f t="shared" si="256"/>
        <v>4</v>
      </c>
      <c r="K4567" t="str">
        <f t="shared" si="256"/>
        <v>0</v>
      </c>
      <c r="L4567" t="str">
        <f t="shared" si="256"/>
        <v/>
      </c>
    </row>
    <row r="4568" spans="1:12" x14ac:dyDescent="0.25">
      <c r="A4568" s="1" t="s">
        <v>4487</v>
      </c>
      <c r="B4568">
        <f t="shared" si="255"/>
        <v>7</v>
      </c>
      <c r="E4568" t="str">
        <f t="shared" si="254"/>
        <v>1</v>
      </c>
      <c r="F4568" t="str">
        <f t="shared" si="256"/>
        <v>1</v>
      </c>
      <c r="G4568" t="str">
        <f t="shared" si="256"/>
        <v>2</v>
      </c>
      <c r="H4568" t="str">
        <f t="shared" si="256"/>
        <v>1</v>
      </c>
      <c r="I4568" t="str">
        <f t="shared" si="256"/>
        <v>4</v>
      </c>
      <c r="J4568" t="str">
        <f t="shared" si="256"/>
        <v>6</v>
      </c>
      <c r="K4568" t="str">
        <f t="shared" si="256"/>
        <v>0</v>
      </c>
      <c r="L4568" t="str">
        <f t="shared" si="256"/>
        <v/>
      </c>
    </row>
    <row r="4569" spans="1:12" x14ac:dyDescent="0.25">
      <c r="A4569" s="1" t="s">
        <v>4488</v>
      </c>
      <c r="B4569">
        <f t="shared" si="255"/>
        <v>5</v>
      </c>
      <c r="E4569" t="str">
        <f t="shared" si="254"/>
        <v>6</v>
      </c>
      <c r="F4569" t="str">
        <f t="shared" si="256"/>
        <v>6</v>
      </c>
      <c r="G4569" t="str">
        <f t="shared" si="256"/>
        <v>7</v>
      </c>
      <c r="H4569" t="str">
        <f t="shared" si="256"/>
        <v>3</v>
      </c>
      <c r="I4569" t="str">
        <f t="shared" si="256"/>
        <v>4</v>
      </c>
      <c r="J4569" t="str">
        <f t="shared" si="256"/>
        <v/>
      </c>
      <c r="K4569" t="str">
        <f t="shared" si="256"/>
        <v/>
      </c>
      <c r="L4569" t="str">
        <f t="shared" si="256"/>
        <v/>
      </c>
    </row>
    <row r="4570" spans="1:12" x14ac:dyDescent="0.25">
      <c r="A4570" s="1" t="s">
        <v>4489</v>
      </c>
      <c r="B4570">
        <f t="shared" si="255"/>
        <v>5</v>
      </c>
      <c r="E4570" t="str">
        <f t="shared" si="254"/>
        <v>1</v>
      </c>
      <c r="F4570" t="str">
        <f t="shared" si="256"/>
        <v>2</v>
      </c>
      <c r="G4570" t="str">
        <f t="shared" si="256"/>
        <v>7</v>
      </c>
      <c r="H4570" t="str">
        <f t="shared" si="256"/>
        <v>4</v>
      </c>
      <c r="I4570" t="str">
        <f t="shared" si="256"/>
        <v>0</v>
      </c>
      <c r="J4570" t="str">
        <f t="shared" si="256"/>
        <v/>
      </c>
      <c r="K4570" t="str">
        <f t="shared" si="256"/>
        <v/>
      </c>
      <c r="L4570" t="str">
        <f t="shared" si="256"/>
        <v/>
      </c>
    </row>
    <row r="4571" spans="1:12" x14ac:dyDescent="0.25">
      <c r="A4571" s="1" t="s">
        <v>4490</v>
      </c>
      <c r="B4571">
        <f t="shared" si="255"/>
        <v>4</v>
      </c>
      <c r="E4571" t="str">
        <f t="shared" si="254"/>
        <v>4</v>
      </c>
      <c r="F4571" t="str">
        <f t="shared" si="256"/>
        <v>4</v>
      </c>
      <c r="G4571" t="str">
        <f t="shared" si="256"/>
        <v>1</v>
      </c>
      <c r="H4571" t="str">
        <f t="shared" si="256"/>
        <v>1</v>
      </c>
      <c r="I4571" t="str">
        <f t="shared" si="256"/>
        <v/>
      </c>
      <c r="J4571" t="str">
        <f t="shared" si="256"/>
        <v/>
      </c>
      <c r="K4571" t="str">
        <f t="shared" si="256"/>
        <v/>
      </c>
      <c r="L4571" t="str">
        <f t="shared" si="256"/>
        <v/>
      </c>
    </row>
    <row r="4572" spans="1:12" x14ac:dyDescent="0.25">
      <c r="A4572" s="1" t="s">
        <v>4491</v>
      </c>
      <c r="B4572">
        <f t="shared" si="255"/>
        <v>5</v>
      </c>
      <c r="E4572" t="str">
        <f t="shared" si="254"/>
        <v>7</v>
      </c>
      <c r="F4572" t="str">
        <f t="shared" si="256"/>
        <v>1</v>
      </c>
      <c r="G4572" t="str">
        <f t="shared" si="256"/>
        <v>0</v>
      </c>
      <c r="H4572" t="str">
        <f t="shared" si="256"/>
        <v>6</v>
      </c>
      <c r="I4572" t="str">
        <f t="shared" si="256"/>
        <v>0</v>
      </c>
      <c r="J4572" t="str">
        <f t="shared" si="256"/>
        <v/>
      </c>
      <c r="K4572" t="str">
        <f t="shared" si="256"/>
        <v/>
      </c>
      <c r="L4572" t="str">
        <f t="shared" si="256"/>
        <v/>
      </c>
    </row>
    <row r="4573" spans="1:12" x14ac:dyDescent="0.25">
      <c r="A4573" s="1" t="s">
        <v>4492</v>
      </c>
      <c r="B4573">
        <f t="shared" si="255"/>
        <v>6</v>
      </c>
      <c r="E4573" t="str">
        <f t="shared" si="254"/>
        <v>1</v>
      </c>
      <c r="F4573" t="str">
        <f t="shared" si="256"/>
        <v>2</v>
      </c>
      <c r="G4573" t="str">
        <f t="shared" si="256"/>
        <v>2</v>
      </c>
      <c r="H4573" t="str">
        <f t="shared" si="256"/>
        <v>1</v>
      </c>
      <c r="I4573" t="str">
        <f t="shared" si="256"/>
        <v>7</v>
      </c>
      <c r="J4573" t="str">
        <f t="shared" si="256"/>
        <v>3</v>
      </c>
      <c r="K4573" t="str">
        <f t="shared" si="256"/>
        <v/>
      </c>
      <c r="L4573" t="str">
        <f t="shared" si="256"/>
        <v/>
      </c>
    </row>
    <row r="4574" spans="1:12" x14ac:dyDescent="0.25">
      <c r="A4574" s="1" t="s">
        <v>4493</v>
      </c>
      <c r="B4574">
        <f t="shared" si="255"/>
        <v>6</v>
      </c>
      <c r="E4574" t="str">
        <f t="shared" si="254"/>
        <v>1</v>
      </c>
      <c r="F4574" t="str">
        <f t="shared" si="256"/>
        <v>4</v>
      </c>
      <c r="G4574" t="str">
        <f t="shared" si="256"/>
        <v>2</v>
      </c>
      <c r="H4574" t="str">
        <f t="shared" si="256"/>
        <v>0</v>
      </c>
      <c r="I4574" t="str">
        <f t="shared" si="256"/>
        <v>3</v>
      </c>
      <c r="J4574" t="str">
        <f t="shared" si="256"/>
        <v>3</v>
      </c>
      <c r="K4574" t="str">
        <f t="shared" si="256"/>
        <v/>
      </c>
      <c r="L4574" t="str">
        <f t="shared" si="256"/>
        <v/>
      </c>
    </row>
    <row r="4575" spans="1:12" x14ac:dyDescent="0.25">
      <c r="A4575" s="1" t="s">
        <v>4494</v>
      </c>
      <c r="B4575">
        <f t="shared" si="255"/>
        <v>7</v>
      </c>
      <c r="E4575" t="str">
        <f t="shared" si="254"/>
        <v>1</v>
      </c>
      <c r="F4575" t="str">
        <f t="shared" si="256"/>
        <v>2</v>
      </c>
      <c r="G4575" t="str">
        <f t="shared" si="256"/>
        <v>5</v>
      </c>
      <c r="H4575" t="str">
        <f t="shared" si="256"/>
        <v>7</v>
      </c>
      <c r="I4575" t="str">
        <f t="shared" si="256"/>
        <v>2</v>
      </c>
      <c r="J4575" t="str">
        <f t="shared" si="256"/>
        <v>3</v>
      </c>
      <c r="K4575" t="str">
        <f t="shared" si="256"/>
        <v>4</v>
      </c>
      <c r="L4575" t="str">
        <f t="shared" si="256"/>
        <v/>
      </c>
    </row>
    <row r="4576" spans="1:12" x14ac:dyDescent="0.25">
      <c r="A4576" s="1" t="s">
        <v>4495</v>
      </c>
      <c r="B4576">
        <f t="shared" si="255"/>
        <v>6</v>
      </c>
      <c r="E4576" t="str">
        <f t="shared" si="254"/>
        <v>1</v>
      </c>
      <c r="F4576" t="str">
        <f t="shared" si="256"/>
        <v>4</v>
      </c>
      <c r="G4576" t="str">
        <f t="shared" si="256"/>
        <v>0</v>
      </c>
      <c r="H4576" t="str">
        <f t="shared" si="256"/>
        <v>4</v>
      </c>
      <c r="I4576" t="str">
        <f t="shared" si="256"/>
        <v>4</v>
      </c>
      <c r="J4576" t="str">
        <f t="shared" si="256"/>
        <v>0</v>
      </c>
      <c r="K4576" t="str">
        <f t="shared" si="256"/>
        <v/>
      </c>
      <c r="L4576" t="str">
        <f t="shared" si="256"/>
        <v/>
      </c>
    </row>
    <row r="4577" spans="1:12" x14ac:dyDescent="0.25">
      <c r="A4577" s="1" t="s">
        <v>4496</v>
      </c>
      <c r="B4577">
        <f t="shared" si="255"/>
        <v>7</v>
      </c>
      <c r="E4577" t="str">
        <f t="shared" si="254"/>
        <v>1</v>
      </c>
      <c r="F4577" t="str">
        <f t="shared" si="256"/>
        <v>5</v>
      </c>
      <c r="G4577" t="str">
        <f t="shared" si="256"/>
        <v>7</v>
      </c>
      <c r="H4577" t="str">
        <f t="shared" si="256"/>
        <v>0</v>
      </c>
      <c r="I4577" t="str">
        <f t="shared" si="256"/>
        <v>3</v>
      </c>
      <c r="J4577" t="str">
        <f t="shared" si="256"/>
        <v>7</v>
      </c>
      <c r="K4577" t="str">
        <f t="shared" si="256"/>
        <v>5</v>
      </c>
      <c r="L4577" t="str">
        <f t="shared" si="256"/>
        <v/>
      </c>
    </row>
    <row r="4578" spans="1:12" x14ac:dyDescent="0.25">
      <c r="A4578" s="1" t="s">
        <v>4497</v>
      </c>
      <c r="B4578">
        <f t="shared" si="255"/>
        <v>7</v>
      </c>
      <c r="E4578" t="str">
        <f t="shared" si="254"/>
        <v>1</v>
      </c>
      <c r="F4578" t="str">
        <f t="shared" si="256"/>
        <v>0</v>
      </c>
      <c r="G4578" t="str">
        <f t="shared" si="256"/>
        <v>2</v>
      </c>
      <c r="H4578" t="str">
        <f t="shared" si="256"/>
        <v>3</v>
      </c>
      <c r="I4578" t="str">
        <f t="shared" si="256"/>
        <v>0</v>
      </c>
      <c r="J4578" t="str">
        <f t="shared" si="256"/>
        <v>1</v>
      </c>
      <c r="K4578" t="str">
        <f t="shared" si="256"/>
        <v>0</v>
      </c>
      <c r="L4578" t="str">
        <f t="shared" si="256"/>
        <v/>
      </c>
    </row>
    <row r="4579" spans="1:12" x14ac:dyDescent="0.25">
      <c r="A4579" s="1" t="s">
        <v>4498</v>
      </c>
      <c r="B4579">
        <f t="shared" si="255"/>
        <v>4</v>
      </c>
      <c r="E4579" t="str">
        <f t="shared" si="254"/>
        <v>3</v>
      </c>
      <c r="F4579" t="str">
        <f t="shared" si="256"/>
        <v>2</v>
      </c>
      <c r="G4579" t="str">
        <f t="shared" si="256"/>
        <v>5</v>
      </c>
      <c r="H4579" t="str">
        <f t="shared" si="256"/>
        <v>6</v>
      </c>
      <c r="I4579" t="str">
        <f t="shared" si="256"/>
        <v/>
      </c>
      <c r="J4579" t="str">
        <f t="shared" si="256"/>
        <v/>
      </c>
      <c r="K4579" t="str">
        <f t="shared" si="256"/>
        <v/>
      </c>
      <c r="L4579" t="str">
        <f t="shared" si="256"/>
        <v/>
      </c>
    </row>
    <row r="4580" spans="1:12" x14ac:dyDescent="0.25">
      <c r="A4580" s="1" t="s">
        <v>4499</v>
      </c>
      <c r="B4580">
        <f t="shared" si="255"/>
        <v>6</v>
      </c>
      <c r="E4580" t="str">
        <f t="shared" si="254"/>
        <v>2</v>
      </c>
      <c r="F4580" t="str">
        <f t="shared" si="256"/>
        <v>3</v>
      </c>
      <c r="G4580" t="str">
        <f t="shared" si="256"/>
        <v>7</v>
      </c>
      <c r="H4580" t="str">
        <f t="shared" si="256"/>
        <v>1</v>
      </c>
      <c r="I4580" t="str">
        <f t="shared" si="256"/>
        <v>5</v>
      </c>
      <c r="J4580" t="str">
        <f t="shared" si="256"/>
        <v>2</v>
      </c>
      <c r="K4580" t="str">
        <f t="shared" si="256"/>
        <v/>
      </c>
      <c r="L4580" t="str">
        <f t="shared" si="256"/>
        <v/>
      </c>
    </row>
    <row r="4581" spans="1:12" x14ac:dyDescent="0.25">
      <c r="A4581" s="1" t="s">
        <v>4500</v>
      </c>
      <c r="B4581">
        <f t="shared" si="255"/>
        <v>6</v>
      </c>
      <c r="E4581" t="str">
        <f t="shared" si="254"/>
        <v>1</v>
      </c>
      <c r="F4581" t="str">
        <f t="shared" si="256"/>
        <v>2</v>
      </c>
      <c r="G4581" t="str">
        <f t="shared" si="256"/>
        <v>5</v>
      </c>
      <c r="H4581" t="str">
        <f t="shared" si="256"/>
        <v>2</v>
      </c>
      <c r="I4581" t="str">
        <f t="shared" si="256"/>
        <v>2</v>
      </c>
      <c r="J4581" t="str">
        <f t="shared" si="256"/>
        <v>6</v>
      </c>
      <c r="K4581" t="str">
        <f t="shared" si="256"/>
        <v/>
      </c>
      <c r="L4581" t="str">
        <f t="shared" si="256"/>
        <v/>
      </c>
    </row>
    <row r="4582" spans="1:12" x14ac:dyDescent="0.25">
      <c r="A4582" s="1" t="s">
        <v>4501</v>
      </c>
      <c r="B4582">
        <f t="shared" si="255"/>
        <v>7</v>
      </c>
      <c r="E4582" t="str">
        <f t="shared" si="254"/>
        <v>1</v>
      </c>
      <c r="F4582" t="str">
        <f t="shared" si="256"/>
        <v>1</v>
      </c>
      <c r="G4582" t="str">
        <f t="shared" si="256"/>
        <v>3</v>
      </c>
      <c r="H4582" t="str">
        <f t="shared" si="256"/>
        <v>1</v>
      </c>
      <c r="I4582" t="str">
        <f t="shared" si="256"/>
        <v>2</v>
      </c>
      <c r="J4582" t="str">
        <f t="shared" si="256"/>
        <v>4</v>
      </c>
      <c r="K4582" t="str">
        <f t="shared" si="256"/>
        <v>4</v>
      </c>
      <c r="L4582" t="str">
        <f t="shared" si="256"/>
        <v/>
      </c>
    </row>
    <row r="4583" spans="1:12" x14ac:dyDescent="0.25">
      <c r="A4583" s="1" t="s">
        <v>4502</v>
      </c>
      <c r="B4583">
        <f t="shared" si="255"/>
        <v>7</v>
      </c>
      <c r="E4583" t="str">
        <f t="shared" si="254"/>
        <v>1</v>
      </c>
      <c r="F4583" t="str">
        <f t="shared" si="256"/>
        <v>0</v>
      </c>
      <c r="G4583" t="str">
        <f t="shared" si="256"/>
        <v>3</v>
      </c>
      <c r="H4583" t="str">
        <f t="shared" si="256"/>
        <v>0</v>
      </c>
      <c r="I4583" t="str">
        <f t="shared" si="256"/>
        <v>0</v>
      </c>
      <c r="J4583" t="str">
        <f t="shared" si="256"/>
        <v>0</v>
      </c>
      <c r="K4583" t="str">
        <f t="shared" si="256"/>
        <v>4</v>
      </c>
      <c r="L4583" t="str">
        <f t="shared" si="256"/>
        <v/>
      </c>
    </row>
    <row r="4584" spans="1:12" x14ac:dyDescent="0.25">
      <c r="A4584" s="1" t="s">
        <v>2882</v>
      </c>
      <c r="B4584">
        <f t="shared" si="255"/>
        <v>6</v>
      </c>
      <c r="E4584" t="str">
        <f t="shared" si="254"/>
        <v>1</v>
      </c>
      <c r="F4584" t="str">
        <f t="shared" si="256"/>
        <v>4</v>
      </c>
      <c r="G4584" t="str">
        <f t="shared" si="256"/>
        <v>3</v>
      </c>
      <c r="H4584" t="str">
        <f t="shared" si="256"/>
        <v>1</v>
      </c>
      <c r="I4584" t="str">
        <f t="shared" si="256"/>
        <v>1</v>
      </c>
      <c r="J4584" t="str">
        <f t="shared" si="256"/>
        <v>0</v>
      </c>
      <c r="K4584" t="str">
        <f t="shared" si="256"/>
        <v/>
      </c>
      <c r="L4584" t="str">
        <f t="shared" si="256"/>
        <v/>
      </c>
    </row>
    <row r="4585" spans="1:12" x14ac:dyDescent="0.25">
      <c r="A4585" s="1" t="s">
        <v>4503</v>
      </c>
      <c r="B4585">
        <f t="shared" si="255"/>
        <v>6</v>
      </c>
      <c r="E4585" t="str">
        <f t="shared" si="254"/>
        <v>6</v>
      </c>
      <c r="F4585" t="str">
        <f t="shared" si="256"/>
        <v>4</v>
      </c>
      <c r="G4585" t="str">
        <f t="shared" si="256"/>
        <v>5</v>
      </c>
      <c r="H4585" t="str">
        <f t="shared" si="256"/>
        <v>7</v>
      </c>
      <c r="I4585" t="str">
        <f t="shared" si="256"/>
        <v>7</v>
      </c>
      <c r="J4585" t="str">
        <f t="shared" si="256"/>
        <v>4</v>
      </c>
      <c r="K4585" t="str">
        <f t="shared" si="256"/>
        <v/>
      </c>
      <c r="L4585" t="str">
        <f t="shared" si="256"/>
        <v/>
      </c>
    </row>
    <row r="4586" spans="1:12" x14ac:dyDescent="0.25">
      <c r="A4586" s="1" t="s">
        <v>4504</v>
      </c>
      <c r="B4586">
        <f t="shared" si="255"/>
        <v>7</v>
      </c>
      <c r="E4586" t="str">
        <f t="shared" si="254"/>
        <v>1</v>
      </c>
      <c r="F4586" t="str">
        <f t="shared" si="256"/>
        <v>1</v>
      </c>
      <c r="G4586" t="str">
        <f t="shared" si="256"/>
        <v>6</v>
      </c>
      <c r="H4586" t="str">
        <f t="shared" si="256"/>
        <v>7</v>
      </c>
      <c r="I4586" t="str">
        <f t="shared" si="256"/>
        <v>6</v>
      </c>
      <c r="J4586" t="str">
        <f t="shared" si="256"/>
        <v>4</v>
      </c>
      <c r="K4586" t="str">
        <f t="shared" si="256"/>
        <v>0</v>
      </c>
      <c r="L4586" t="str">
        <f t="shared" si="256"/>
        <v/>
      </c>
    </row>
    <row r="4587" spans="1:12" x14ac:dyDescent="0.25">
      <c r="A4587" s="1" t="s">
        <v>4505</v>
      </c>
      <c r="B4587">
        <f t="shared" si="255"/>
        <v>6</v>
      </c>
      <c r="E4587" t="str">
        <f t="shared" si="254"/>
        <v>2</v>
      </c>
      <c r="F4587" t="str">
        <f t="shared" si="256"/>
        <v>2</v>
      </c>
      <c r="G4587" t="str">
        <f t="shared" si="256"/>
        <v>4</v>
      </c>
      <c r="H4587" t="str">
        <f t="shared" si="256"/>
        <v>5</v>
      </c>
      <c r="I4587" t="str">
        <f t="shared" si="256"/>
        <v>2</v>
      </c>
      <c r="J4587" t="str">
        <f t="shared" si="256"/>
        <v>1</v>
      </c>
      <c r="K4587" t="str">
        <f t="shared" si="256"/>
        <v/>
      </c>
      <c r="L4587" t="str">
        <f t="shared" si="256"/>
        <v/>
      </c>
    </row>
    <row r="4588" spans="1:12" x14ac:dyDescent="0.25">
      <c r="A4588" s="1" t="s">
        <v>4506</v>
      </c>
      <c r="B4588">
        <f t="shared" si="255"/>
        <v>7</v>
      </c>
      <c r="E4588" t="str">
        <f t="shared" si="254"/>
        <v>1</v>
      </c>
      <c r="F4588" t="str">
        <f t="shared" si="256"/>
        <v>0</v>
      </c>
      <c r="G4588" t="str">
        <f t="shared" si="256"/>
        <v>6</v>
      </c>
      <c r="H4588" t="str">
        <f t="shared" si="256"/>
        <v>4</v>
      </c>
      <c r="I4588" t="str">
        <f t="shared" si="256"/>
        <v>6</v>
      </c>
      <c r="J4588" t="str">
        <f t="shared" si="256"/>
        <v>3</v>
      </c>
      <c r="K4588" t="str">
        <f t="shared" si="256"/>
        <v>7</v>
      </c>
      <c r="L4588" t="str">
        <f t="shared" si="256"/>
        <v/>
      </c>
    </row>
    <row r="4589" spans="1:12" x14ac:dyDescent="0.25">
      <c r="A4589" s="1" t="s">
        <v>4507</v>
      </c>
      <c r="B4589">
        <f t="shared" si="255"/>
        <v>6</v>
      </c>
      <c r="E4589" t="str">
        <f t="shared" si="254"/>
        <v>2</v>
      </c>
      <c r="F4589" t="str">
        <f t="shared" si="256"/>
        <v>0</v>
      </c>
      <c r="G4589" t="str">
        <f t="shared" si="256"/>
        <v>1</v>
      </c>
      <c r="H4589" t="str">
        <f t="shared" si="256"/>
        <v>1</v>
      </c>
      <c r="I4589" t="str">
        <f t="shared" si="256"/>
        <v>0</v>
      </c>
      <c r="J4589" t="str">
        <f t="shared" si="256"/>
        <v>2</v>
      </c>
      <c r="K4589" t="str">
        <f t="shared" si="256"/>
        <v/>
      </c>
      <c r="L4589" t="str">
        <f t="shared" si="256"/>
        <v/>
      </c>
    </row>
    <row r="4590" spans="1:12" x14ac:dyDescent="0.25">
      <c r="A4590" s="1" t="s">
        <v>4508</v>
      </c>
      <c r="B4590">
        <f t="shared" si="255"/>
        <v>6</v>
      </c>
      <c r="E4590" t="str">
        <f t="shared" si="254"/>
        <v>6</v>
      </c>
      <c r="F4590" t="str">
        <f t="shared" si="256"/>
        <v>5</v>
      </c>
      <c r="G4590" t="str">
        <f t="shared" si="256"/>
        <v>2</v>
      </c>
      <c r="H4590" t="str">
        <f t="shared" si="256"/>
        <v>5</v>
      </c>
      <c r="I4590" t="str">
        <f t="shared" si="256"/>
        <v>2</v>
      </c>
      <c r="J4590" t="str">
        <f t="shared" si="256"/>
        <v>2</v>
      </c>
      <c r="K4590" t="str">
        <f t="shared" si="256"/>
        <v/>
      </c>
      <c r="L4590" t="str">
        <f t="shared" si="256"/>
        <v/>
      </c>
    </row>
    <row r="4591" spans="1:12" x14ac:dyDescent="0.25">
      <c r="A4591" s="1" t="s">
        <v>4509</v>
      </c>
      <c r="B4591">
        <f t="shared" si="255"/>
        <v>7</v>
      </c>
      <c r="E4591" t="str">
        <f t="shared" si="254"/>
        <v>1</v>
      </c>
      <c r="F4591" t="str">
        <f t="shared" si="254"/>
        <v>1</v>
      </c>
      <c r="G4591" t="str">
        <f t="shared" si="254"/>
        <v>0</v>
      </c>
      <c r="H4591" t="str">
        <f t="shared" si="254"/>
        <v>7</v>
      </c>
      <c r="I4591" t="str">
        <f t="shared" si="254"/>
        <v>0</v>
      </c>
      <c r="J4591" t="str">
        <f t="shared" si="254"/>
        <v>0</v>
      </c>
      <c r="K4591" t="str">
        <f t="shared" si="254"/>
        <v>4</v>
      </c>
      <c r="L4591" t="str">
        <f t="shared" si="254"/>
        <v/>
      </c>
    </row>
    <row r="4592" spans="1:12" x14ac:dyDescent="0.25">
      <c r="A4592" s="1" t="s">
        <v>4510</v>
      </c>
      <c r="B4592">
        <f t="shared" si="255"/>
        <v>5</v>
      </c>
      <c r="E4592" t="str">
        <f t="shared" si="254"/>
        <v>6</v>
      </c>
      <c r="F4592" t="str">
        <f t="shared" si="254"/>
        <v>0</v>
      </c>
      <c r="G4592" t="str">
        <f t="shared" si="254"/>
        <v>5</v>
      </c>
      <c r="H4592" t="str">
        <f t="shared" si="254"/>
        <v>0</v>
      </c>
      <c r="I4592" t="str">
        <f t="shared" si="254"/>
        <v>5</v>
      </c>
      <c r="J4592" t="str">
        <f t="shared" si="254"/>
        <v/>
      </c>
      <c r="K4592" t="str">
        <f t="shared" si="254"/>
        <v/>
      </c>
      <c r="L4592" t="str">
        <f t="shared" si="254"/>
        <v/>
      </c>
    </row>
    <row r="4593" spans="1:12" x14ac:dyDescent="0.25">
      <c r="A4593" s="1" t="s">
        <v>4511</v>
      </c>
      <c r="B4593">
        <f t="shared" si="255"/>
        <v>6</v>
      </c>
      <c r="E4593" t="str">
        <f t="shared" si="254"/>
        <v>4</v>
      </c>
      <c r="F4593" t="str">
        <f t="shared" si="254"/>
        <v>2</v>
      </c>
      <c r="G4593" t="str">
        <f t="shared" si="254"/>
        <v>0</v>
      </c>
      <c r="H4593" t="str">
        <f t="shared" si="254"/>
        <v>6</v>
      </c>
      <c r="I4593" t="str">
        <f t="shared" si="254"/>
        <v>4</v>
      </c>
      <c r="J4593" t="str">
        <f t="shared" si="254"/>
        <v>0</v>
      </c>
      <c r="K4593" t="str">
        <f t="shared" si="254"/>
        <v/>
      </c>
      <c r="L4593" t="str">
        <f t="shared" si="254"/>
        <v/>
      </c>
    </row>
    <row r="4594" spans="1:12" x14ac:dyDescent="0.25">
      <c r="A4594" s="1" t="s">
        <v>4512</v>
      </c>
      <c r="B4594">
        <f t="shared" si="255"/>
        <v>6</v>
      </c>
      <c r="E4594" t="str">
        <f t="shared" si="254"/>
        <v>3</v>
      </c>
      <c r="F4594" t="str">
        <f t="shared" si="254"/>
        <v>5</v>
      </c>
      <c r="G4594" t="str">
        <f t="shared" si="254"/>
        <v>7</v>
      </c>
      <c r="H4594" t="str">
        <f t="shared" si="254"/>
        <v>4</v>
      </c>
      <c r="I4594" t="str">
        <f t="shared" si="254"/>
        <v>0</v>
      </c>
      <c r="J4594" t="str">
        <f t="shared" si="254"/>
        <v>4</v>
      </c>
      <c r="K4594" t="str">
        <f t="shared" si="254"/>
        <v/>
      </c>
      <c r="L4594" t="str">
        <f t="shared" si="254"/>
        <v/>
      </c>
    </row>
    <row r="4595" spans="1:12" x14ac:dyDescent="0.25">
      <c r="A4595" s="1" t="s">
        <v>4513</v>
      </c>
      <c r="B4595">
        <f t="shared" si="255"/>
        <v>6</v>
      </c>
      <c r="E4595" t="str">
        <f t="shared" si="254"/>
        <v>2</v>
      </c>
      <c r="F4595" t="str">
        <f t="shared" si="254"/>
        <v>0</v>
      </c>
      <c r="G4595" t="str">
        <f t="shared" si="254"/>
        <v>5</v>
      </c>
      <c r="H4595" t="str">
        <f t="shared" si="254"/>
        <v>6</v>
      </c>
      <c r="I4595" t="str">
        <f t="shared" si="254"/>
        <v>7</v>
      </c>
      <c r="J4595" t="str">
        <f t="shared" si="254"/>
        <v>5</v>
      </c>
      <c r="K4595" t="str">
        <f t="shared" si="254"/>
        <v/>
      </c>
      <c r="L4595" t="str">
        <f t="shared" si="254"/>
        <v/>
      </c>
    </row>
    <row r="4596" spans="1:12" x14ac:dyDescent="0.25">
      <c r="A4596" s="1" t="s">
        <v>4514</v>
      </c>
      <c r="B4596">
        <f t="shared" si="255"/>
        <v>6</v>
      </c>
      <c r="E4596" t="str">
        <f t="shared" si="254"/>
        <v>4</v>
      </c>
      <c r="F4596" t="str">
        <f t="shared" si="254"/>
        <v>7</v>
      </c>
      <c r="G4596" t="str">
        <f t="shared" si="254"/>
        <v>6</v>
      </c>
      <c r="H4596" t="str">
        <f t="shared" si="254"/>
        <v>7</v>
      </c>
      <c r="I4596" t="str">
        <f t="shared" si="254"/>
        <v>4</v>
      </c>
      <c r="J4596" t="str">
        <f t="shared" si="254"/>
        <v>1</v>
      </c>
      <c r="K4596" t="str">
        <f t="shared" si="254"/>
        <v/>
      </c>
      <c r="L4596" t="str">
        <f t="shared" si="254"/>
        <v/>
      </c>
    </row>
    <row r="4597" spans="1:12" x14ac:dyDescent="0.25">
      <c r="A4597" s="1" t="s">
        <v>4515</v>
      </c>
      <c r="B4597">
        <f t="shared" si="255"/>
        <v>6</v>
      </c>
      <c r="E4597" t="str">
        <f t="shared" si="254"/>
        <v>5</v>
      </c>
      <c r="F4597" t="str">
        <f t="shared" si="254"/>
        <v>3</v>
      </c>
      <c r="G4597" t="str">
        <f t="shared" si="254"/>
        <v>3</v>
      </c>
      <c r="H4597" t="str">
        <f t="shared" si="254"/>
        <v>2</v>
      </c>
      <c r="I4597" t="str">
        <f t="shared" si="254"/>
        <v>1</v>
      </c>
      <c r="J4597" t="str">
        <f t="shared" si="254"/>
        <v>4</v>
      </c>
      <c r="K4597" t="str">
        <f t="shared" si="254"/>
        <v/>
      </c>
      <c r="L4597" t="str">
        <f t="shared" si="254"/>
        <v/>
      </c>
    </row>
    <row r="4598" spans="1:12" x14ac:dyDescent="0.25">
      <c r="A4598" s="1" t="s">
        <v>4516</v>
      </c>
      <c r="B4598">
        <f t="shared" si="255"/>
        <v>6</v>
      </c>
      <c r="E4598" t="str">
        <f t="shared" si="254"/>
        <v>4</v>
      </c>
      <c r="F4598" t="str">
        <f t="shared" si="254"/>
        <v>1</v>
      </c>
      <c r="G4598" t="str">
        <f t="shared" si="254"/>
        <v>1</v>
      </c>
      <c r="H4598" t="str">
        <f t="shared" si="254"/>
        <v>5</v>
      </c>
      <c r="I4598" t="str">
        <f t="shared" si="254"/>
        <v>3</v>
      </c>
      <c r="J4598" t="str">
        <f t="shared" si="254"/>
        <v>0</v>
      </c>
      <c r="K4598" t="str">
        <f t="shared" si="254"/>
        <v/>
      </c>
      <c r="L4598" t="str">
        <f t="shared" si="254"/>
        <v/>
      </c>
    </row>
    <row r="4599" spans="1:12" x14ac:dyDescent="0.25">
      <c r="A4599" s="1" t="s">
        <v>3046</v>
      </c>
      <c r="B4599">
        <f t="shared" si="255"/>
        <v>6</v>
      </c>
      <c r="E4599" t="str">
        <f t="shared" si="254"/>
        <v>2</v>
      </c>
      <c r="F4599" t="str">
        <f t="shared" si="254"/>
        <v>0</v>
      </c>
      <c r="G4599" t="str">
        <f t="shared" si="254"/>
        <v>4</v>
      </c>
      <c r="H4599" t="str">
        <f t="shared" si="254"/>
        <v>1</v>
      </c>
      <c r="I4599" t="str">
        <f t="shared" si="254"/>
        <v>4</v>
      </c>
      <c r="J4599" t="str">
        <f t="shared" si="254"/>
        <v>0</v>
      </c>
      <c r="K4599" t="str">
        <f t="shared" si="254"/>
        <v/>
      </c>
      <c r="L4599" t="str">
        <f t="shared" si="254"/>
        <v/>
      </c>
    </row>
    <row r="4600" spans="1:12" x14ac:dyDescent="0.25">
      <c r="A4600" s="1" t="s">
        <v>4517</v>
      </c>
      <c r="B4600">
        <f t="shared" si="255"/>
        <v>6</v>
      </c>
      <c r="E4600" t="str">
        <f t="shared" si="254"/>
        <v>2</v>
      </c>
      <c r="F4600" t="str">
        <f t="shared" si="254"/>
        <v>7</v>
      </c>
      <c r="G4600" t="str">
        <f t="shared" si="254"/>
        <v>4</v>
      </c>
      <c r="H4600" t="str">
        <f t="shared" si="254"/>
        <v>4</v>
      </c>
      <c r="I4600" t="str">
        <f t="shared" si="254"/>
        <v>5</v>
      </c>
      <c r="J4600" t="str">
        <f t="shared" si="254"/>
        <v>2</v>
      </c>
      <c r="K4600" t="str">
        <f t="shared" si="254"/>
        <v/>
      </c>
      <c r="L4600" t="str">
        <f t="shared" si="254"/>
        <v/>
      </c>
    </row>
    <row r="4601" spans="1:12" x14ac:dyDescent="0.25">
      <c r="A4601" s="1" t="s">
        <v>4518</v>
      </c>
      <c r="B4601">
        <f t="shared" si="255"/>
        <v>6</v>
      </c>
      <c r="E4601" t="str">
        <f t="shared" ref="E4601:L4664" si="257">MID($A4601,E$1,1)</f>
        <v>1</v>
      </c>
      <c r="F4601" t="str">
        <f t="shared" si="257"/>
        <v>3</v>
      </c>
      <c r="G4601" t="str">
        <f t="shared" si="257"/>
        <v>7</v>
      </c>
      <c r="H4601" t="str">
        <f t="shared" si="257"/>
        <v>6</v>
      </c>
      <c r="I4601" t="str">
        <f t="shared" si="257"/>
        <v>5</v>
      </c>
      <c r="J4601" t="str">
        <f t="shared" si="257"/>
        <v>7</v>
      </c>
      <c r="K4601" t="str">
        <f t="shared" si="257"/>
        <v/>
      </c>
      <c r="L4601" t="str">
        <f t="shared" si="257"/>
        <v/>
      </c>
    </row>
    <row r="4602" spans="1:12" x14ac:dyDescent="0.25">
      <c r="A4602" s="1" t="s">
        <v>4519</v>
      </c>
      <c r="B4602">
        <f t="shared" si="255"/>
        <v>6</v>
      </c>
      <c r="E4602" t="str">
        <f t="shared" si="257"/>
        <v>3</v>
      </c>
      <c r="F4602" t="str">
        <f t="shared" si="257"/>
        <v>0</v>
      </c>
      <c r="G4602" t="str">
        <f t="shared" si="257"/>
        <v>0</v>
      </c>
      <c r="H4602" t="str">
        <f t="shared" si="257"/>
        <v>3</v>
      </c>
      <c r="I4602" t="str">
        <f t="shared" si="257"/>
        <v>4</v>
      </c>
      <c r="J4602" t="str">
        <f t="shared" si="257"/>
        <v>4</v>
      </c>
      <c r="K4602" t="str">
        <f t="shared" si="257"/>
        <v/>
      </c>
      <c r="L4602" t="str">
        <f t="shared" si="257"/>
        <v/>
      </c>
    </row>
    <row r="4603" spans="1:12" x14ac:dyDescent="0.25">
      <c r="A4603" s="1" t="s">
        <v>4520</v>
      </c>
      <c r="B4603">
        <f t="shared" si="255"/>
        <v>6</v>
      </c>
      <c r="E4603" t="str">
        <f t="shared" si="257"/>
        <v>6</v>
      </c>
      <c r="F4603" t="str">
        <f t="shared" si="257"/>
        <v>2</v>
      </c>
      <c r="G4603" t="str">
        <f t="shared" si="257"/>
        <v>0</v>
      </c>
      <c r="H4603" t="str">
        <f t="shared" si="257"/>
        <v>2</v>
      </c>
      <c r="I4603" t="str">
        <f t="shared" si="257"/>
        <v>4</v>
      </c>
      <c r="J4603" t="str">
        <f t="shared" si="257"/>
        <v>0</v>
      </c>
      <c r="K4603" t="str">
        <f t="shared" si="257"/>
        <v/>
      </c>
      <c r="L4603" t="str">
        <f t="shared" si="257"/>
        <v/>
      </c>
    </row>
    <row r="4604" spans="1:12" x14ac:dyDescent="0.25">
      <c r="A4604" s="1" t="s">
        <v>4521</v>
      </c>
      <c r="B4604">
        <f t="shared" si="255"/>
        <v>6</v>
      </c>
      <c r="E4604" t="str">
        <f t="shared" si="257"/>
        <v>5</v>
      </c>
      <c r="F4604" t="str">
        <f t="shared" si="257"/>
        <v>5</v>
      </c>
      <c r="G4604" t="str">
        <f t="shared" si="257"/>
        <v>3</v>
      </c>
      <c r="H4604" t="str">
        <f t="shared" si="257"/>
        <v>6</v>
      </c>
      <c r="I4604" t="str">
        <f t="shared" si="257"/>
        <v>7</v>
      </c>
      <c r="J4604" t="str">
        <f t="shared" si="257"/>
        <v>7</v>
      </c>
      <c r="K4604" t="str">
        <f t="shared" si="257"/>
        <v/>
      </c>
      <c r="L4604" t="str">
        <f t="shared" si="257"/>
        <v/>
      </c>
    </row>
    <row r="4605" spans="1:12" x14ac:dyDescent="0.25">
      <c r="A4605" s="1" t="s">
        <v>4522</v>
      </c>
      <c r="B4605">
        <f t="shared" si="255"/>
        <v>7</v>
      </c>
      <c r="E4605" t="str">
        <f t="shared" si="257"/>
        <v>1</v>
      </c>
      <c r="F4605" t="str">
        <f t="shared" si="257"/>
        <v>2</v>
      </c>
      <c r="G4605" t="str">
        <f t="shared" si="257"/>
        <v>5</v>
      </c>
      <c r="H4605" t="str">
        <f t="shared" si="257"/>
        <v>5</v>
      </c>
      <c r="I4605" t="str">
        <f t="shared" si="257"/>
        <v>0</v>
      </c>
      <c r="J4605" t="str">
        <f t="shared" si="257"/>
        <v>2</v>
      </c>
      <c r="K4605" t="str">
        <f t="shared" si="257"/>
        <v>4</v>
      </c>
      <c r="L4605" t="str">
        <f t="shared" si="257"/>
        <v/>
      </c>
    </row>
    <row r="4606" spans="1:12" x14ac:dyDescent="0.25">
      <c r="A4606" s="1" t="s">
        <v>4523</v>
      </c>
      <c r="B4606">
        <f t="shared" si="255"/>
        <v>5</v>
      </c>
      <c r="E4606" t="str">
        <f t="shared" si="257"/>
        <v>3</v>
      </c>
      <c r="F4606" t="str">
        <f t="shared" si="257"/>
        <v>5</v>
      </c>
      <c r="G4606" t="str">
        <f t="shared" si="257"/>
        <v>4</v>
      </c>
      <c r="H4606" t="str">
        <f t="shared" si="257"/>
        <v>2</v>
      </c>
      <c r="I4606" t="str">
        <f t="shared" si="257"/>
        <v>0</v>
      </c>
      <c r="J4606" t="str">
        <f t="shared" si="257"/>
        <v/>
      </c>
      <c r="K4606" t="str">
        <f t="shared" si="257"/>
        <v/>
      </c>
      <c r="L4606" t="str">
        <f t="shared" si="257"/>
        <v/>
      </c>
    </row>
    <row r="4607" spans="1:12" x14ac:dyDescent="0.25">
      <c r="A4607" s="1" t="s">
        <v>4524</v>
      </c>
      <c r="B4607">
        <f t="shared" si="255"/>
        <v>6</v>
      </c>
      <c r="E4607" t="str">
        <f t="shared" si="257"/>
        <v>1</v>
      </c>
      <c r="F4607" t="str">
        <f t="shared" si="257"/>
        <v>7</v>
      </c>
      <c r="G4607" t="str">
        <f t="shared" si="257"/>
        <v>0</v>
      </c>
      <c r="H4607" t="str">
        <f t="shared" si="257"/>
        <v>3</v>
      </c>
      <c r="I4607" t="str">
        <f t="shared" si="257"/>
        <v>3</v>
      </c>
      <c r="J4607" t="str">
        <f t="shared" si="257"/>
        <v>7</v>
      </c>
      <c r="K4607" t="str">
        <f t="shared" si="257"/>
        <v/>
      </c>
      <c r="L4607" t="str">
        <f t="shared" si="257"/>
        <v/>
      </c>
    </row>
    <row r="4608" spans="1:12" x14ac:dyDescent="0.25">
      <c r="A4608" s="1" t="s">
        <v>4525</v>
      </c>
      <c r="B4608">
        <f t="shared" si="255"/>
        <v>6</v>
      </c>
      <c r="E4608" t="str">
        <f t="shared" si="257"/>
        <v>1</v>
      </c>
      <c r="F4608" t="str">
        <f t="shared" si="257"/>
        <v>2</v>
      </c>
      <c r="G4608" t="str">
        <f t="shared" si="257"/>
        <v>0</v>
      </c>
      <c r="H4608" t="str">
        <f t="shared" si="257"/>
        <v>2</v>
      </c>
      <c r="I4608" t="str">
        <f t="shared" si="257"/>
        <v>7</v>
      </c>
      <c r="J4608" t="str">
        <f t="shared" si="257"/>
        <v>0</v>
      </c>
      <c r="K4608" t="str">
        <f t="shared" si="257"/>
        <v/>
      </c>
      <c r="L4608" t="str">
        <f t="shared" si="257"/>
        <v/>
      </c>
    </row>
    <row r="4609" spans="1:12" x14ac:dyDescent="0.25">
      <c r="A4609" s="1" t="s">
        <v>4526</v>
      </c>
      <c r="B4609">
        <f t="shared" si="255"/>
        <v>6</v>
      </c>
      <c r="E4609" t="str">
        <f t="shared" si="257"/>
        <v>5</v>
      </c>
      <c r="F4609" t="str">
        <f t="shared" si="257"/>
        <v>5</v>
      </c>
      <c r="G4609" t="str">
        <f t="shared" si="257"/>
        <v>6</v>
      </c>
      <c r="H4609" t="str">
        <f t="shared" si="257"/>
        <v>6</v>
      </c>
      <c r="I4609" t="str">
        <f t="shared" si="257"/>
        <v>6</v>
      </c>
      <c r="J4609" t="str">
        <f t="shared" si="257"/>
        <v>1</v>
      </c>
      <c r="K4609" t="str">
        <f t="shared" si="257"/>
        <v/>
      </c>
      <c r="L4609" t="str">
        <f t="shared" si="257"/>
        <v/>
      </c>
    </row>
    <row r="4610" spans="1:12" x14ac:dyDescent="0.25">
      <c r="A4610" s="1" t="s">
        <v>4527</v>
      </c>
      <c r="B4610">
        <f t="shared" si="255"/>
        <v>5</v>
      </c>
      <c r="E4610" t="str">
        <f t="shared" si="257"/>
        <v>7</v>
      </c>
      <c r="F4610" t="str">
        <f t="shared" si="257"/>
        <v>1</v>
      </c>
      <c r="G4610" t="str">
        <f t="shared" si="257"/>
        <v>7</v>
      </c>
      <c r="H4610" t="str">
        <f t="shared" si="257"/>
        <v>1</v>
      </c>
      <c r="I4610" t="str">
        <f t="shared" si="257"/>
        <v>0</v>
      </c>
      <c r="J4610" t="str">
        <f t="shared" si="257"/>
        <v/>
      </c>
      <c r="K4610" t="str">
        <f t="shared" si="257"/>
        <v/>
      </c>
      <c r="L4610" t="str">
        <f t="shared" si="257"/>
        <v/>
      </c>
    </row>
    <row r="4611" spans="1:12" x14ac:dyDescent="0.25">
      <c r="A4611" s="1" t="s">
        <v>4528</v>
      </c>
      <c r="B4611">
        <f t="shared" si="255"/>
        <v>6</v>
      </c>
      <c r="E4611" t="str">
        <f t="shared" si="257"/>
        <v>7</v>
      </c>
      <c r="F4611" t="str">
        <f t="shared" si="257"/>
        <v>1</v>
      </c>
      <c r="G4611" t="str">
        <f t="shared" si="257"/>
        <v>2</v>
      </c>
      <c r="H4611" t="str">
        <f t="shared" si="257"/>
        <v>4</v>
      </c>
      <c r="I4611" t="str">
        <f t="shared" si="257"/>
        <v>3</v>
      </c>
      <c r="J4611" t="str">
        <f t="shared" si="257"/>
        <v>6</v>
      </c>
      <c r="K4611" t="str">
        <f t="shared" si="257"/>
        <v/>
      </c>
      <c r="L4611" t="str">
        <f t="shared" si="257"/>
        <v/>
      </c>
    </row>
    <row r="4612" spans="1:12" x14ac:dyDescent="0.25">
      <c r="A4612" s="1" t="s">
        <v>4529</v>
      </c>
      <c r="B4612">
        <f t="shared" ref="B4612:B4675" si="258">LEN(A4612)</f>
        <v>6</v>
      </c>
      <c r="E4612" t="str">
        <f t="shared" si="257"/>
        <v>3</v>
      </c>
      <c r="F4612" t="str">
        <f t="shared" si="257"/>
        <v>0</v>
      </c>
      <c r="G4612" t="str">
        <f t="shared" si="257"/>
        <v>0</v>
      </c>
      <c r="H4612" t="str">
        <f t="shared" si="257"/>
        <v>4</v>
      </c>
      <c r="I4612" t="str">
        <f t="shared" si="257"/>
        <v>6</v>
      </c>
      <c r="J4612" t="str">
        <f t="shared" si="257"/>
        <v>2</v>
      </c>
      <c r="K4612" t="str">
        <f t="shared" si="257"/>
        <v/>
      </c>
      <c r="L4612" t="str">
        <f t="shared" si="257"/>
        <v/>
      </c>
    </row>
    <row r="4613" spans="1:12" x14ac:dyDescent="0.25">
      <c r="A4613" s="1" t="s">
        <v>4530</v>
      </c>
      <c r="B4613">
        <f t="shared" si="258"/>
        <v>6</v>
      </c>
      <c r="E4613" t="str">
        <f t="shared" si="257"/>
        <v>6</v>
      </c>
      <c r="F4613" t="str">
        <f t="shared" si="257"/>
        <v>2</v>
      </c>
      <c r="G4613" t="str">
        <f t="shared" si="257"/>
        <v>1</v>
      </c>
      <c r="H4613" t="str">
        <f t="shared" si="257"/>
        <v>3</v>
      </c>
      <c r="I4613" t="str">
        <f t="shared" si="257"/>
        <v>3</v>
      </c>
      <c r="J4613" t="str">
        <f t="shared" si="257"/>
        <v>0</v>
      </c>
      <c r="K4613" t="str">
        <f t="shared" si="257"/>
        <v/>
      </c>
      <c r="L4613" t="str">
        <f t="shared" si="257"/>
        <v/>
      </c>
    </row>
    <row r="4614" spans="1:12" x14ac:dyDescent="0.25">
      <c r="A4614" s="1" t="s">
        <v>4531</v>
      </c>
      <c r="B4614">
        <f t="shared" si="258"/>
        <v>6</v>
      </c>
      <c r="E4614" t="str">
        <f t="shared" si="257"/>
        <v>5</v>
      </c>
      <c r="F4614" t="str">
        <f t="shared" si="257"/>
        <v>0</v>
      </c>
      <c r="G4614" t="str">
        <f t="shared" si="257"/>
        <v>6</v>
      </c>
      <c r="H4614" t="str">
        <f t="shared" si="257"/>
        <v>3</v>
      </c>
      <c r="I4614" t="str">
        <f t="shared" si="257"/>
        <v>0</v>
      </c>
      <c r="J4614" t="str">
        <f t="shared" si="257"/>
        <v>1</v>
      </c>
      <c r="K4614" t="str">
        <f t="shared" si="257"/>
        <v/>
      </c>
      <c r="L4614" t="str">
        <f t="shared" si="257"/>
        <v/>
      </c>
    </row>
    <row r="4615" spans="1:12" x14ac:dyDescent="0.25">
      <c r="A4615" s="1" t="s">
        <v>3394</v>
      </c>
      <c r="B4615">
        <f t="shared" si="258"/>
        <v>6</v>
      </c>
      <c r="E4615" t="str">
        <f t="shared" si="257"/>
        <v>1</v>
      </c>
      <c r="F4615" t="str">
        <f t="shared" si="257"/>
        <v>2</v>
      </c>
      <c r="G4615" t="str">
        <f t="shared" si="257"/>
        <v>3</v>
      </c>
      <c r="H4615" t="str">
        <f t="shared" si="257"/>
        <v>3</v>
      </c>
      <c r="I4615" t="str">
        <f t="shared" si="257"/>
        <v>4</v>
      </c>
      <c r="J4615" t="str">
        <f t="shared" si="257"/>
        <v>0</v>
      </c>
      <c r="K4615" t="str">
        <f t="shared" si="257"/>
        <v/>
      </c>
      <c r="L4615" t="str">
        <f t="shared" si="257"/>
        <v/>
      </c>
    </row>
    <row r="4616" spans="1:12" x14ac:dyDescent="0.25">
      <c r="A4616" s="1" t="s">
        <v>4532</v>
      </c>
      <c r="B4616">
        <f t="shared" si="258"/>
        <v>6</v>
      </c>
      <c r="E4616" t="str">
        <f t="shared" si="257"/>
        <v>1</v>
      </c>
      <c r="F4616" t="str">
        <f t="shared" si="257"/>
        <v>5</v>
      </c>
      <c r="G4616" t="str">
        <f t="shared" si="257"/>
        <v>7</v>
      </c>
      <c r="H4616" t="str">
        <f t="shared" si="257"/>
        <v>0</v>
      </c>
      <c r="I4616" t="str">
        <f t="shared" si="257"/>
        <v>2</v>
      </c>
      <c r="J4616" t="str">
        <f t="shared" si="257"/>
        <v>0</v>
      </c>
      <c r="K4616" t="str">
        <f t="shared" si="257"/>
        <v/>
      </c>
      <c r="L4616" t="str">
        <f t="shared" si="257"/>
        <v/>
      </c>
    </row>
    <row r="4617" spans="1:12" x14ac:dyDescent="0.25">
      <c r="A4617" s="1" t="s">
        <v>4533</v>
      </c>
      <c r="B4617">
        <f t="shared" si="258"/>
        <v>4</v>
      </c>
      <c r="E4617" t="str">
        <f t="shared" si="257"/>
        <v>3</v>
      </c>
      <c r="F4617" t="str">
        <f t="shared" si="257"/>
        <v>2</v>
      </c>
      <c r="G4617" t="str">
        <f t="shared" si="257"/>
        <v>5</v>
      </c>
      <c r="H4617" t="str">
        <f t="shared" si="257"/>
        <v>4</v>
      </c>
      <c r="I4617" t="str">
        <f t="shared" si="257"/>
        <v/>
      </c>
      <c r="J4617" t="str">
        <f t="shared" si="257"/>
        <v/>
      </c>
      <c r="K4617" t="str">
        <f t="shared" si="257"/>
        <v/>
      </c>
      <c r="L4617" t="str">
        <f t="shared" si="257"/>
        <v/>
      </c>
    </row>
    <row r="4618" spans="1:12" x14ac:dyDescent="0.25">
      <c r="A4618" s="1" t="s">
        <v>4534</v>
      </c>
      <c r="B4618">
        <f t="shared" si="258"/>
        <v>5</v>
      </c>
      <c r="E4618" t="str">
        <f t="shared" si="257"/>
        <v>5</v>
      </c>
      <c r="F4618" t="str">
        <f t="shared" si="257"/>
        <v>7</v>
      </c>
      <c r="G4618" t="str">
        <f t="shared" si="257"/>
        <v>7</v>
      </c>
      <c r="H4618" t="str">
        <f t="shared" si="257"/>
        <v>2</v>
      </c>
      <c r="I4618" t="str">
        <f t="shared" si="257"/>
        <v>3</v>
      </c>
      <c r="J4618" t="str">
        <f t="shared" si="257"/>
        <v/>
      </c>
      <c r="K4618" t="str">
        <f t="shared" si="257"/>
        <v/>
      </c>
      <c r="L4618" t="str">
        <f t="shared" si="257"/>
        <v/>
      </c>
    </row>
    <row r="4619" spans="1:12" x14ac:dyDescent="0.25">
      <c r="A4619" s="1" t="s">
        <v>4535</v>
      </c>
      <c r="B4619">
        <f t="shared" si="258"/>
        <v>6</v>
      </c>
      <c r="E4619" t="str">
        <f t="shared" si="257"/>
        <v>7</v>
      </c>
      <c r="F4619" t="str">
        <f t="shared" si="257"/>
        <v>6</v>
      </c>
      <c r="G4619" t="str">
        <f t="shared" si="257"/>
        <v>2</v>
      </c>
      <c r="H4619" t="str">
        <f t="shared" si="257"/>
        <v>1</v>
      </c>
      <c r="I4619" t="str">
        <f t="shared" si="257"/>
        <v>7</v>
      </c>
      <c r="J4619" t="str">
        <f t="shared" si="257"/>
        <v>0</v>
      </c>
      <c r="K4619" t="str">
        <f t="shared" si="257"/>
        <v/>
      </c>
      <c r="L4619" t="str">
        <f t="shared" si="257"/>
        <v/>
      </c>
    </row>
    <row r="4620" spans="1:12" x14ac:dyDescent="0.25">
      <c r="A4620" s="1" t="s">
        <v>4536</v>
      </c>
      <c r="B4620">
        <f t="shared" si="258"/>
        <v>6</v>
      </c>
      <c r="E4620" t="str">
        <f t="shared" si="257"/>
        <v>1</v>
      </c>
      <c r="F4620" t="str">
        <f t="shared" si="257"/>
        <v>3</v>
      </c>
      <c r="G4620" t="str">
        <f t="shared" si="257"/>
        <v>3</v>
      </c>
      <c r="H4620" t="str">
        <f t="shared" si="257"/>
        <v>6</v>
      </c>
      <c r="I4620" t="str">
        <f t="shared" si="257"/>
        <v>4</v>
      </c>
      <c r="J4620" t="str">
        <f t="shared" si="257"/>
        <v>0</v>
      </c>
      <c r="K4620" t="str">
        <f t="shared" si="257"/>
        <v/>
      </c>
      <c r="L4620" t="str">
        <f t="shared" si="257"/>
        <v/>
      </c>
    </row>
    <row r="4621" spans="1:12" x14ac:dyDescent="0.25">
      <c r="A4621" s="1" t="s">
        <v>4537</v>
      </c>
      <c r="B4621">
        <f t="shared" si="258"/>
        <v>5</v>
      </c>
      <c r="E4621" t="str">
        <f t="shared" si="257"/>
        <v>4</v>
      </c>
      <c r="F4621" t="str">
        <f t="shared" si="257"/>
        <v>5</v>
      </c>
      <c r="G4621" t="str">
        <f t="shared" si="257"/>
        <v>1</v>
      </c>
      <c r="H4621" t="str">
        <f t="shared" si="257"/>
        <v>4</v>
      </c>
      <c r="I4621" t="str">
        <f t="shared" si="257"/>
        <v>4</v>
      </c>
      <c r="J4621" t="str">
        <f t="shared" si="257"/>
        <v/>
      </c>
      <c r="K4621" t="str">
        <f t="shared" si="257"/>
        <v/>
      </c>
      <c r="L4621" t="str">
        <f t="shared" si="257"/>
        <v/>
      </c>
    </row>
    <row r="4622" spans="1:12" x14ac:dyDescent="0.25">
      <c r="A4622" s="1" t="s">
        <v>4538</v>
      </c>
      <c r="B4622">
        <f t="shared" si="258"/>
        <v>6</v>
      </c>
      <c r="E4622" t="str">
        <f t="shared" si="257"/>
        <v>5</v>
      </c>
      <c r="F4622" t="str">
        <f t="shared" si="257"/>
        <v>1</v>
      </c>
      <c r="G4622" t="str">
        <f t="shared" si="257"/>
        <v>7</v>
      </c>
      <c r="H4622" t="str">
        <f t="shared" si="257"/>
        <v>1</v>
      </c>
      <c r="I4622" t="str">
        <f t="shared" si="257"/>
        <v>2</v>
      </c>
      <c r="J4622" t="str">
        <f t="shared" si="257"/>
        <v>0</v>
      </c>
      <c r="K4622" t="str">
        <f t="shared" si="257"/>
        <v/>
      </c>
      <c r="L4622" t="str">
        <f t="shared" si="257"/>
        <v/>
      </c>
    </row>
    <row r="4623" spans="1:12" x14ac:dyDescent="0.25">
      <c r="A4623" s="1" t="s">
        <v>4539</v>
      </c>
      <c r="B4623">
        <f t="shared" si="258"/>
        <v>5</v>
      </c>
      <c r="E4623" t="str">
        <f t="shared" si="257"/>
        <v>6</v>
      </c>
      <c r="F4623" t="str">
        <f t="shared" si="257"/>
        <v>6</v>
      </c>
      <c r="G4623" t="str">
        <f t="shared" si="257"/>
        <v>7</v>
      </c>
      <c r="H4623" t="str">
        <f t="shared" si="257"/>
        <v>1</v>
      </c>
      <c r="I4623" t="str">
        <f t="shared" si="257"/>
        <v>1</v>
      </c>
      <c r="J4623" t="str">
        <f t="shared" si="257"/>
        <v/>
      </c>
      <c r="K4623" t="str">
        <f t="shared" si="257"/>
        <v/>
      </c>
      <c r="L4623" t="str">
        <f t="shared" si="257"/>
        <v/>
      </c>
    </row>
    <row r="4624" spans="1:12" x14ac:dyDescent="0.25">
      <c r="A4624" s="1" t="s">
        <v>4540</v>
      </c>
      <c r="B4624">
        <f t="shared" si="258"/>
        <v>6</v>
      </c>
      <c r="E4624" t="str">
        <f t="shared" si="257"/>
        <v>1</v>
      </c>
      <c r="F4624" t="str">
        <f t="shared" si="257"/>
        <v>5</v>
      </c>
      <c r="G4624" t="str">
        <f t="shared" si="257"/>
        <v>1</v>
      </c>
      <c r="H4624" t="str">
        <f t="shared" si="257"/>
        <v>6</v>
      </c>
      <c r="I4624" t="str">
        <f t="shared" si="257"/>
        <v>2</v>
      </c>
      <c r="J4624" t="str">
        <f t="shared" si="257"/>
        <v>5</v>
      </c>
      <c r="K4624" t="str">
        <f t="shared" si="257"/>
        <v/>
      </c>
      <c r="L4624" t="str">
        <f t="shared" si="257"/>
        <v/>
      </c>
    </row>
    <row r="4625" spans="1:12" x14ac:dyDescent="0.25">
      <c r="A4625" s="1" t="s">
        <v>4541</v>
      </c>
      <c r="B4625">
        <f t="shared" si="258"/>
        <v>6</v>
      </c>
      <c r="E4625" t="str">
        <f t="shared" si="257"/>
        <v>2</v>
      </c>
      <c r="F4625" t="str">
        <f t="shared" si="257"/>
        <v>4</v>
      </c>
      <c r="G4625" t="str">
        <f t="shared" si="257"/>
        <v>5</v>
      </c>
      <c r="H4625" t="str">
        <f t="shared" si="257"/>
        <v>2</v>
      </c>
      <c r="I4625" t="str">
        <f t="shared" si="257"/>
        <v>1</v>
      </c>
      <c r="J4625" t="str">
        <f t="shared" si="257"/>
        <v>0</v>
      </c>
      <c r="K4625" t="str">
        <f t="shared" si="257"/>
        <v/>
      </c>
      <c r="L4625" t="str">
        <f t="shared" si="257"/>
        <v/>
      </c>
    </row>
    <row r="4626" spans="1:12" x14ac:dyDescent="0.25">
      <c r="A4626" s="1" t="s">
        <v>4542</v>
      </c>
      <c r="B4626">
        <f t="shared" si="258"/>
        <v>5</v>
      </c>
      <c r="E4626" t="str">
        <f t="shared" si="257"/>
        <v>1</v>
      </c>
      <c r="F4626" t="str">
        <f t="shared" si="257"/>
        <v>0</v>
      </c>
      <c r="G4626" t="str">
        <f t="shared" si="257"/>
        <v>1</v>
      </c>
      <c r="H4626" t="str">
        <f t="shared" si="257"/>
        <v>3</v>
      </c>
      <c r="I4626" t="str">
        <f t="shared" si="257"/>
        <v>2</v>
      </c>
      <c r="J4626" t="str">
        <f t="shared" si="257"/>
        <v/>
      </c>
      <c r="K4626" t="str">
        <f t="shared" si="257"/>
        <v/>
      </c>
      <c r="L4626" t="str">
        <f t="shared" si="257"/>
        <v/>
      </c>
    </row>
    <row r="4627" spans="1:12" x14ac:dyDescent="0.25">
      <c r="A4627" s="1" t="s">
        <v>4543</v>
      </c>
      <c r="B4627">
        <f t="shared" si="258"/>
        <v>4</v>
      </c>
      <c r="E4627" t="str">
        <f t="shared" si="257"/>
        <v>3</v>
      </c>
      <c r="F4627" t="str">
        <f t="shared" si="257"/>
        <v>0</v>
      </c>
      <c r="G4627" t="str">
        <f t="shared" si="257"/>
        <v>0</v>
      </c>
      <c r="H4627" t="str">
        <f t="shared" si="257"/>
        <v>1</v>
      </c>
      <c r="I4627" t="str">
        <f t="shared" si="257"/>
        <v/>
      </c>
      <c r="J4627" t="str">
        <f t="shared" si="257"/>
        <v/>
      </c>
      <c r="K4627" t="str">
        <f t="shared" si="257"/>
        <v/>
      </c>
      <c r="L4627" t="str">
        <f t="shared" si="257"/>
        <v/>
      </c>
    </row>
    <row r="4628" spans="1:12" x14ac:dyDescent="0.25">
      <c r="A4628" s="1" t="s">
        <v>4544</v>
      </c>
      <c r="B4628">
        <f t="shared" si="258"/>
        <v>5</v>
      </c>
      <c r="E4628" t="str">
        <f t="shared" si="257"/>
        <v>7</v>
      </c>
      <c r="F4628" t="str">
        <f t="shared" si="257"/>
        <v>2</v>
      </c>
      <c r="G4628" t="str">
        <f t="shared" si="257"/>
        <v>6</v>
      </c>
      <c r="H4628" t="str">
        <f t="shared" si="257"/>
        <v>6</v>
      </c>
      <c r="I4628" t="str">
        <f t="shared" si="257"/>
        <v>3</v>
      </c>
      <c r="J4628" t="str">
        <f t="shared" si="257"/>
        <v/>
      </c>
      <c r="K4628" t="str">
        <f t="shared" si="257"/>
        <v/>
      </c>
      <c r="L4628" t="str">
        <f t="shared" si="257"/>
        <v/>
      </c>
    </row>
    <row r="4629" spans="1:12" x14ac:dyDescent="0.25">
      <c r="A4629" s="1" t="s">
        <v>4545</v>
      </c>
      <c r="B4629">
        <f t="shared" si="258"/>
        <v>6</v>
      </c>
      <c r="E4629" t="str">
        <f t="shared" si="257"/>
        <v>7</v>
      </c>
      <c r="F4629" t="str">
        <f t="shared" si="257"/>
        <v>1</v>
      </c>
      <c r="G4629" t="str">
        <f t="shared" si="257"/>
        <v>3</v>
      </c>
      <c r="H4629" t="str">
        <f t="shared" si="257"/>
        <v>1</v>
      </c>
      <c r="I4629" t="str">
        <f t="shared" si="257"/>
        <v>3</v>
      </c>
      <c r="J4629" t="str">
        <f t="shared" si="257"/>
        <v>4</v>
      </c>
      <c r="K4629" t="str">
        <f t="shared" si="257"/>
        <v/>
      </c>
      <c r="L4629" t="str">
        <f t="shared" si="257"/>
        <v/>
      </c>
    </row>
    <row r="4630" spans="1:12" x14ac:dyDescent="0.25">
      <c r="A4630" s="1" t="s">
        <v>4546</v>
      </c>
      <c r="B4630">
        <f t="shared" si="258"/>
        <v>6</v>
      </c>
      <c r="E4630" t="str">
        <f t="shared" si="257"/>
        <v>3</v>
      </c>
      <c r="F4630" t="str">
        <f t="shared" si="257"/>
        <v>4</v>
      </c>
      <c r="G4630" t="str">
        <f t="shared" si="257"/>
        <v>0</v>
      </c>
      <c r="H4630" t="str">
        <f t="shared" si="257"/>
        <v>3</v>
      </c>
      <c r="I4630" t="str">
        <f t="shared" si="257"/>
        <v>5</v>
      </c>
      <c r="J4630" t="str">
        <f t="shared" si="257"/>
        <v>0</v>
      </c>
      <c r="K4630" t="str">
        <f t="shared" si="257"/>
        <v/>
      </c>
      <c r="L4630" t="str">
        <f t="shared" si="257"/>
        <v/>
      </c>
    </row>
    <row r="4631" spans="1:12" x14ac:dyDescent="0.25">
      <c r="A4631" s="1" t="s">
        <v>1056</v>
      </c>
      <c r="B4631">
        <f t="shared" si="258"/>
        <v>6</v>
      </c>
      <c r="E4631" t="str">
        <f t="shared" si="257"/>
        <v>4</v>
      </c>
      <c r="F4631" t="str">
        <f t="shared" si="257"/>
        <v>5</v>
      </c>
      <c r="G4631" t="str">
        <f t="shared" si="257"/>
        <v>3</v>
      </c>
      <c r="H4631" t="str">
        <f t="shared" si="257"/>
        <v>7</v>
      </c>
      <c r="I4631" t="str">
        <f t="shared" si="257"/>
        <v>7</v>
      </c>
      <c r="J4631" t="str">
        <f t="shared" si="257"/>
        <v>2</v>
      </c>
      <c r="K4631" t="str">
        <f t="shared" si="257"/>
        <v/>
      </c>
      <c r="L4631" t="str">
        <f t="shared" si="257"/>
        <v/>
      </c>
    </row>
    <row r="4632" spans="1:12" x14ac:dyDescent="0.25">
      <c r="A4632" s="1" t="s">
        <v>4547</v>
      </c>
      <c r="B4632">
        <f t="shared" si="258"/>
        <v>5</v>
      </c>
      <c r="E4632" t="str">
        <f t="shared" si="257"/>
        <v>2</v>
      </c>
      <c r="F4632" t="str">
        <f t="shared" si="257"/>
        <v>7</v>
      </c>
      <c r="G4632" t="str">
        <f t="shared" si="257"/>
        <v>0</v>
      </c>
      <c r="H4632" t="str">
        <f t="shared" si="257"/>
        <v>6</v>
      </c>
      <c r="I4632" t="str">
        <f t="shared" si="257"/>
        <v>2</v>
      </c>
      <c r="J4632" t="str">
        <f t="shared" si="257"/>
        <v/>
      </c>
      <c r="K4632" t="str">
        <f t="shared" si="257"/>
        <v/>
      </c>
      <c r="L4632" t="str">
        <f t="shared" ref="F4632:L4695" si="259">MID($A4632,L$1,1)</f>
        <v/>
      </c>
    </row>
    <row r="4633" spans="1:12" x14ac:dyDescent="0.25">
      <c r="A4633" s="1" t="s">
        <v>4548</v>
      </c>
      <c r="B4633">
        <f t="shared" si="258"/>
        <v>5</v>
      </c>
      <c r="E4633" t="str">
        <f t="shared" ref="E4633:E4696" si="260">MID($A4633,E$1,1)</f>
        <v>4</v>
      </c>
      <c r="F4633" t="str">
        <f t="shared" si="259"/>
        <v>5</v>
      </c>
      <c r="G4633" t="str">
        <f t="shared" si="259"/>
        <v>3</v>
      </c>
      <c r="H4633" t="str">
        <f t="shared" si="259"/>
        <v>0</v>
      </c>
      <c r="I4633" t="str">
        <f t="shared" si="259"/>
        <v>4</v>
      </c>
      <c r="J4633" t="str">
        <f t="shared" si="259"/>
        <v/>
      </c>
      <c r="K4633" t="str">
        <f t="shared" si="259"/>
        <v/>
      </c>
      <c r="L4633" t="str">
        <f t="shared" si="259"/>
        <v/>
      </c>
    </row>
    <row r="4634" spans="1:12" x14ac:dyDescent="0.25">
      <c r="A4634" s="1" t="s">
        <v>4549</v>
      </c>
      <c r="B4634">
        <f t="shared" si="258"/>
        <v>5</v>
      </c>
      <c r="E4634" t="str">
        <f t="shared" si="260"/>
        <v>6</v>
      </c>
      <c r="F4634" t="str">
        <f t="shared" si="259"/>
        <v>0</v>
      </c>
      <c r="G4634" t="str">
        <f t="shared" si="259"/>
        <v>1</v>
      </c>
      <c r="H4634" t="str">
        <f t="shared" si="259"/>
        <v>7</v>
      </c>
      <c r="I4634" t="str">
        <f t="shared" si="259"/>
        <v>4</v>
      </c>
      <c r="J4634" t="str">
        <f t="shared" si="259"/>
        <v/>
      </c>
      <c r="K4634" t="str">
        <f t="shared" si="259"/>
        <v/>
      </c>
      <c r="L4634" t="str">
        <f t="shared" si="259"/>
        <v/>
      </c>
    </row>
    <row r="4635" spans="1:12" x14ac:dyDescent="0.25">
      <c r="A4635" s="1" t="s">
        <v>4550</v>
      </c>
      <c r="B4635">
        <f t="shared" si="258"/>
        <v>6</v>
      </c>
      <c r="E4635" t="str">
        <f t="shared" si="260"/>
        <v>3</v>
      </c>
      <c r="F4635" t="str">
        <f t="shared" si="259"/>
        <v>6</v>
      </c>
      <c r="G4635" t="str">
        <f t="shared" si="259"/>
        <v>3</v>
      </c>
      <c r="H4635" t="str">
        <f t="shared" si="259"/>
        <v>5</v>
      </c>
      <c r="I4635" t="str">
        <f t="shared" si="259"/>
        <v>1</v>
      </c>
      <c r="J4635" t="str">
        <f t="shared" si="259"/>
        <v>1</v>
      </c>
      <c r="K4635" t="str">
        <f t="shared" si="259"/>
        <v/>
      </c>
      <c r="L4635" t="str">
        <f t="shared" si="259"/>
        <v/>
      </c>
    </row>
    <row r="4636" spans="1:12" x14ac:dyDescent="0.25">
      <c r="A4636" s="1" t="s">
        <v>4551</v>
      </c>
      <c r="B4636">
        <f t="shared" si="258"/>
        <v>6</v>
      </c>
      <c r="E4636" t="str">
        <f t="shared" si="260"/>
        <v>5</v>
      </c>
      <c r="F4636" t="str">
        <f t="shared" si="259"/>
        <v>5</v>
      </c>
      <c r="G4636" t="str">
        <f t="shared" si="259"/>
        <v>7</v>
      </c>
      <c r="H4636" t="str">
        <f t="shared" si="259"/>
        <v>4</v>
      </c>
      <c r="I4636" t="str">
        <f t="shared" si="259"/>
        <v>7</v>
      </c>
      <c r="J4636" t="str">
        <f t="shared" si="259"/>
        <v>5</v>
      </c>
      <c r="K4636" t="str">
        <f t="shared" si="259"/>
        <v/>
      </c>
      <c r="L4636" t="str">
        <f t="shared" si="259"/>
        <v/>
      </c>
    </row>
    <row r="4637" spans="1:12" x14ac:dyDescent="0.25">
      <c r="A4637" s="1" t="s">
        <v>4552</v>
      </c>
      <c r="B4637">
        <f t="shared" si="258"/>
        <v>6</v>
      </c>
      <c r="E4637" t="str">
        <f t="shared" si="260"/>
        <v>2</v>
      </c>
      <c r="F4637" t="str">
        <f t="shared" si="259"/>
        <v>5</v>
      </c>
      <c r="G4637" t="str">
        <f t="shared" si="259"/>
        <v>3</v>
      </c>
      <c r="H4637" t="str">
        <f t="shared" si="259"/>
        <v>3</v>
      </c>
      <c r="I4637" t="str">
        <f t="shared" si="259"/>
        <v>6</v>
      </c>
      <c r="J4637" t="str">
        <f t="shared" si="259"/>
        <v>4</v>
      </c>
      <c r="K4637" t="str">
        <f t="shared" si="259"/>
        <v/>
      </c>
      <c r="L4637" t="str">
        <f t="shared" si="259"/>
        <v/>
      </c>
    </row>
    <row r="4638" spans="1:12" x14ac:dyDescent="0.25">
      <c r="A4638" s="1" t="s">
        <v>4553</v>
      </c>
      <c r="B4638">
        <f t="shared" si="258"/>
        <v>5</v>
      </c>
      <c r="E4638" t="str">
        <f t="shared" si="260"/>
        <v>3</v>
      </c>
      <c r="F4638" t="str">
        <f t="shared" si="259"/>
        <v>0</v>
      </c>
      <c r="G4638" t="str">
        <f t="shared" si="259"/>
        <v>3</v>
      </c>
      <c r="H4638" t="str">
        <f t="shared" si="259"/>
        <v>6</v>
      </c>
      <c r="I4638" t="str">
        <f t="shared" si="259"/>
        <v>0</v>
      </c>
      <c r="J4638" t="str">
        <f t="shared" si="259"/>
        <v/>
      </c>
      <c r="K4638" t="str">
        <f t="shared" si="259"/>
        <v/>
      </c>
      <c r="L4638" t="str">
        <f t="shared" si="259"/>
        <v/>
      </c>
    </row>
    <row r="4639" spans="1:12" x14ac:dyDescent="0.25">
      <c r="A4639" s="1" t="s">
        <v>4554</v>
      </c>
      <c r="B4639">
        <f t="shared" si="258"/>
        <v>6</v>
      </c>
      <c r="E4639" t="str">
        <f t="shared" si="260"/>
        <v>2</v>
      </c>
      <c r="F4639" t="str">
        <f t="shared" si="259"/>
        <v>2</v>
      </c>
      <c r="G4639" t="str">
        <f t="shared" si="259"/>
        <v>3</v>
      </c>
      <c r="H4639" t="str">
        <f t="shared" si="259"/>
        <v>7</v>
      </c>
      <c r="I4639" t="str">
        <f t="shared" si="259"/>
        <v>6</v>
      </c>
      <c r="J4639" t="str">
        <f t="shared" si="259"/>
        <v>0</v>
      </c>
      <c r="K4639" t="str">
        <f t="shared" si="259"/>
        <v/>
      </c>
      <c r="L4639" t="str">
        <f t="shared" si="259"/>
        <v/>
      </c>
    </row>
    <row r="4640" spans="1:12" x14ac:dyDescent="0.25">
      <c r="A4640" s="1" t="s">
        <v>4555</v>
      </c>
      <c r="B4640">
        <f t="shared" si="258"/>
        <v>6</v>
      </c>
      <c r="E4640" t="str">
        <f t="shared" si="260"/>
        <v>5</v>
      </c>
      <c r="F4640" t="str">
        <f t="shared" si="259"/>
        <v>2</v>
      </c>
      <c r="G4640" t="str">
        <f t="shared" si="259"/>
        <v>1</v>
      </c>
      <c r="H4640" t="str">
        <f t="shared" si="259"/>
        <v>5</v>
      </c>
      <c r="I4640" t="str">
        <f t="shared" si="259"/>
        <v>4</v>
      </c>
      <c r="J4640" t="str">
        <f t="shared" si="259"/>
        <v>0</v>
      </c>
      <c r="K4640" t="str">
        <f t="shared" si="259"/>
        <v/>
      </c>
      <c r="L4640" t="str">
        <f t="shared" si="259"/>
        <v/>
      </c>
    </row>
    <row r="4641" spans="1:12" x14ac:dyDescent="0.25">
      <c r="A4641" s="1" t="s">
        <v>4556</v>
      </c>
      <c r="B4641">
        <f t="shared" si="258"/>
        <v>6</v>
      </c>
      <c r="E4641" t="str">
        <f t="shared" si="260"/>
        <v>1</v>
      </c>
      <c r="F4641" t="str">
        <f t="shared" si="259"/>
        <v>6</v>
      </c>
      <c r="G4641" t="str">
        <f t="shared" si="259"/>
        <v>6</v>
      </c>
      <c r="H4641" t="str">
        <f t="shared" si="259"/>
        <v>3</v>
      </c>
      <c r="I4641" t="str">
        <f t="shared" si="259"/>
        <v>6</v>
      </c>
      <c r="J4641" t="str">
        <f t="shared" si="259"/>
        <v>0</v>
      </c>
      <c r="K4641" t="str">
        <f t="shared" si="259"/>
        <v/>
      </c>
      <c r="L4641" t="str">
        <f t="shared" si="259"/>
        <v/>
      </c>
    </row>
    <row r="4642" spans="1:12" x14ac:dyDescent="0.25">
      <c r="A4642" s="1" t="s">
        <v>2319</v>
      </c>
      <c r="B4642">
        <f t="shared" si="258"/>
        <v>5</v>
      </c>
      <c r="E4642" t="str">
        <f t="shared" si="260"/>
        <v>4</v>
      </c>
      <c r="F4642" t="str">
        <f t="shared" si="259"/>
        <v>2</v>
      </c>
      <c r="G4642" t="str">
        <f t="shared" si="259"/>
        <v>7</v>
      </c>
      <c r="H4642" t="str">
        <f t="shared" si="259"/>
        <v>4</v>
      </c>
      <c r="I4642" t="str">
        <f t="shared" si="259"/>
        <v>4</v>
      </c>
      <c r="J4642" t="str">
        <f t="shared" si="259"/>
        <v/>
      </c>
      <c r="K4642" t="str">
        <f t="shared" si="259"/>
        <v/>
      </c>
      <c r="L4642" t="str">
        <f t="shared" si="259"/>
        <v/>
      </c>
    </row>
    <row r="4643" spans="1:12" x14ac:dyDescent="0.25">
      <c r="A4643" s="1" t="s">
        <v>4557</v>
      </c>
      <c r="B4643">
        <f t="shared" si="258"/>
        <v>6</v>
      </c>
      <c r="E4643" t="str">
        <f t="shared" si="260"/>
        <v>4</v>
      </c>
      <c r="F4643" t="str">
        <f t="shared" si="259"/>
        <v>3</v>
      </c>
      <c r="G4643" t="str">
        <f t="shared" si="259"/>
        <v>4</v>
      </c>
      <c r="H4643" t="str">
        <f t="shared" si="259"/>
        <v>3</v>
      </c>
      <c r="I4643" t="str">
        <f t="shared" si="259"/>
        <v>2</v>
      </c>
      <c r="J4643" t="str">
        <f t="shared" si="259"/>
        <v>6</v>
      </c>
      <c r="K4643" t="str">
        <f t="shared" si="259"/>
        <v/>
      </c>
      <c r="L4643" t="str">
        <f t="shared" si="259"/>
        <v/>
      </c>
    </row>
    <row r="4644" spans="1:12" x14ac:dyDescent="0.25">
      <c r="A4644" s="1" t="s">
        <v>4558</v>
      </c>
      <c r="B4644">
        <f t="shared" si="258"/>
        <v>6</v>
      </c>
      <c r="E4644" t="str">
        <f t="shared" si="260"/>
        <v>2</v>
      </c>
      <c r="F4644" t="str">
        <f t="shared" si="259"/>
        <v>5</v>
      </c>
      <c r="G4644" t="str">
        <f t="shared" si="259"/>
        <v>0</v>
      </c>
      <c r="H4644" t="str">
        <f t="shared" si="259"/>
        <v>6</v>
      </c>
      <c r="I4644" t="str">
        <f t="shared" si="259"/>
        <v>6</v>
      </c>
      <c r="J4644" t="str">
        <f t="shared" si="259"/>
        <v>6</v>
      </c>
      <c r="K4644" t="str">
        <f t="shared" si="259"/>
        <v/>
      </c>
      <c r="L4644" t="str">
        <f t="shared" si="259"/>
        <v/>
      </c>
    </row>
    <row r="4645" spans="1:12" x14ac:dyDescent="0.25">
      <c r="A4645" s="1" t="s">
        <v>4559</v>
      </c>
      <c r="B4645">
        <f t="shared" si="258"/>
        <v>6</v>
      </c>
      <c r="E4645" t="str">
        <f t="shared" si="260"/>
        <v>7</v>
      </c>
      <c r="F4645" t="str">
        <f t="shared" si="259"/>
        <v>7</v>
      </c>
      <c r="G4645" t="str">
        <f t="shared" si="259"/>
        <v>3</v>
      </c>
      <c r="H4645" t="str">
        <f t="shared" si="259"/>
        <v>0</v>
      </c>
      <c r="I4645" t="str">
        <f t="shared" si="259"/>
        <v>0</v>
      </c>
      <c r="J4645" t="str">
        <f t="shared" si="259"/>
        <v>0</v>
      </c>
      <c r="K4645" t="str">
        <f t="shared" si="259"/>
        <v/>
      </c>
      <c r="L4645" t="str">
        <f t="shared" si="259"/>
        <v/>
      </c>
    </row>
    <row r="4646" spans="1:12" x14ac:dyDescent="0.25">
      <c r="A4646" s="1" t="s">
        <v>4560</v>
      </c>
      <c r="B4646">
        <f t="shared" si="258"/>
        <v>4</v>
      </c>
      <c r="E4646" t="str">
        <f t="shared" si="260"/>
        <v>4</v>
      </c>
      <c r="F4646" t="str">
        <f t="shared" si="259"/>
        <v>4</v>
      </c>
      <c r="G4646" t="str">
        <f t="shared" si="259"/>
        <v>0</v>
      </c>
      <c r="H4646" t="str">
        <f t="shared" si="259"/>
        <v>0</v>
      </c>
      <c r="I4646" t="str">
        <f t="shared" si="259"/>
        <v/>
      </c>
      <c r="J4646" t="str">
        <f t="shared" si="259"/>
        <v/>
      </c>
      <c r="K4646" t="str">
        <f t="shared" si="259"/>
        <v/>
      </c>
      <c r="L4646" t="str">
        <f t="shared" si="259"/>
        <v/>
      </c>
    </row>
    <row r="4647" spans="1:12" x14ac:dyDescent="0.25">
      <c r="A4647" s="1" t="s">
        <v>4561</v>
      </c>
      <c r="B4647">
        <f t="shared" si="258"/>
        <v>6</v>
      </c>
      <c r="E4647" t="str">
        <f t="shared" si="260"/>
        <v>1</v>
      </c>
      <c r="F4647" t="str">
        <f t="shared" si="259"/>
        <v>5</v>
      </c>
      <c r="G4647" t="str">
        <f t="shared" si="259"/>
        <v>4</v>
      </c>
      <c r="H4647" t="str">
        <f t="shared" si="259"/>
        <v>0</v>
      </c>
      <c r="I4647" t="str">
        <f t="shared" si="259"/>
        <v>7</v>
      </c>
      <c r="J4647" t="str">
        <f t="shared" si="259"/>
        <v>2</v>
      </c>
      <c r="K4647" t="str">
        <f t="shared" si="259"/>
        <v/>
      </c>
      <c r="L4647" t="str">
        <f t="shared" si="259"/>
        <v/>
      </c>
    </row>
    <row r="4648" spans="1:12" x14ac:dyDescent="0.25">
      <c r="A4648" s="1" t="s">
        <v>4562</v>
      </c>
      <c r="B4648">
        <f t="shared" si="258"/>
        <v>6</v>
      </c>
      <c r="E4648" t="str">
        <f t="shared" si="260"/>
        <v>5</v>
      </c>
      <c r="F4648" t="str">
        <f t="shared" si="259"/>
        <v>2</v>
      </c>
      <c r="G4648" t="str">
        <f t="shared" si="259"/>
        <v>4</v>
      </c>
      <c r="H4648" t="str">
        <f t="shared" si="259"/>
        <v>5</v>
      </c>
      <c r="I4648" t="str">
        <f t="shared" si="259"/>
        <v>0</v>
      </c>
      <c r="J4648" t="str">
        <f t="shared" si="259"/>
        <v>5</v>
      </c>
      <c r="K4648" t="str">
        <f t="shared" si="259"/>
        <v/>
      </c>
      <c r="L4648" t="str">
        <f t="shared" si="259"/>
        <v/>
      </c>
    </row>
    <row r="4649" spans="1:12" x14ac:dyDescent="0.25">
      <c r="A4649" s="1" t="s">
        <v>4563</v>
      </c>
      <c r="B4649">
        <f t="shared" si="258"/>
        <v>5</v>
      </c>
      <c r="E4649" t="str">
        <f t="shared" si="260"/>
        <v>1</v>
      </c>
      <c r="F4649" t="str">
        <f t="shared" si="259"/>
        <v>2</v>
      </c>
      <c r="G4649" t="str">
        <f t="shared" si="259"/>
        <v>2</v>
      </c>
      <c r="H4649" t="str">
        <f t="shared" si="259"/>
        <v>4</v>
      </c>
      <c r="I4649" t="str">
        <f t="shared" si="259"/>
        <v>0</v>
      </c>
      <c r="J4649" t="str">
        <f t="shared" si="259"/>
        <v/>
      </c>
      <c r="K4649" t="str">
        <f t="shared" si="259"/>
        <v/>
      </c>
      <c r="L4649" t="str">
        <f t="shared" si="259"/>
        <v/>
      </c>
    </row>
    <row r="4650" spans="1:12" x14ac:dyDescent="0.25">
      <c r="A4650" s="1" t="s">
        <v>4564</v>
      </c>
      <c r="B4650">
        <f t="shared" si="258"/>
        <v>6</v>
      </c>
      <c r="E4650" t="str">
        <f t="shared" si="260"/>
        <v>3</v>
      </c>
      <c r="F4650" t="str">
        <f t="shared" si="259"/>
        <v>3</v>
      </c>
      <c r="G4650" t="str">
        <f t="shared" si="259"/>
        <v>7</v>
      </c>
      <c r="H4650" t="str">
        <f t="shared" si="259"/>
        <v>7</v>
      </c>
      <c r="I4650" t="str">
        <f t="shared" si="259"/>
        <v>1</v>
      </c>
      <c r="J4650" t="str">
        <f t="shared" si="259"/>
        <v>0</v>
      </c>
      <c r="K4650" t="str">
        <f t="shared" si="259"/>
        <v/>
      </c>
      <c r="L4650" t="str">
        <f t="shared" si="259"/>
        <v/>
      </c>
    </row>
    <row r="4651" spans="1:12" x14ac:dyDescent="0.25">
      <c r="A4651" s="1" t="s">
        <v>4565</v>
      </c>
      <c r="B4651">
        <f t="shared" si="258"/>
        <v>6</v>
      </c>
      <c r="E4651" t="str">
        <f t="shared" si="260"/>
        <v>5</v>
      </c>
      <c r="F4651" t="str">
        <f t="shared" si="259"/>
        <v>3</v>
      </c>
      <c r="G4651" t="str">
        <f t="shared" si="259"/>
        <v>3</v>
      </c>
      <c r="H4651" t="str">
        <f t="shared" si="259"/>
        <v>1</v>
      </c>
      <c r="I4651" t="str">
        <f t="shared" si="259"/>
        <v>0</v>
      </c>
      <c r="J4651" t="str">
        <f t="shared" si="259"/>
        <v>7</v>
      </c>
      <c r="K4651" t="str">
        <f t="shared" si="259"/>
        <v/>
      </c>
      <c r="L4651" t="str">
        <f t="shared" si="259"/>
        <v/>
      </c>
    </row>
    <row r="4652" spans="1:12" x14ac:dyDescent="0.25">
      <c r="A4652" s="1" t="s">
        <v>4566</v>
      </c>
      <c r="B4652">
        <f t="shared" si="258"/>
        <v>6</v>
      </c>
      <c r="E4652" t="str">
        <f t="shared" si="260"/>
        <v>2</v>
      </c>
      <c r="F4652" t="str">
        <f t="shared" si="259"/>
        <v>2</v>
      </c>
      <c r="G4652" t="str">
        <f t="shared" si="259"/>
        <v>1</v>
      </c>
      <c r="H4652" t="str">
        <f t="shared" si="259"/>
        <v>0</v>
      </c>
      <c r="I4652" t="str">
        <f t="shared" si="259"/>
        <v>2</v>
      </c>
      <c r="J4652" t="str">
        <f t="shared" si="259"/>
        <v>0</v>
      </c>
      <c r="K4652" t="str">
        <f t="shared" si="259"/>
        <v/>
      </c>
      <c r="L4652" t="str">
        <f t="shared" si="259"/>
        <v/>
      </c>
    </row>
    <row r="4653" spans="1:12" x14ac:dyDescent="0.25">
      <c r="A4653" s="1" t="s">
        <v>2082</v>
      </c>
      <c r="B4653">
        <f t="shared" si="258"/>
        <v>5</v>
      </c>
      <c r="E4653" t="str">
        <f t="shared" si="260"/>
        <v>4</v>
      </c>
      <c r="F4653" t="str">
        <f t="shared" si="259"/>
        <v>4</v>
      </c>
      <c r="G4653" t="str">
        <f t="shared" si="259"/>
        <v>0</v>
      </c>
      <c r="H4653" t="str">
        <f t="shared" si="259"/>
        <v>0</v>
      </c>
      <c r="I4653" t="str">
        <f t="shared" si="259"/>
        <v>0</v>
      </c>
      <c r="J4653" t="str">
        <f t="shared" si="259"/>
        <v/>
      </c>
      <c r="K4653" t="str">
        <f t="shared" si="259"/>
        <v/>
      </c>
      <c r="L4653" t="str">
        <f t="shared" si="259"/>
        <v/>
      </c>
    </row>
    <row r="4654" spans="1:12" x14ac:dyDescent="0.25">
      <c r="A4654" s="1" t="s">
        <v>4567</v>
      </c>
      <c r="B4654">
        <f t="shared" si="258"/>
        <v>5</v>
      </c>
      <c r="E4654" t="str">
        <f t="shared" si="260"/>
        <v>5</v>
      </c>
      <c r="F4654" t="str">
        <f t="shared" si="259"/>
        <v>3</v>
      </c>
      <c r="G4654" t="str">
        <f t="shared" si="259"/>
        <v>1</v>
      </c>
      <c r="H4654" t="str">
        <f t="shared" si="259"/>
        <v>4</v>
      </c>
      <c r="I4654" t="str">
        <f t="shared" si="259"/>
        <v>0</v>
      </c>
      <c r="J4654" t="str">
        <f t="shared" si="259"/>
        <v/>
      </c>
      <c r="K4654" t="str">
        <f t="shared" si="259"/>
        <v/>
      </c>
      <c r="L4654" t="str">
        <f t="shared" si="259"/>
        <v/>
      </c>
    </row>
    <row r="4655" spans="1:12" x14ac:dyDescent="0.25">
      <c r="A4655" s="1" t="s">
        <v>4568</v>
      </c>
      <c r="B4655">
        <f t="shared" si="258"/>
        <v>6</v>
      </c>
      <c r="E4655" t="str">
        <f t="shared" si="260"/>
        <v>7</v>
      </c>
      <c r="F4655" t="str">
        <f t="shared" si="259"/>
        <v>4</v>
      </c>
      <c r="G4655" t="str">
        <f t="shared" si="259"/>
        <v>1</v>
      </c>
      <c r="H4655" t="str">
        <f t="shared" si="259"/>
        <v>6</v>
      </c>
      <c r="I4655" t="str">
        <f t="shared" si="259"/>
        <v>6</v>
      </c>
      <c r="J4655" t="str">
        <f t="shared" si="259"/>
        <v>4</v>
      </c>
      <c r="K4655" t="str">
        <f t="shared" si="259"/>
        <v/>
      </c>
      <c r="L4655" t="str">
        <f t="shared" si="259"/>
        <v/>
      </c>
    </row>
    <row r="4656" spans="1:12" x14ac:dyDescent="0.25">
      <c r="A4656" s="1" t="s">
        <v>4569</v>
      </c>
      <c r="B4656">
        <f t="shared" si="258"/>
        <v>5</v>
      </c>
      <c r="E4656" t="str">
        <f t="shared" si="260"/>
        <v>6</v>
      </c>
      <c r="F4656" t="str">
        <f t="shared" si="259"/>
        <v>1</v>
      </c>
      <c r="G4656" t="str">
        <f t="shared" si="259"/>
        <v>4</v>
      </c>
      <c r="H4656" t="str">
        <f t="shared" si="259"/>
        <v>7</v>
      </c>
      <c r="I4656" t="str">
        <f t="shared" si="259"/>
        <v>4</v>
      </c>
      <c r="J4656" t="str">
        <f t="shared" si="259"/>
        <v/>
      </c>
      <c r="K4656" t="str">
        <f t="shared" si="259"/>
        <v/>
      </c>
      <c r="L4656" t="str">
        <f t="shared" si="259"/>
        <v/>
      </c>
    </row>
    <row r="4657" spans="1:12" x14ac:dyDescent="0.25">
      <c r="A4657" s="1" t="s">
        <v>4570</v>
      </c>
      <c r="B4657">
        <f t="shared" si="258"/>
        <v>6</v>
      </c>
      <c r="E4657" t="str">
        <f t="shared" si="260"/>
        <v>2</v>
      </c>
      <c r="F4657" t="str">
        <f t="shared" si="259"/>
        <v>7</v>
      </c>
      <c r="G4657" t="str">
        <f t="shared" si="259"/>
        <v>4</v>
      </c>
      <c r="H4657" t="str">
        <f t="shared" si="259"/>
        <v>2</v>
      </c>
      <c r="I4657" t="str">
        <f t="shared" si="259"/>
        <v>2</v>
      </c>
      <c r="J4657" t="str">
        <f t="shared" si="259"/>
        <v>0</v>
      </c>
      <c r="K4657" t="str">
        <f t="shared" si="259"/>
        <v/>
      </c>
      <c r="L4657" t="str">
        <f t="shared" si="259"/>
        <v/>
      </c>
    </row>
    <row r="4658" spans="1:12" x14ac:dyDescent="0.25">
      <c r="A4658" s="1" t="s">
        <v>4571</v>
      </c>
      <c r="B4658">
        <f t="shared" si="258"/>
        <v>7</v>
      </c>
      <c r="E4658" t="str">
        <f t="shared" si="260"/>
        <v>1</v>
      </c>
      <c r="F4658" t="str">
        <f t="shared" si="259"/>
        <v>0</v>
      </c>
      <c r="G4658" t="str">
        <f t="shared" si="259"/>
        <v>6</v>
      </c>
      <c r="H4658" t="str">
        <f t="shared" si="259"/>
        <v>1</v>
      </c>
      <c r="I4658" t="str">
        <f t="shared" si="259"/>
        <v>3</v>
      </c>
      <c r="J4658" t="str">
        <f t="shared" si="259"/>
        <v>3</v>
      </c>
      <c r="K4658" t="str">
        <f t="shared" si="259"/>
        <v>0</v>
      </c>
      <c r="L4658" t="str">
        <f t="shared" si="259"/>
        <v/>
      </c>
    </row>
    <row r="4659" spans="1:12" x14ac:dyDescent="0.25">
      <c r="A4659" s="1" t="s">
        <v>4572</v>
      </c>
      <c r="B4659">
        <f t="shared" si="258"/>
        <v>7</v>
      </c>
      <c r="E4659" t="str">
        <f t="shared" si="260"/>
        <v>1</v>
      </c>
      <c r="F4659" t="str">
        <f t="shared" si="259"/>
        <v>3</v>
      </c>
      <c r="G4659" t="str">
        <f t="shared" si="259"/>
        <v>2</v>
      </c>
      <c r="H4659" t="str">
        <f t="shared" si="259"/>
        <v>4</v>
      </c>
      <c r="I4659" t="str">
        <f t="shared" si="259"/>
        <v>0</v>
      </c>
      <c r="J4659" t="str">
        <f t="shared" si="259"/>
        <v>5</v>
      </c>
      <c r="K4659" t="str">
        <f t="shared" si="259"/>
        <v>0</v>
      </c>
      <c r="L4659" t="str">
        <f t="shared" si="259"/>
        <v/>
      </c>
    </row>
    <row r="4660" spans="1:12" x14ac:dyDescent="0.25">
      <c r="A4660" s="1" t="s">
        <v>4573</v>
      </c>
      <c r="B4660">
        <f t="shared" si="258"/>
        <v>6</v>
      </c>
      <c r="E4660" t="str">
        <f t="shared" si="260"/>
        <v>5</v>
      </c>
      <c r="F4660" t="str">
        <f t="shared" si="259"/>
        <v>1</v>
      </c>
      <c r="G4660" t="str">
        <f t="shared" si="259"/>
        <v>2</v>
      </c>
      <c r="H4660" t="str">
        <f t="shared" si="259"/>
        <v>1</v>
      </c>
      <c r="I4660" t="str">
        <f t="shared" si="259"/>
        <v>1</v>
      </c>
      <c r="J4660" t="str">
        <f t="shared" si="259"/>
        <v>3</v>
      </c>
      <c r="K4660" t="str">
        <f t="shared" si="259"/>
        <v/>
      </c>
      <c r="L4660" t="str">
        <f t="shared" si="259"/>
        <v/>
      </c>
    </row>
    <row r="4661" spans="1:12" x14ac:dyDescent="0.25">
      <c r="A4661" s="1" t="s">
        <v>4574</v>
      </c>
      <c r="B4661">
        <f t="shared" si="258"/>
        <v>6</v>
      </c>
      <c r="E4661" t="str">
        <f t="shared" si="260"/>
        <v>2</v>
      </c>
      <c r="F4661" t="str">
        <f t="shared" si="259"/>
        <v>1</v>
      </c>
      <c r="G4661" t="str">
        <f t="shared" si="259"/>
        <v>2</v>
      </c>
      <c r="H4661" t="str">
        <f t="shared" si="259"/>
        <v>4</v>
      </c>
      <c r="I4661" t="str">
        <f t="shared" si="259"/>
        <v>1</v>
      </c>
      <c r="J4661" t="str">
        <f t="shared" si="259"/>
        <v>0</v>
      </c>
      <c r="K4661" t="str">
        <f t="shared" si="259"/>
        <v/>
      </c>
      <c r="L4661" t="str">
        <f t="shared" si="259"/>
        <v/>
      </c>
    </row>
    <row r="4662" spans="1:12" x14ac:dyDescent="0.25">
      <c r="A4662" s="1" t="s">
        <v>4575</v>
      </c>
      <c r="B4662">
        <f t="shared" si="258"/>
        <v>5</v>
      </c>
      <c r="E4662" t="str">
        <f t="shared" si="260"/>
        <v>2</v>
      </c>
      <c r="F4662" t="str">
        <f t="shared" si="259"/>
        <v>0</v>
      </c>
      <c r="G4662" t="str">
        <f t="shared" si="259"/>
        <v>6</v>
      </c>
      <c r="H4662" t="str">
        <f t="shared" si="259"/>
        <v>6</v>
      </c>
      <c r="I4662" t="str">
        <f t="shared" si="259"/>
        <v>7</v>
      </c>
      <c r="J4662" t="str">
        <f t="shared" si="259"/>
        <v/>
      </c>
      <c r="K4662" t="str">
        <f t="shared" si="259"/>
        <v/>
      </c>
      <c r="L4662" t="str">
        <f t="shared" si="259"/>
        <v/>
      </c>
    </row>
    <row r="4663" spans="1:12" x14ac:dyDescent="0.25">
      <c r="A4663" s="1" t="s">
        <v>4576</v>
      </c>
      <c r="B4663">
        <f t="shared" si="258"/>
        <v>6</v>
      </c>
      <c r="E4663" t="str">
        <f t="shared" si="260"/>
        <v>2</v>
      </c>
      <c r="F4663" t="str">
        <f t="shared" si="259"/>
        <v>6</v>
      </c>
      <c r="G4663" t="str">
        <f t="shared" si="259"/>
        <v>0</v>
      </c>
      <c r="H4663" t="str">
        <f t="shared" si="259"/>
        <v>5</v>
      </c>
      <c r="I4663" t="str">
        <f t="shared" si="259"/>
        <v>6</v>
      </c>
      <c r="J4663" t="str">
        <f t="shared" si="259"/>
        <v>0</v>
      </c>
      <c r="K4663" t="str">
        <f t="shared" si="259"/>
        <v/>
      </c>
      <c r="L4663" t="str">
        <f t="shared" si="259"/>
        <v/>
      </c>
    </row>
    <row r="4664" spans="1:12" x14ac:dyDescent="0.25">
      <c r="A4664" s="1" t="s">
        <v>3455</v>
      </c>
      <c r="B4664">
        <f t="shared" si="258"/>
        <v>7</v>
      </c>
      <c r="E4664" t="str">
        <f t="shared" si="260"/>
        <v>1</v>
      </c>
      <c r="F4664" t="str">
        <f t="shared" si="259"/>
        <v>0</v>
      </c>
      <c r="G4664" t="str">
        <f t="shared" si="259"/>
        <v>1</v>
      </c>
      <c r="H4664" t="str">
        <f t="shared" si="259"/>
        <v>1</v>
      </c>
      <c r="I4664" t="str">
        <f t="shared" si="259"/>
        <v>0</v>
      </c>
      <c r="J4664" t="str">
        <f t="shared" si="259"/>
        <v>1</v>
      </c>
      <c r="K4664" t="str">
        <f t="shared" si="259"/>
        <v>0</v>
      </c>
      <c r="L4664" t="str">
        <f t="shared" si="259"/>
        <v/>
      </c>
    </row>
    <row r="4665" spans="1:12" x14ac:dyDescent="0.25">
      <c r="A4665" s="1" t="s">
        <v>4577</v>
      </c>
      <c r="B4665">
        <f t="shared" si="258"/>
        <v>6</v>
      </c>
      <c r="E4665" t="str">
        <f t="shared" si="260"/>
        <v>5</v>
      </c>
      <c r="F4665" t="str">
        <f t="shared" si="259"/>
        <v>6</v>
      </c>
      <c r="G4665" t="str">
        <f t="shared" si="259"/>
        <v>1</v>
      </c>
      <c r="H4665" t="str">
        <f t="shared" si="259"/>
        <v>1</v>
      </c>
      <c r="I4665" t="str">
        <f t="shared" si="259"/>
        <v>7</v>
      </c>
      <c r="J4665" t="str">
        <f t="shared" si="259"/>
        <v>2</v>
      </c>
      <c r="K4665" t="str">
        <f t="shared" si="259"/>
        <v/>
      </c>
      <c r="L4665" t="str">
        <f t="shared" si="259"/>
        <v/>
      </c>
    </row>
    <row r="4666" spans="1:12" x14ac:dyDescent="0.25">
      <c r="A4666" s="1" t="s">
        <v>4578</v>
      </c>
      <c r="B4666">
        <f t="shared" si="258"/>
        <v>6</v>
      </c>
      <c r="E4666" t="str">
        <f t="shared" si="260"/>
        <v>6</v>
      </c>
      <c r="F4666" t="str">
        <f t="shared" si="259"/>
        <v>0</v>
      </c>
      <c r="G4666" t="str">
        <f t="shared" si="259"/>
        <v>2</v>
      </c>
      <c r="H4666" t="str">
        <f t="shared" si="259"/>
        <v>4</v>
      </c>
      <c r="I4666" t="str">
        <f t="shared" si="259"/>
        <v>4</v>
      </c>
      <c r="J4666" t="str">
        <f t="shared" si="259"/>
        <v>5</v>
      </c>
      <c r="K4666" t="str">
        <f t="shared" si="259"/>
        <v/>
      </c>
      <c r="L4666" t="str">
        <f t="shared" si="259"/>
        <v/>
      </c>
    </row>
    <row r="4667" spans="1:12" x14ac:dyDescent="0.25">
      <c r="A4667" s="1" t="s">
        <v>4579</v>
      </c>
      <c r="B4667">
        <f t="shared" si="258"/>
        <v>6</v>
      </c>
      <c r="E4667" t="str">
        <f t="shared" si="260"/>
        <v>2</v>
      </c>
      <c r="F4667" t="str">
        <f t="shared" si="259"/>
        <v>1</v>
      </c>
      <c r="G4667" t="str">
        <f t="shared" si="259"/>
        <v>4</v>
      </c>
      <c r="H4667" t="str">
        <f t="shared" si="259"/>
        <v>3</v>
      </c>
      <c r="I4667" t="str">
        <f t="shared" si="259"/>
        <v>3</v>
      </c>
      <c r="J4667" t="str">
        <f t="shared" si="259"/>
        <v>4</v>
      </c>
      <c r="K4667" t="str">
        <f t="shared" si="259"/>
        <v/>
      </c>
      <c r="L4667" t="str">
        <f t="shared" si="259"/>
        <v/>
      </c>
    </row>
    <row r="4668" spans="1:12" x14ac:dyDescent="0.25">
      <c r="A4668" s="1" t="s">
        <v>4580</v>
      </c>
      <c r="B4668">
        <f t="shared" si="258"/>
        <v>6</v>
      </c>
      <c r="E4668" t="str">
        <f t="shared" si="260"/>
        <v>3</v>
      </c>
      <c r="F4668" t="str">
        <f t="shared" si="259"/>
        <v>0</v>
      </c>
      <c r="G4668" t="str">
        <f t="shared" si="259"/>
        <v>0</v>
      </c>
      <c r="H4668" t="str">
        <f t="shared" si="259"/>
        <v>7</v>
      </c>
      <c r="I4668" t="str">
        <f t="shared" si="259"/>
        <v>5</v>
      </c>
      <c r="J4668" t="str">
        <f t="shared" si="259"/>
        <v>5</v>
      </c>
      <c r="K4668" t="str">
        <f t="shared" si="259"/>
        <v/>
      </c>
      <c r="L4668" t="str">
        <f t="shared" si="259"/>
        <v/>
      </c>
    </row>
    <row r="4669" spans="1:12" x14ac:dyDescent="0.25">
      <c r="A4669" s="1" t="s">
        <v>4581</v>
      </c>
      <c r="B4669">
        <f t="shared" si="258"/>
        <v>6</v>
      </c>
      <c r="E4669" t="str">
        <f t="shared" si="260"/>
        <v>6</v>
      </c>
      <c r="F4669" t="str">
        <f t="shared" si="259"/>
        <v>0</v>
      </c>
      <c r="G4669" t="str">
        <f t="shared" si="259"/>
        <v>1</v>
      </c>
      <c r="H4669" t="str">
        <f t="shared" ref="F4669:L4732" si="261">MID($A4669,H$1,1)</f>
        <v>5</v>
      </c>
      <c r="I4669" t="str">
        <f t="shared" si="261"/>
        <v>0</v>
      </c>
      <c r="J4669" t="str">
        <f t="shared" si="261"/>
        <v>0</v>
      </c>
      <c r="K4669" t="str">
        <f t="shared" si="261"/>
        <v/>
      </c>
      <c r="L4669" t="str">
        <f t="shared" si="261"/>
        <v/>
      </c>
    </row>
    <row r="4670" spans="1:12" x14ac:dyDescent="0.25">
      <c r="A4670" s="1" t="s">
        <v>4582</v>
      </c>
      <c r="B4670">
        <f t="shared" si="258"/>
        <v>6</v>
      </c>
      <c r="E4670" t="str">
        <f t="shared" si="260"/>
        <v>1</v>
      </c>
      <c r="F4670" t="str">
        <f t="shared" si="261"/>
        <v>7</v>
      </c>
      <c r="G4670" t="str">
        <f t="shared" si="261"/>
        <v>6</v>
      </c>
      <c r="H4670" t="str">
        <f t="shared" si="261"/>
        <v>5</v>
      </c>
      <c r="I4670" t="str">
        <f t="shared" si="261"/>
        <v>6</v>
      </c>
      <c r="J4670" t="str">
        <f t="shared" si="261"/>
        <v>3</v>
      </c>
      <c r="K4670" t="str">
        <f t="shared" si="261"/>
        <v/>
      </c>
      <c r="L4670" t="str">
        <f t="shared" si="261"/>
        <v/>
      </c>
    </row>
    <row r="4671" spans="1:12" x14ac:dyDescent="0.25">
      <c r="A4671" s="1" t="s">
        <v>4583</v>
      </c>
      <c r="B4671">
        <f t="shared" si="258"/>
        <v>6</v>
      </c>
      <c r="E4671" t="str">
        <f t="shared" si="260"/>
        <v>1</v>
      </c>
      <c r="F4671" t="str">
        <f t="shared" si="261"/>
        <v>6</v>
      </c>
      <c r="G4671" t="str">
        <f t="shared" si="261"/>
        <v>0</v>
      </c>
      <c r="H4671" t="str">
        <f t="shared" si="261"/>
        <v>1</v>
      </c>
      <c r="I4671" t="str">
        <f t="shared" si="261"/>
        <v>6</v>
      </c>
      <c r="J4671" t="str">
        <f t="shared" si="261"/>
        <v>0</v>
      </c>
      <c r="K4671" t="str">
        <f t="shared" si="261"/>
        <v/>
      </c>
      <c r="L4671" t="str">
        <f t="shared" si="261"/>
        <v/>
      </c>
    </row>
    <row r="4672" spans="1:12" x14ac:dyDescent="0.25">
      <c r="A4672" s="1" t="s">
        <v>3813</v>
      </c>
      <c r="B4672">
        <f t="shared" si="258"/>
        <v>6</v>
      </c>
      <c r="E4672" t="str">
        <f t="shared" si="260"/>
        <v>2</v>
      </c>
      <c r="F4672" t="str">
        <f t="shared" si="261"/>
        <v>7</v>
      </c>
      <c r="G4672" t="str">
        <f t="shared" si="261"/>
        <v>2</v>
      </c>
      <c r="H4672" t="str">
        <f t="shared" si="261"/>
        <v>4</v>
      </c>
      <c r="I4672" t="str">
        <f t="shared" si="261"/>
        <v>7</v>
      </c>
      <c r="J4672" t="str">
        <f t="shared" si="261"/>
        <v>6</v>
      </c>
      <c r="K4672" t="str">
        <f t="shared" si="261"/>
        <v/>
      </c>
      <c r="L4672" t="str">
        <f t="shared" si="261"/>
        <v/>
      </c>
    </row>
    <row r="4673" spans="1:12" x14ac:dyDescent="0.25">
      <c r="A4673" s="1" t="s">
        <v>4584</v>
      </c>
      <c r="B4673">
        <f t="shared" si="258"/>
        <v>6</v>
      </c>
      <c r="E4673" t="str">
        <f t="shared" si="260"/>
        <v>3</v>
      </c>
      <c r="F4673" t="str">
        <f t="shared" si="261"/>
        <v>4</v>
      </c>
      <c r="G4673" t="str">
        <f t="shared" si="261"/>
        <v>4</v>
      </c>
      <c r="H4673" t="str">
        <f t="shared" si="261"/>
        <v>5</v>
      </c>
      <c r="I4673" t="str">
        <f t="shared" si="261"/>
        <v>2</v>
      </c>
      <c r="J4673" t="str">
        <f t="shared" si="261"/>
        <v>0</v>
      </c>
      <c r="K4673" t="str">
        <f t="shared" si="261"/>
        <v/>
      </c>
      <c r="L4673" t="str">
        <f t="shared" si="261"/>
        <v/>
      </c>
    </row>
    <row r="4674" spans="1:12" x14ac:dyDescent="0.25">
      <c r="A4674" s="1" t="s">
        <v>4585</v>
      </c>
      <c r="B4674">
        <f t="shared" si="258"/>
        <v>5</v>
      </c>
      <c r="E4674" t="str">
        <f t="shared" si="260"/>
        <v>1</v>
      </c>
      <c r="F4674" t="str">
        <f t="shared" si="261"/>
        <v>1</v>
      </c>
      <c r="G4674" t="str">
        <f t="shared" si="261"/>
        <v>4</v>
      </c>
      <c r="H4674" t="str">
        <f t="shared" si="261"/>
        <v>3</v>
      </c>
      <c r="I4674" t="str">
        <f t="shared" si="261"/>
        <v>0</v>
      </c>
      <c r="J4674" t="str">
        <f t="shared" si="261"/>
        <v/>
      </c>
      <c r="K4674" t="str">
        <f t="shared" si="261"/>
        <v/>
      </c>
      <c r="L4674" t="str">
        <f t="shared" si="261"/>
        <v/>
      </c>
    </row>
    <row r="4675" spans="1:12" x14ac:dyDescent="0.25">
      <c r="A4675" s="1" t="s">
        <v>4586</v>
      </c>
      <c r="B4675">
        <f t="shared" si="258"/>
        <v>6</v>
      </c>
      <c r="E4675" t="str">
        <f t="shared" si="260"/>
        <v>3</v>
      </c>
      <c r="F4675" t="str">
        <f t="shared" si="261"/>
        <v>0</v>
      </c>
      <c r="G4675" t="str">
        <f t="shared" si="261"/>
        <v>5</v>
      </c>
      <c r="H4675" t="str">
        <f t="shared" si="261"/>
        <v>3</v>
      </c>
      <c r="I4675" t="str">
        <f t="shared" si="261"/>
        <v>5</v>
      </c>
      <c r="J4675" t="str">
        <f t="shared" si="261"/>
        <v>5</v>
      </c>
      <c r="K4675" t="str">
        <f t="shared" si="261"/>
        <v/>
      </c>
      <c r="L4675" t="str">
        <f t="shared" si="261"/>
        <v/>
      </c>
    </row>
    <row r="4676" spans="1:12" x14ac:dyDescent="0.25">
      <c r="A4676" s="1" t="s">
        <v>1060</v>
      </c>
      <c r="B4676">
        <f t="shared" ref="B4676:B4739" si="262">LEN(A4676)</f>
        <v>5</v>
      </c>
      <c r="E4676" t="str">
        <f t="shared" si="260"/>
        <v>4</v>
      </c>
      <c r="F4676" t="str">
        <f t="shared" si="261"/>
        <v>2</v>
      </c>
      <c r="G4676" t="str">
        <f t="shared" si="261"/>
        <v>0</v>
      </c>
      <c r="H4676" t="str">
        <f t="shared" si="261"/>
        <v>2</v>
      </c>
      <c r="I4676" t="str">
        <f t="shared" si="261"/>
        <v>1</v>
      </c>
      <c r="J4676" t="str">
        <f t="shared" si="261"/>
        <v/>
      </c>
      <c r="K4676" t="str">
        <f t="shared" si="261"/>
        <v/>
      </c>
      <c r="L4676" t="str">
        <f t="shared" si="261"/>
        <v/>
      </c>
    </row>
    <row r="4677" spans="1:12" x14ac:dyDescent="0.25">
      <c r="A4677" s="1" t="s">
        <v>4587</v>
      </c>
      <c r="B4677">
        <f t="shared" si="262"/>
        <v>4</v>
      </c>
      <c r="E4677" t="str">
        <f t="shared" si="260"/>
        <v>5</v>
      </c>
      <c r="F4677" t="str">
        <f t="shared" si="261"/>
        <v>5</v>
      </c>
      <c r="G4677" t="str">
        <f t="shared" si="261"/>
        <v>3</v>
      </c>
      <c r="H4677" t="str">
        <f t="shared" si="261"/>
        <v>1</v>
      </c>
      <c r="I4677" t="str">
        <f t="shared" si="261"/>
        <v/>
      </c>
      <c r="J4677" t="str">
        <f t="shared" si="261"/>
        <v/>
      </c>
      <c r="K4677" t="str">
        <f t="shared" si="261"/>
        <v/>
      </c>
      <c r="L4677" t="str">
        <f t="shared" si="261"/>
        <v/>
      </c>
    </row>
    <row r="4678" spans="1:12" x14ac:dyDescent="0.25">
      <c r="A4678" s="1" t="s">
        <v>4588</v>
      </c>
      <c r="B4678">
        <f t="shared" si="262"/>
        <v>6</v>
      </c>
      <c r="E4678" t="str">
        <f t="shared" si="260"/>
        <v>1</v>
      </c>
      <c r="F4678" t="str">
        <f t="shared" si="261"/>
        <v>0</v>
      </c>
      <c r="G4678" t="str">
        <f t="shared" si="261"/>
        <v>7</v>
      </c>
      <c r="H4678" t="str">
        <f t="shared" si="261"/>
        <v>4</v>
      </c>
      <c r="I4678" t="str">
        <f t="shared" si="261"/>
        <v>3</v>
      </c>
      <c r="J4678" t="str">
        <f t="shared" si="261"/>
        <v>7</v>
      </c>
      <c r="K4678" t="str">
        <f t="shared" si="261"/>
        <v/>
      </c>
      <c r="L4678" t="str">
        <f t="shared" si="261"/>
        <v/>
      </c>
    </row>
    <row r="4679" spans="1:12" x14ac:dyDescent="0.25">
      <c r="A4679" s="1" t="s">
        <v>4589</v>
      </c>
      <c r="B4679">
        <f t="shared" si="262"/>
        <v>6</v>
      </c>
      <c r="E4679" t="str">
        <f t="shared" si="260"/>
        <v>3</v>
      </c>
      <c r="F4679" t="str">
        <f t="shared" si="261"/>
        <v>6</v>
      </c>
      <c r="G4679" t="str">
        <f t="shared" si="261"/>
        <v>6</v>
      </c>
      <c r="H4679" t="str">
        <f t="shared" si="261"/>
        <v>3</v>
      </c>
      <c r="I4679" t="str">
        <f t="shared" si="261"/>
        <v>3</v>
      </c>
      <c r="J4679" t="str">
        <f t="shared" si="261"/>
        <v>0</v>
      </c>
      <c r="K4679" t="str">
        <f t="shared" si="261"/>
        <v/>
      </c>
      <c r="L4679" t="str">
        <f t="shared" si="261"/>
        <v/>
      </c>
    </row>
    <row r="4680" spans="1:12" x14ac:dyDescent="0.25">
      <c r="A4680" s="1" t="s">
        <v>4590</v>
      </c>
      <c r="B4680">
        <f t="shared" si="262"/>
        <v>6</v>
      </c>
      <c r="E4680" t="str">
        <f t="shared" si="260"/>
        <v>1</v>
      </c>
      <c r="F4680" t="str">
        <f t="shared" si="261"/>
        <v>3</v>
      </c>
      <c r="G4680" t="str">
        <f t="shared" si="261"/>
        <v>7</v>
      </c>
      <c r="H4680" t="str">
        <f t="shared" si="261"/>
        <v>4</v>
      </c>
      <c r="I4680" t="str">
        <f t="shared" si="261"/>
        <v>0</v>
      </c>
      <c r="J4680" t="str">
        <f t="shared" si="261"/>
        <v>4</v>
      </c>
      <c r="K4680" t="str">
        <f t="shared" si="261"/>
        <v/>
      </c>
      <c r="L4680" t="str">
        <f t="shared" si="261"/>
        <v/>
      </c>
    </row>
    <row r="4681" spans="1:12" x14ac:dyDescent="0.25">
      <c r="A4681" s="1" t="s">
        <v>4591</v>
      </c>
      <c r="B4681">
        <f t="shared" si="262"/>
        <v>6</v>
      </c>
      <c r="E4681" t="str">
        <f t="shared" si="260"/>
        <v>1</v>
      </c>
      <c r="F4681" t="str">
        <f t="shared" si="261"/>
        <v>1</v>
      </c>
      <c r="G4681" t="str">
        <f t="shared" si="261"/>
        <v>7</v>
      </c>
      <c r="H4681" t="str">
        <f t="shared" si="261"/>
        <v>5</v>
      </c>
      <c r="I4681" t="str">
        <f t="shared" si="261"/>
        <v>2</v>
      </c>
      <c r="J4681" t="str">
        <f t="shared" si="261"/>
        <v>4</v>
      </c>
      <c r="K4681" t="str">
        <f t="shared" si="261"/>
        <v/>
      </c>
      <c r="L4681" t="str">
        <f t="shared" si="261"/>
        <v/>
      </c>
    </row>
    <row r="4682" spans="1:12" x14ac:dyDescent="0.25">
      <c r="A4682" s="1" t="s">
        <v>4592</v>
      </c>
      <c r="B4682">
        <f t="shared" si="262"/>
        <v>6</v>
      </c>
      <c r="E4682" t="str">
        <f t="shared" si="260"/>
        <v>4</v>
      </c>
      <c r="F4682" t="str">
        <f t="shared" si="261"/>
        <v>2</v>
      </c>
      <c r="G4682" t="str">
        <f t="shared" si="261"/>
        <v>5</v>
      </c>
      <c r="H4682" t="str">
        <f t="shared" si="261"/>
        <v>4</v>
      </c>
      <c r="I4682" t="str">
        <f t="shared" si="261"/>
        <v>3</v>
      </c>
      <c r="J4682" t="str">
        <f t="shared" si="261"/>
        <v>0</v>
      </c>
      <c r="K4682" t="str">
        <f t="shared" si="261"/>
        <v/>
      </c>
      <c r="L4682" t="str">
        <f t="shared" si="261"/>
        <v/>
      </c>
    </row>
    <row r="4683" spans="1:12" x14ac:dyDescent="0.25">
      <c r="A4683" s="1" t="s">
        <v>4593</v>
      </c>
      <c r="B4683">
        <f t="shared" si="262"/>
        <v>5</v>
      </c>
      <c r="E4683" t="str">
        <f t="shared" si="260"/>
        <v>2</v>
      </c>
      <c r="F4683" t="str">
        <f t="shared" si="261"/>
        <v>6</v>
      </c>
      <c r="G4683" t="str">
        <f t="shared" si="261"/>
        <v>4</v>
      </c>
      <c r="H4683" t="str">
        <f t="shared" si="261"/>
        <v>3</v>
      </c>
      <c r="I4683" t="str">
        <f t="shared" si="261"/>
        <v>6</v>
      </c>
      <c r="J4683" t="str">
        <f t="shared" si="261"/>
        <v/>
      </c>
      <c r="K4683" t="str">
        <f t="shared" si="261"/>
        <v/>
      </c>
      <c r="L4683" t="str">
        <f t="shared" si="261"/>
        <v/>
      </c>
    </row>
    <row r="4684" spans="1:12" x14ac:dyDescent="0.25">
      <c r="A4684" s="1" t="s">
        <v>4594</v>
      </c>
      <c r="B4684">
        <f t="shared" si="262"/>
        <v>6</v>
      </c>
      <c r="E4684" t="str">
        <f t="shared" si="260"/>
        <v>2</v>
      </c>
      <c r="F4684" t="str">
        <f t="shared" si="261"/>
        <v>2</v>
      </c>
      <c r="G4684" t="str">
        <f t="shared" si="261"/>
        <v>0</v>
      </c>
      <c r="H4684" t="str">
        <f t="shared" si="261"/>
        <v>3</v>
      </c>
      <c r="I4684" t="str">
        <f t="shared" si="261"/>
        <v>0</v>
      </c>
      <c r="J4684" t="str">
        <f t="shared" si="261"/>
        <v>0</v>
      </c>
      <c r="K4684" t="str">
        <f t="shared" si="261"/>
        <v/>
      </c>
      <c r="L4684" t="str">
        <f t="shared" si="261"/>
        <v/>
      </c>
    </row>
    <row r="4685" spans="1:12" x14ac:dyDescent="0.25">
      <c r="A4685" s="1" t="s">
        <v>4595</v>
      </c>
      <c r="B4685">
        <f t="shared" si="262"/>
        <v>6</v>
      </c>
      <c r="E4685" t="str">
        <f t="shared" si="260"/>
        <v>4</v>
      </c>
      <c r="F4685" t="str">
        <f t="shared" si="261"/>
        <v>4</v>
      </c>
      <c r="G4685" t="str">
        <f t="shared" si="261"/>
        <v>2</v>
      </c>
      <c r="H4685" t="str">
        <f t="shared" si="261"/>
        <v>1</v>
      </c>
      <c r="I4685" t="str">
        <f t="shared" si="261"/>
        <v>1</v>
      </c>
      <c r="J4685" t="str">
        <f t="shared" si="261"/>
        <v>2</v>
      </c>
      <c r="K4685" t="str">
        <f t="shared" si="261"/>
        <v/>
      </c>
      <c r="L4685" t="str">
        <f t="shared" si="261"/>
        <v/>
      </c>
    </row>
    <row r="4686" spans="1:12" x14ac:dyDescent="0.25">
      <c r="A4686" s="1" t="s">
        <v>4596</v>
      </c>
      <c r="B4686">
        <f t="shared" si="262"/>
        <v>7</v>
      </c>
      <c r="E4686" t="str">
        <f t="shared" si="260"/>
        <v>1</v>
      </c>
      <c r="F4686" t="str">
        <f t="shared" si="261"/>
        <v>1</v>
      </c>
      <c r="G4686" t="str">
        <f t="shared" si="261"/>
        <v>6</v>
      </c>
      <c r="H4686" t="str">
        <f t="shared" si="261"/>
        <v>0</v>
      </c>
      <c r="I4686" t="str">
        <f t="shared" si="261"/>
        <v>5</v>
      </c>
      <c r="J4686" t="str">
        <f t="shared" si="261"/>
        <v>2</v>
      </c>
      <c r="K4686" t="str">
        <f t="shared" si="261"/>
        <v>0</v>
      </c>
      <c r="L4686" t="str">
        <f t="shared" si="261"/>
        <v/>
      </c>
    </row>
    <row r="4687" spans="1:12" x14ac:dyDescent="0.25">
      <c r="A4687" s="1" t="s">
        <v>4597</v>
      </c>
      <c r="B4687">
        <f t="shared" si="262"/>
        <v>6</v>
      </c>
      <c r="E4687" t="str">
        <f t="shared" si="260"/>
        <v>1</v>
      </c>
      <c r="F4687" t="str">
        <f t="shared" si="261"/>
        <v>7</v>
      </c>
      <c r="G4687" t="str">
        <f t="shared" si="261"/>
        <v>1</v>
      </c>
      <c r="H4687" t="str">
        <f t="shared" si="261"/>
        <v>0</v>
      </c>
      <c r="I4687" t="str">
        <f t="shared" si="261"/>
        <v>1</v>
      </c>
      <c r="J4687" t="str">
        <f t="shared" si="261"/>
        <v>5</v>
      </c>
      <c r="K4687" t="str">
        <f t="shared" si="261"/>
        <v/>
      </c>
      <c r="L4687" t="str">
        <f t="shared" si="261"/>
        <v/>
      </c>
    </row>
    <row r="4688" spans="1:12" x14ac:dyDescent="0.25">
      <c r="A4688" s="1" t="s">
        <v>4598</v>
      </c>
      <c r="B4688">
        <f t="shared" si="262"/>
        <v>6</v>
      </c>
      <c r="E4688" t="str">
        <f t="shared" si="260"/>
        <v>6</v>
      </c>
      <c r="F4688" t="str">
        <f t="shared" si="261"/>
        <v>0</v>
      </c>
      <c r="G4688" t="str">
        <f t="shared" si="261"/>
        <v>5</v>
      </c>
      <c r="H4688" t="str">
        <f t="shared" si="261"/>
        <v>2</v>
      </c>
      <c r="I4688" t="str">
        <f t="shared" si="261"/>
        <v>3</v>
      </c>
      <c r="J4688" t="str">
        <f t="shared" si="261"/>
        <v>0</v>
      </c>
      <c r="K4688" t="str">
        <f t="shared" si="261"/>
        <v/>
      </c>
      <c r="L4688" t="str">
        <f t="shared" si="261"/>
        <v/>
      </c>
    </row>
    <row r="4689" spans="1:12" x14ac:dyDescent="0.25">
      <c r="A4689" s="1" t="s">
        <v>4599</v>
      </c>
      <c r="B4689">
        <f t="shared" si="262"/>
        <v>6</v>
      </c>
      <c r="E4689" t="str">
        <f t="shared" si="260"/>
        <v>1</v>
      </c>
      <c r="F4689" t="str">
        <f t="shared" si="261"/>
        <v>7</v>
      </c>
      <c r="G4689" t="str">
        <f t="shared" si="261"/>
        <v>1</v>
      </c>
      <c r="H4689" t="str">
        <f t="shared" si="261"/>
        <v>7</v>
      </c>
      <c r="I4689" t="str">
        <f t="shared" si="261"/>
        <v>0</v>
      </c>
      <c r="J4689" t="str">
        <f t="shared" si="261"/>
        <v>0</v>
      </c>
      <c r="K4689" t="str">
        <f t="shared" si="261"/>
        <v/>
      </c>
      <c r="L4689" t="str">
        <f t="shared" si="261"/>
        <v/>
      </c>
    </row>
    <row r="4690" spans="1:12" x14ac:dyDescent="0.25">
      <c r="A4690" s="1" t="s">
        <v>4600</v>
      </c>
      <c r="B4690">
        <f t="shared" si="262"/>
        <v>6</v>
      </c>
      <c r="E4690" t="str">
        <f t="shared" si="260"/>
        <v>4</v>
      </c>
      <c r="F4690" t="str">
        <f t="shared" si="261"/>
        <v>2</v>
      </c>
      <c r="G4690" t="str">
        <f t="shared" si="261"/>
        <v>7</v>
      </c>
      <c r="H4690" t="str">
        <f t="shared" si="261"/>
        <v>6</v>
      </c>
      <c r="I4690" t="str">
        <f t="shared" si="261"/>
        <v>0</v>
      </c>
      <c r="J4690" t="str">
        <f t="shared" si="261"/>
        <v>1</v>
      </c>
      <c r="K4690" t="str">
        <f t="shared" si="261"/>
        <v/>
      </c>
      <c r="L4690" t="str">
        <f t="shared" si="261"/>
        <v/>
      </c>
    </row>
    <row r="4691" spans="1:12" x14ac:dyDescent="0.25">
      <c r="A4691" s="1" t="s">
        <v>4601</v>
      </c>
      <c r="B4691">
        <f t="shared" si="262"/>
        <v>6</v>
      </c>
      <c r="E4691" t="str">
        <f t="shared" si="260"/>
        <v>2</v>
      </c>
      <c r="F4691" t="str">
        <f t="shared" si="261"/>
        <v>3</v>
      </c>
      <c r="G4691" t="str">
        <f t="shared" si="261"/>
        <v>5</v>
      </c>
      <c r="H4691" t="str">
        <f t="shared" si="261"/>
        <v>5</v>
      </c>
      <c r="I4691" t="str">
        <f t="shared" si="261"/>
        <v>1</v>
      </c>
      <c r="J4691" t="str">
        <f t="shared" si="261"/>
        <v>6</v>
      </c>
      <c r="K4691" t="str">
        <f t="shared" si="261"/>
        <v/>
      </c>
      <c r="L4691" t="str">
        <f t="shared" si="261"/>
        <v/>
      </c>
    </row>
    <row r="4692" spans="1:12" x14ac:dyDescent="0.25">
      <c r="A4692" s="1" t="s">
        <v>4602</v>
      </c>
      <c r="B4692">
        <f t="shared" si="262"/>
        <v>7</v>
      </c>
      <c r="E4692" t="str">
        <f t="shared" si="260"/>
        <v>1</v>
      </c>
      <c r="F4692" t="str">
        <f t="shared" si="261"/>
        <v>0</v>
      </c>
      <c r="G4692" t="str">
        <f t="shared" si="261"/>
        <v>7</v>
      </c>
      <c r="H4692" t="str">
        <f t="shared" si="261"/>
        <v>2</v>
      </c>
      <c r="I4692" t="str">
        <f t="shared" si="261"/>
        <v>4</v>
      </c>
      <c r="J4692" t="str">
        <f t="shared" si="261"/>
        <v>4</v>
      </c>
      <c r="K4692" t="str">
        <f t="shared" si="261"/>
        <v>0</v>
      </c>
      <c r="L4692" t="str">
        <f t="shared" si="261"/>
        <v/>
      </c>
    </row>
    <row r="4693" spans="1:12" x14ac:dyDescent="0.25">
      <c r="A4693" s="1" t="s">
        <v>4603</v>
      </c>
      <c r="B4693">
        <f t="shared" si="262"/>
        <v>5</v>
      </c>
      <c r="E4693" t="str">
        <f t="shared" si="260"/>
        <v>3</v>
      </c>
      <c r="F4693" t="str">
        <f t="shared" si="261"/>
        <v>3</v>
      </c>
      <c r="G4693" t="str">
        <f t="shared" si="261"/>
        <v>0</v>
      </c>
      <c r="H4693" t="str">
        <f t="shared" si="261"/>
        <v>5</v>
      </c>
      <c r="I4693" t="str">
        <f t="shared" si="261"/>
        <v>3</v>
      </c>
      <c r="J4693" t="str">
        <f t="shared" si="261"/>
        <v/>
      </c>
      <c r="K4693" t="str">
        <f t="shared" si="261"/>
        <v/>
      </c>
      <c r="L4693" t="str">
        <f t="shared" si="261"/>
        <v/>
      </c>
    </row>
    <row r="4694" spans="1:12" x14ac:dyDescent="0.25">
      <c r="A4694" s="1" t="s">
        <v>4604</v>
      </c>
      <c r="B4694">
        <f t="shared" si="262"/>
        <v>7</v>
      </c>
      <c r="E4694" t="str">
        <f t="shared" si="260"/>
        <v>1</v>
      </c>
      <c r="F4694" t="str">
        <f t="shared" si="261"/>
        <v>4</v>
      </c>
      <c r="G4694" t="str">
        <f t="shared" si="261"/>
        <v>2</v>
      </c>
      <c r="H4694" t="str">
        <f t="shared" si="261"/>
        <v>1</v>
      </c>
      <c r="I4694" t="str">
        <f t="shared" si="261"/>
        <v>2</v>
      </c>
      <c r="J4694" t="str">
        <f t="shared" si="261"/>
        <v>5</v>
      </c>
      <c r="K4694" t="str">
        <f t="shared" si="261"/>
        <v>6</v>
      </c>
      <c r="L4694" t="str">
        <f t="shared" si="261"/>
        <v/>
      </c>
    </row>
    <row r="4695" spans="1:12" x14ac:dyDescent="0.25">
      <c r="A4695" s="1" t="s">
        <v>4605</v>
      </c>
      <c r="B4695">
        <f t="shared" si="262"/>
        <v>6</v>
      </c>
      <c r="E4695" t="str">
        <f t="shared" si="260"/>
        <v>2</v>
      </c>
      <c r="F4695" t="str">
        <f t="shared" si="261"/>
        <v>7</v>
      </c>
      <c r="G4695" t="str">
        <f t="shared" si="261"/>
        <v>4</v>
      </c>
      <c r="H4695" t="str">
        <f t="shared" si="261"/>
        <v>5</v>
      </c>
      <c r="I4695" t="str">
        <f t="shared" si="261"/>
        <v>3</v>
      </c>
      <c r="J4695" t="str">
        <f t="shared" si="261"/>
        <v>6</v>
      </c>
      <c r="K4695" t="str">
        <f t="shared" si="261"/>
        <v/>
      </c>
      <c r="L4695" t="str">
        <f t="shared" si="261"/>
        <v/>
      </c>
    </row>
    <row r="4696" spans="1:12" x14ac:dyDescent="0.25">
      <c r="A4696" s="1" t="s">
        <v>4606</v>
      </c>
      <c r="B4696">
        <f t="shared" si="262"/>
        <v>6</v>
      </c>
      <c r="E4696" t="str">
        <f t="shared" si="260"/>
        <v>6</v>
      </c>
      <c r="F4696" t="str">
        <f t="shared" si="261"/>
        <v>0</v>
      </c>
      <c r="G4696" t="str">
        <f t="shared" si="261"/>
        <v>2</v>
      </c>
      <c r="H4696" t="str">
        <f t="shared" si="261"/>
        <v>1</v>
      </c>
      <c r="I4696" t="str">
        <f t="shared" si="261"/>
        <v>2</v>
      </c>
      <c r="J4696" t="str">
        <f t="shared" si="261"/>
        <v>5</v>
      </c>
      <c r="K4696" t="str">
        <f t="shared" si="261"/>
        <v/>
      </c>
      <c r="L4696" t="str">
        <f t="shared" si="261"/>
        <v/>
      </c>
    </row>
    <row r="4697" spans="1:12" x14ac:dyDescent="0.25">
      <c r="A4697" s="1" t="s">
        <v>4607</v>
      </c>
      <c r="B4697">
        <f t="shared" si="262"/>
        <v>6</v>
      </c>
      <c r="E4697" t="str">
        <f t="shared" ref="E4697:E4760" si="263">MID($A4697,E$1,1)</f>
        <v>3</v>
      </c>
      <c r="F4697" t="str">
        <f t="shared" si="261"/>
        <v>0</v>
      </c>
      <c r="G4697" t="str">
        <f t="shared" si="261"/>
        <v>6</v>
      </c>
      <c r="H4697" t="str">
        <f t="shared" si="261"/>
        <v>0</v>
      </c>
      <c r="I4697" t="str">
        <f t="shared" si="261"/>
        <v>7</v>
      </c>
      <c r="J4697" t="str">
        <f t="shared" si="261"/>
        <v>7</v>
      </c>
      <c r="K4697" t="str">
        <f t="shared" si="261"/>
        <v/>
      </c>
      <c r="L4697" t="str">
        <f t="shared" si="261"/>
        <v/>
      </c>
    </row>
    <row r="4698" spans="1:12" x14ac:dyDescent="0.25">
      <c r="A4698" s="1" t="s">
        <v>4608</v>
      </c>
      <c r="B4698">
        <f t="shared" si="262"/>
        <v>6</v>
      </c>
      <c r="E4698" t="str">
        <f t="shared" si="263"/>
        <v>5</v>
      </c>
      <c r="F4698" t="str">
        <f t="shared" si="261"/>
        <v>6</v>
      </c>
      <c r="G4698" t="str">
        <f t="shared" si="261"/>
        <v>2</v>
      </c>
      <c r="H4698" t="str">
        <f t="shared" si="261"/>
        <v>2</v>
      </c>
      <c r="I4698" t="str">
        <f t="shared" si="261"/>
        <v>7</v>
      </c>
      <c r="J4698" t="str">
        <f t="shared" si="261"/>
        <v>6</v>
      </c>
      <c r="K4698" t="str">
        <f t="shared" si="261"/>
        <v/>
      </c>
      <c r="L4698" t="str">
        <f t="shared" si="261"/>
        <v/>
      </c>
    </row>
    <row r="4699" spans="1:12" x14ac:dyDescent="0.25">
      <c r="A4699" s="1" t="s">
        <v>4609</v>
      </c>
      <c r="B4699">
        <f t="shared" si="262"/>
        <v>7</v>
      </c>
      <c r="E4699" t="str">
        <f t="shared" si="263"/>
        <v>1</v>
      </c>
      <c r="F4699" t="str">
        <f t="shared" si="261"/>
        <v>0</v>
      </c>
      <c r="G4699" t="str">
        <f t="shared" si="261"/>
        <v>1</v>
      </c>
      <c r="H4699" t="str">
        <f t="shared" si="261"/>
        <v>2</v>
      </c>
      <c r="I4699" t="str">
        <f t="shared" si="261"/>
        <v>7</v>
      </c>
      <c r="J4699" t="str">
        <f t="shared" si="261"/>
        <v>4</v>
      </c>
      <c r="K4699" t="str">
        <f t="shared" si="261"/>
        <v>6</v>
      </c>
      <c r="L4699" t="str">
        <f t="shared" si="261"/>
        <v/>
      </c>
    </row>
    <row r="4700" spans="1:12" x14ac:dyDescent="0.25">
      <c r="A4700" s="1" t="s">
        <v>4610</v>
      </c>
      <c r="B4700">
        <f t="shared" si="262"/>
        <v>6</v>
      </c>
      <c r="E4700" t="str">
        <f t="shared" si="263"/>
        <v>5</v>
      </c>
      <c r="F4700" t="str">
        <f t="shared" si="261"/>
        <v>6</v>
      </c>
      <c r="G4700" t="str">
        <f t="shared" si="261"/>
        <v>4</v>
      </c>
      <c r="H4700" t="str">
        <f t="shared" si="261"/>
        <v>2</v>
      </c>
      <c r="I4700" t="str">
        <f t="shared" si="261"/>
        <v>0</v>
      </c>
      <c r="J4700" t="str">
        <f t="shared" si="261"/>
        <v>4</v>
      </c>
      <c r="K4700" t="str">
        <f t="shared" si="261"/>
        <v/>
      </c>
      <c r="L4700" t="str">
        <f t="shared" si="261"/>
        <v/>
      </c>
    </row>
    <row r="4701" spans="1:12" x14ac:dyDescent="0.25">
      <c r="A4701" s="1" t="s">
        <v>4611</v>
      </c>
      <c r="B4701">
        <f t="shared" si="262"/>
        <v>5</v>
      </c>
      <c r="E4701" t="str">
        <f t="shared" si="263"/>
        <v>4</v>
      </c>
      <c r="F4701" t="str">
        <f t="shared" si="261"/>
        <v>6</v>
      </c>
      <c r="G4701" t="str">
        <f t="shared" si="261"/>
        <v>7</v>
      </c>
      <c r="H4701" t="str">
        <f t="shared" si="261"/>
        <v>3</v>
      </c>
      <c r="I4701" t="str">
        <f t="shared" si="261"/>
        <v>4</v>
      </c>
      <c r="J4701" t="str">
        <f t="shared" si="261"/>
        <v/>
      </c>
      <c r="K4701" t="str">
        <f t="shared" si="261"/>
        <v/>
      </c>
      <c r="L4701" t="str">
        <f t="shared" si="261"/>
        <v/>
      </c>
    </row>
    <row r="4702" spans="1:12" x14ac:dyDescent="0.25">
      <c r="A4702" s="1" t="s">
        <v>4612</v>
      </c>
      <c r="B4702">
        <f t="shared" si="262"/>
        <v>6</v>
      </c>
      <c r="E4702" t="str">
        <f t="shared" si="263"/>
        <v>2</v>
      </c>
      <c r="F4702" t="str">
        <f t="shared" si="261"/>
        <v>4</v>
      </c>
      <c r="G4702" t="str">
        <f t="shared" si="261"/>
        <v>3</v>
      </c>
      <c r="H4702" t="str">
        <f t="shared" si="261"/>
        <v>1</v>
      </c>
      <c r="I4702" t="str">
        <f t="shared" si="261"/>
        <v>0</v>
      </c>
      <c r="J4702" t="str">
        <f t="shared" si="261"/>
        <v>1</v>
      </c>
      <c r="K4702" t="str">
        <f t="shared" si="261"/>
        <v/>
      </c>
      <c r="L4702" t="str">
        <f t="shared" si="261"/>
        <v/>
      </c>
    </row>
    <row r="4703" spans="1:12" x14ac:dyDescent="0.25">
      <c r="A4703" s="1" t="s">
        <v>4613</v>
      </c>
      <c r="B4703">
        <f t="shared" si="262"/>
        <v>7</v>
      </c>
      <c r="E4703" t="str">
        <f t="shared" si="263"/>
        <v>1</v>
      </c>
      <c r="F4703" t="str">
        <f t="shared" si="261"/>
        <v>1</v>
      </c>
      <c r="G4703" t="str">
        <f t="shared" si="261"/>
        <v>0</v>
      </c>
      <c r="H4703" t="str">
        <f t="shared" si="261"/>
        <v>6</v>
      </c>
      <c r="I4703" t="str">
        <f t="shared" si="261"/>
        <v>4</v>
      </c>
      <c r="J4703" t="str">
        <f t="shared" si="261"/>
        <v>4</v>
      </c>
      <c r="K4703" t="str">
        <f t="shared" si="261"/>
        <v>6</v>
      </c>
      <c r="L4703" t="str">
        <f t="shared" si="261"/>
        <v/>
      </c>
    </row>
    <row r="4704" spans="1:12" x14ac:dyDescent="0.25">
      <c r="A4704" s="1" t="s">
        <v>4614</v>
      </c>
      <c r="B4704">
        <f t="shared" si="262"/>
        <v>6</v>
      </c>
      <c r="E4704" t="str">
        <f t="shared" si="263"/>
        <v>2</v>
      </c>
      <c r="F4704" t="str">
        <f t="shared" si="261"/>
        <v>2</v>
      </c>
      <c r="G4704" t="str">
        <f t="shared" si="261"/>
        <v>1</v>
      </c>
      <c r="H4704" t="str">
        <f t="shared" si="261"/>
        <v>3</v>
      </c>
      <c r="I4704" t="str">
        <f t="shared" si="261"/>
        <v>1</v>
      </c>
      <c r="J4704" t="str">
        <f t="shared" si="261"/>
        <v>3</v>
      </c>
      <c r="K4704" t="str">
        <f t="shared" si="261"/>
        <v/>
      </c>
      <c r="L4704" t="str">
        <f t="shared" si="261"/>
        <v/>
      </c>
    </row>
    <row r="4705" spans="1:12" x14ac:dyDescent="0.25">
      <c r="A4705" s="1" t="s">
        <v>4615</v>
      </c>
      <c r="B4705">
        <f t="shared" si="262"/>
        <v>6</v>
      </c>
      <c r="E4705" t="str">
        <f t="shared" si="263"/>
        <v>1</v>
      </c>
      <c r="F4705" t="str">
        <f t="shared" si="261"/>
        <v>2</v>
      </c>
      <c r="G4705" t="str">
        <f t="shared" si="261"/>
        <v>3</v>
      </c>
      <c r="H4705" t="str">
        <f t="shared" si="261"/>
        <v>4</v>
      </c>
      <c r="I4705" t="str">
        <f t="shared" si="261"/>
        <v>2</v>
      </c>
      <c r="J4705" t="str">
        <f t="shared" si="261"/>
        <v>7</v>
      </c>
      <c r="K4705" t="str">
        <f t="shared" ref="F4705:L4768" si="264">MID($A4705,K$1,1)</f>
        <v/>
      </c>
      <c r="L4705" t="str">
        <f t="shared" si="264"/>
        <v/>
      </c>
    </row>
    <row r="4706" spans="1:12" x14ac:dyDescent="0.25">
      <c r="A4706" s="1" t="s">
        <v>4616</v>
      </c>
      <c r="B4706">
        <f t="shared" si="262"/>
        <v>7</v>
      </c>
      <c r="E4706" t="str">
        <f t="shared" si="263"/>
        <v>1</v>
      </c>
      <c r="F4706" t="str">
        <f t="shared" si="264"/>
        <v>3</v>
      </c>
      <c r="G4706" t="str">
        <f t="shared" si="264"/>
        <v>4</v>
      </c>
      <c r="H4706" t="str">
        <f t="shared" si="264"/>
        <v>0</v>
      </c>
      <c r="I4706" t="str">
        <f t="shared" si="264"/>
        <v>3</v>
      </c>
      <c r="J4706" t="str">
        <f t="shared" si="264"/>
        <v>3</v>
      </c>
      <c r="K4706" t="str">
        <f t="shared" si="264"/>
        <v>7</v>
      </c>
      <c r="L4706" t="str">
        <f t="shared" si="264"/>
        <v/>
      </c>
    </row>
    <row r="4707" spans="1:12" x14ac:dyDescent="0.25">
      <c r="A4707" s="1" t="s">
        <v>4617</v>
      </c>
      <c r="B4707">
        <f t="shared" si="262"/>
        <v>6</v>
      </c>
      <c r="E4707" t="str">
        <f t="shared" si="263"/>
        <v>7</v>
      </c>
      <c r="F4707" t="str">
        <f t="shared" si="264"/>
        <v>5</v>
      </c>
      <c r="G4707" t="str">
        <f t="shared" si="264"/>
        <v>1</v>
      </c>
      <c r="H4707" t="str">
        <f t="shared" si="264"/>
        <v>4</v>
      </c>
      <c r="I4707" t="str">
        <f t="shared" si="264"/>
        <v>5</v>
      </c>
      <c r="J4707" t="str">
        <f t="shared" si="264"/>
        <v>4</v>
      </c>
      <c r="K4707" t="str">
        <f t="shared" si="264"/>
        <v/>
      </c>
      <c r="L4707" t="str">
        <f t="shared" si="264"/>
        <v/>
      </c>
    </row>
    <row r="4708" spans="1:12" x14ac:dyDescent="0.25">
      <c r="A4708" s="1" t="s">
        <v>4618</v>
      </c>
      <c r="B4708">
        <f t="shared" si="262"/>
        <v>5</v>
      </c>
      <c r="E4708" t="str">
        <f t="shared" si="263"/>
        <v>2</v>
      </c>
      <c r="F4708" t="str">
        <f t="shared" si="264"/>
        <v>6</v>
      </c>
      <c r="G4708" t="str">
        <f t="shared" si="264"/>
        <v>6</v>
      </c>
      <c r="H4708" t="str">
        <f t="shared" si="264"/>
        <v>2</v>
      </c>
      <c r="I4708" t="str">
        <f t="shared" si="264"/>
        <v>2</v>
      </c>
      <c r="J4708" t="str">
        <f t="shared" si="264"/>
        <v/>
      </c>
      <c r="K4708" t="str">
        <f t="shared" si="264"/>
        <v/>
      </c>
      <c r="L4708" t="str">
        <f t="shared" si="264"/>
        <v/>
      </c>
    </row>
    <row r="4709" spans="1:12" x14ac:dyDescent="0.25">
      <c r="A4709" s="1" t="s">
        <v>4619</v>
      </c>
      <c r="B4709">
        <f t="shared" si="262"/>
        <v>6</v>
      </c>
      <c r="E4709" t="str">
        <f t="shared" si="263"/>
        <v>5</v>
      </c>
      <c r="F4709" t="str">
        <f t="shared" si="264"/>
        <v>7</v>
      </c>
      <c r="G4709" t="str">
        <f t="shared" si="264"/>
        <v>4</v>
      </c>
      <c r="H4709" t="str">
        <f t="shared" si="264"/>
        <v>2</v>
      </c>
      <c r="I4709" t="str">
        <f t="shared" si="264"/>
        <v>7</v>
      </c>
      <c r="J4709" t="str">
        <f t="shared" si="264"/>
        <v>6</v>
      </c>
      <c r="K4709" t="str">
        <f t="shared" si="264"/>
        <v/>
      </c>
      <c r="L4709" t="str">
        <f t="shared" si="264"/>
        <v/>
      </c>
    </row>
    <row r="4710" spans="1:12" x14ac:dyDescent="0.25">
      <c r="A4710" s="1" t="s">
        <v>4620</v>
      </c>
      <c r="B4710">
        <f t="shared" si="262"/>
        <v>6</v>
      </c>
      <c r="E4710" t="str">
        <f t="shared" si="263"/>
        <v>6</v>
      </c>
      <c r="F4710" t="str">
        <f t="shared" si="264"/>
        <v>1</v>
      </c>
      <c r="G4710" t="str">
        <f t="shared" si="264"/>
        <v>7</v>
      </c>
      <c r="H4710" t="str">
        <f t="shared" si="264"/>
        <v>1</v>
      </c>
      <c r="I4710" t="str">
        <f t="shared" si="264"/>
        <v>6</v>
      </c>
      <c r="J4710" t="str">
        <f t="shared" si="264"/>
        <v>0</v>
      </c>
      <c r="K4710" t="str">
        <f t="shared" si="264"/>
        <v/>
      </c>
      <c r="L4710" t="str">
        <f t="shared" si="264"/>
        <v/>
      </c>
    </row>
    <row r="4711" spans="1:12" x14ac:dyDescent="0.25">
      <c r="A4711" s="1" t="s">
        <v>4621</v>
      </c>
      <c r="B4711">
        <f t="shared" si="262"/>
        <v>6</v>
      </c>
      <c r="E4711" t="str">
        <f t="shared" si="263"/>
        <v>5</v>
      </c>
      <c r="F4711" t="str">
        <f t="shared" si="264"/>
        <v>0</v>
      </c>
      <c r="G4711" t="str">
        <f t="shared" si="264"/>
        <v>0</v>
      </c>
      <c r="H4711" t="str">
        <f t="shared" si="264"/>
        <v>7</v>
      </c>
      <c r="I4711" t="str">
        <f t="shared" si="264"/>
        <v>3</v>
      </c>
      <c r="J4711" t="str">
        <f t="shared" si="264"/>
        <v>0</v>
      </c>
      <c r="K4711" t="str">
        <f t="shared" si="264"/>
        <v/>
      </c>
      <c r="L4711" t="str">
        <f t="shared" si="264"/>
        <v/>
      </c>
    </row>
    <row r="4712" spans="1:12" x14ac:dyDescent="0.25">
      <c r="A4712" s="1" t="s">
        <v>4622</v>
      </c>
      <c r="B4712">
        <f t="shared" si="262"/>
        <v>6</v>
      </c>
      <c r="E4712" t="str">
        <f t="shared" si="263"/>
        <v>1</v>
      </c>
      <c r="F4712" t="str">
        <f t="shared" si="264"/>
        <v>2</v>
      </c>
      <c r="G4712" t="str">
        <f t="shared" si="264"/>
        <v>3</v>
      </c>
      <c r="H4712" t="str">
        <f t="shared" si="264"/>
        <v>7</v>
      </c>
      <c r="I4712" t="str">
        <f t="shared" si="264"/>
        <v>1</v>
      </c>
      <c r="J4712" t="str">
        <f t="shared" si="264"/>
        <v>0</v>
      </c>
      <c r="K4712" t="str">
        <f t="shared" si="264"/>
        <v/>
      </c>
      <c r="L4712" t="str">
        <f t="shared" si="264"/>
        <v/>
      </c>
    </row>
    <row r="4713" spans="1:12" x14ac:dyDescent="0.25">
      <c r="A4713" s="1" t="s">
        <v>4623</v>
      </c>
      <c r="B4713">
        <f t="shared" si="262"/>
        <v>6</v>
      </c>
      <c r="E4713" t="str">
        <f t="shared" si="263"/>
        <v>4</v>
      </c>
      <c r="F4713" t="str">
        <f t="shared" si="264"/>
        <v>0</v>
      </c>
      <c r="G4713" t="str">
        <f t="shared" si="264"/>
        <v>1</v>
      </c>
      <c r="H4713" t="str">
        <f t="shared" si="264"/>
        <v>5</v>
      </c>
      <c r="I4713" t="str">
        <f t="shared" si="264"/>
        <v>4</v>
      </c>
      <c r="J4713" t="str">
        <f t="shared" si="264"/>
        <v>2</v>
      </c>
      <c r="K4713" t="str">
        <f t="shared" si="264"/>
        <v/>
      </c>
      <c r="L4713" t="str">
        <f t="shared" si="264"/>
        <v/>
      </c>
    </row>
    <row r="4714" spans="1:12" x14ac:dyDescent="0.25">
      <c r="A4714" s="1" t="s">
        <v>4624</v>
      </c>
      <c r="B4714">
        <f t="shared" si="262"/>
        <v>6</v>
      </c>
      <c r="E4714" t="str">
        <f t="shared" si="263"/>
        <v>2</v>
      </c>
      <c r="F4714" t="str">
        <f t="shared" si="264"/>
        <v>4</v>
      </c>
      <c r="G4714" t="str">
        <f t="shared" si="264"/>
        <v>3</v>
      </c>
      <c r="H4714" t="str">
        <f t="shared" si="264"/>
        <v>1</v>
      </c>
      <c r="I4714" t="str">
        <f t="shared" si="264"/>
        <v>0</v>
      </c>
      <c r="J4714" t="str">
        <f t="shared" si="264"/>
        <v>0</v>
      </c>
      <c r="K4714" t="str">
        <f t="shared" si="264"/>
        <v/>
      </c>
      <c r="L4714" t="str">
        <f t="shared" si="264"/>
        <v/>
      </c>
    </row>
    <row r="4715" spans="1:12" x14ac:dyDescent="0.25">
      <c r="A4715" s="1" t="s">
        <v>4625</v>
      </c>
      <c r="B4715">
        <f t="shared" si="262"/>
        <v>6</v>
      </c>
      <c r="E4715" t="str">
        <f t="shared" si="263"/>
        <v>3</v>
      </c>
      <c r="F4715" t="str">
        <f t="shared" si="264"/>
        <v>6</v>
      </c>
      <c r="G4715" t="str">
        <f t="shared" si="264"/>
        <v>1</v>
      </c>
      <c r="H4715" t="str">
        <f t="shared" si="264"/>
        <v>0</v>
      </c>
      <c r="I4715" t="str">
        <f t="shared" si="264"/>
        <v>4</v>
      </c>
      <c r="J4715" t="str">
        <f t="shared" si="264"/>
        <v>0</v>
      </c>
      <c r="K4715" t="str">
        <f t="shared" si="264"/>
        <v/>
      </c>
      <c r="L4715" t="str">
        <f t="shared" si="264"/>
        <v/>
      </c>
    </row>
    <row r="4716" spans="1:12" x14ac:dyDescent="0.25">
      <c r="A4716" s="1" t="s">
        <v>4626</v>
      </c>
      <c r="B4716">
        <f t="shared" si="262"/>
        <v>5</v>
      </c>
      <c r="E4716" t="str">
        <f t="shared" si="263"/>
        <v>1</v>
      </c>
      <c r="F4716" t="str">
        <f t="shared" si="264"/>
        <v>3</v>
      </c>
      <c r="G4716" t="str">
        <f t="shared" si="264"/>
        <v>4</v>
      </c>
      <c r="H4716" t="str">
        <f t="shared" si="264"/>
        <v>6</v>
      </c>
      <c r="I4716" t="str">
        <f t="shared" si="264"/>
        <v>4</v>
      </c>
      <c r="J4716" t="str">
        <f t="shared" si="264"/>
        <v/>
      </c>
      <c r="K4716" t="str">
        <f t="shared" si="264"/>
        <v/>
      </c>
      <c r="L4716" t="str">
        <f t="shared" si="264"/>
        <v/>
      </c>
    </row>
    <row r="4717" spans="1:12" x14ac:dyDescent="0.25">
      <c r="A4717" s="1" t="s">
        <v>4627</v>
      </c>
      <c r="B4717">
        <f t="shared" si="262"/>
        <v>7</v>
      </c>
      <c r="E4717" t="str">
        <f t="shared" si="263"/>
        <v>1</v>
      </c>
      <c r="F4717" t="str">
        <f t="shared" si="264"/>
        <v>6</v>
      </c>
      <c r="G4717" t="str">
        <f t="shared" si="264"/>
        <v>3</v>
      </c>
      <c r="H4717" t="str">
        <f t="shared" si="264"/>
        <v>6</v>
      </c>
      <c r="I4717" t="str">
        <f t="shared" si="264"/>
        <v>3</v>
      </c>
      <c r="J4717" t="str">
        <f t="shared" si="264"/>
        <v>0</v>
      </c>
      <c r="K4717" t="str">
        <f t="shared" si="264"/>
        <v>5</v>
      </c>
      <c r="L4717" t="str">
        <f t="shared" si="264"/>
        <v/>
      </c>
    </row>
    <row r="4718" spans="1:12" x14ac:dyDescent="0.25">
      <c r="A4718" s="1" t="s">
        <v>4628</v>
      </c>
      <c r="B4718">
        <f t="shared" si="262"/>
        <v>6</v>
      </c>
      <c r="E4718" t="str">
        <f t="shared" si="263"/>
        <v>4</v>
      </c>
      <c r="F4718" t="str">
        <f t="shared" si="264"/>
        <v>7</v>
      </c>
      <c r="G4718" t="str">
        <f t="shared" si="264"/>
        <v>4</v>
      </c>
      <c r="H4718" t="str">
        <f t="shared" si="264"/>
        <v>6</v>
      </c>
      <c r="I4718" t="str">
        <f t="shared" si="264"/>
        <v>5</v>
      </c>
      <c r="J4718" t="str">
        <f t="shared" si="264"/>
        <v>6</v>
      </c>
      <c r="K4718" t="str">
        <f t="shared" si="264"/>
        <v/>
      </c>
      <c r="L4718" t="str">
        <f t="shared" si="264"/>
        <v/>
      </c>
    </row>
    <row r="4719" spans="1:12" x14ac:dyDescent="0.25">
      <c r="A4719" s="1" t="s">
        <v>4629</v>
      </c>
      <c r="B4719">
        <f t="shared" si="262"/>
        <v>4</v>
      </c>
      <c r="E4719" t="str">
        <f t="shared" si="263"/>
        <v>7</v>
      </c>
      <c r="F4719" t="str">
        <f t="shared" si="264"/>
        <v>1</v>
      </c>
      <c r="G4719" t="str">
        <f t="shared" si="264"/>
        <v>6</v>
      </c>
      <c r="H4719" t="str">
        <f t="shared" si="264"/>
        <v>0</v>
      </c>
      <c r="I4719" t="str">
        <f t="shared" si="264"/>
        <v/>
      </c>
      <c r="J4719" t="str">
        <f t="shared" si="264"/>
        <v/>
      </c>
      <c r="K4719" t="str">
        <f t="shared" si="264"/>
        <v/>
      </c>
      <c r="L4719" t="str">
        <f t="shared" si="264"/>
        <v/>
      </c>
    </row>
    <row r="4720" spans="1:12" x14ac:dyDescent="0.25">
      <c r="A4720" s="1" t="s">
        <v>1796</v>
      </c>
      <c r="B4720">
        <f t="shared" si="262"/>
        <v>6</v>
      </c>
      <c r="E4720" t="str">
        <f t="shared" si="263"/>
        <v>6</v>
      </c>
      <c r="F4720" t="str">
        <f t="shared" si="264"/>
        <v>7</v>
      </c>
      <c r="G4720" t="str">
        <f t="shared" si="264"/>
        <v>2</v>
      </c>
      <c r="H4720" t="str">
        <f t="shared" si="264"/>
        <v>7</v>
      </c>
      <c r="I4720" t="str">
        <f t="shared" si="264"/>
        <v>6</v>
      </c>
      <c r="J4720" t="str">
        <f t="shared" si="264"/>
        <v>0</v>
      </c>
      <c r="K4720" t="str">
        <f t="shared" si="264"/>
        <v/>
      </c>
      <c r="L4720" t="str">
        <f t="shared" si="264"/>
        <v/>
      </c>
    </row>
    <row r="4721" spans="1:12" x14ac:dyDescent="0.25">
      <c r="A4721" s="1" t="s">
        <v>4630</v>
      </c>
      <c r="B4721">
        <f t="shared" si="262"/>
        <v>7</v>
      </c>
      <c r="E4721" t="str">
        <f t="shared" si="263"/>
        <v>1</v>
      </c>
      <c r="F4721" t="str">
        <f t="shared" si="264"/>
        <v>0</v>
      </c>
      <c r="G4721" t="str">
        <f t="shared" si="264"/>
        <v>2</v>
      </c>
      <c r="H4721" t="str">
        <f t="shared" si="264"/>
        <v>3</v>
      </c>
      <c r="I4721" t="str">
        <f t="shared" si="264"/>
        <v>3</v>
      </c>
      <c r="J4721" t="str">
        <f t="shared" si="264"/>
        <v>1</v>
      </c>
      <c r="K4721" t="str">
        <f t="shared" si="264"/>
        <v>4</v>
      </c>
      <c r="L4721" t="str">
        <f t="shared" si="264"/>
        <v/>
      </c>
    </row>
    <row r="4722" spans="1:12" x14ac:dyDescent="0.25">
      <c r="A4722" s="1" t="s">
        <v>4631</v>
      </c>
      <c r="B4722">
        <f t="shared" si="262"/>
        <v>5</v>
      </c>
      <c r="E4722" t="str">
        <f t="shared" si="263"/>
        <v>3</v>
      </c>
      <c r="F4722" t="str">
        <f t="shared" si="264"/>
        <v>4</v>
      </c>
      <c r="G4722" t="str">
        <f t="shared" si="264"/>
        <v>0</v>
      </c>
      <c r="H4722" t="str">
        <f t="shared" si="264"/>
        <v>1</v>
      </c>
      <c r="I4722" t="str">
        <f t="shared" si="264"/>
        <v>0</v>
      </c>
      <c r="J4722" t="str">
        <f t="shared" si="264"/>
        <v/>
      </c>
      <c r="K4722" t="str">
        <f t="shared" si="264"/>
        <v/>
      </c>
      <c r="L4722" t="str">
        <f t="shared" si="264"/>
        <v/>
      </c>
    </row>
    <row r="4723" spans="1:12" x14ac:dyDescent="0.25">
      <c r="A4723" s="1" t="s">
        <v>4632</v>
      </c>
      <c r="B4723">
        <f t="shared" si="262"/>
        <v>6</v>
      </c>
      <c r="E4723" t="str">
        <f t="shared" si="263"/>
        <v>1</v>
      </c>
      <c r="F4723" t="str">
        <f t="shared" si="264"/>
        <v>0</v>
      </c>
      <c r="G4723" t="str">
        <f t="shared" si="264"/>
        <v>2</v>
      </c>
      <c r="H4723" t="str">
        <f t="shared" si="264"/>
        <v>0</v>
      </c>
      <c r="I4723" t="str">
        <f t="shared" si="264"/>
        <v>0</v>
      </c>
      <c r="J4723" t="str">
        <f t="shared" si="264"/>
        <v>0</v>
      </c>
      <c r="K4723" t="str">
        <f t="shared" si="264"/>
        <v/>
      </c>
      <c r="L4723" t="str">
        <f t="shared" si="264"/>
        <v/>
      </c>
    </row>
    <row r="4724" spans="1:12" x14ac:dyDescent="0.25">
      <c r="A4724" s="1" t="s">
        <v>4633</v>
      </c>
      <c r="B4724">
        <f t="shared" si="262"/>
        <v>5</v>
      </c>
      <c r="E4724" t="str">
        <f t="shared" si="263"/>
        <v>1</v>
      </c>
      <c r="F4724" t="str">
        <f t="shared" si="264"/>
        <v>0</v>
      </c>
      <c r="G4724" t="str">
        <f t="shared" si="264"/>
        <v>3</v>
      </c>
      <c r="H4724" t="str">
        <f t="shared" si="264"/>
        <v>3</v>
      </c>
      <c r="I4724" t="str">
        <f t="shared" si="264"/>
        <v>4</v>
      </c>
      <c r="J4724" t="str">
        <f t="shared" si="264"/>
        <v/>
      </c>
      <c r="K4724" t="str">
        <f t="shared" si="264"/>
        <v/>
      </c>
      <c r="L4724" t="str">
        <f t="shared" si="264"/>
        <v/>
      </c>
    </row>
    <row r="4725" spans="1:12" x14ac:dyDescent="0.25">
      <c r="A4725" s="1" t="s">
        <v>4634</v>
      </c>
      <c r="B4725">
        <f t="shared" si="262"/>
        <v>6</v>
      </c>
      <c r="E4725" t="str">
        <f t="shared" si="263"/>
        <v>1</v>
      </c>
      <c r="F4725" t="str">
        <f t="shared" si="264"/>
        <v>5</v>
      </c>
      <c r="G4725" t="str">
        <f t="shared" si="264"/>
        <v>0</v>
      </c>
      <c r="H4725" t="str">
        <f t="shared" si="264"/>
        <v>0</v>
      </c>
      <c r="I4725" t="str">
        <f t="shared" si="264"/>
        <v>2</v>
      </c>
      <c r="J4725" t="str">
        <f t="shared" si="264"/>
        <v>6</v>
      </c>
      <c r="K4725" t="str">
        <f t="shared" si="264"/>
        <v/>
      </c>
      <c r="L4725" t="str">
        <f t="shared" si="264"/>
        <v/>
      </c>
    </row>
    <row r="4726" spans="1:12" x14ac:dyDescent="0.25">
      <c r="A4726" s="1" t="s">
        <v>4635</v>
      </c>
      <c r="B4726">
        <f t="shared" si="262"/>
        <v>6</v>
      </c>
      <c r="E4726" t="str">
        <f t="shared" si="263"/>
        <v>6</v>
      </c>
      <c r="F4726" t="str">
        <f t="shared" si="264"/>
        <v>7</v>
      </c>
      <c r="G4726" t="str">
        <f t="shared" si="264"/>
        <v>4</v>
      </c>
      <c r="H4726" t="str">
        <f t="shared" si="264"/>
        <v>4</v>
      </c>
      <c r="I4726" t="str">
        <f t="shared" si="264"/>
        <v>3</v>
      </c>
      <c r="J4726" t="str">
        <f t="shared" si="264"/>
        <v>5</v>
      </c>
      <c r="K4726" t="str">
        <f t="shared" si="264"/>
        <v/>
      </c>
      <c r="L4726" t="str">
        <f t="shared" si="264"/>
        <v/>
      </c>
    </row>
    <row r="4727" spans="1:12" x14ac:dyDescent="0.25">
      <c r="A4727" s="1" t="s">
        <v>4636</v>
      </c>
      <c r="B4727">
        <f t="shared" si="262"/>
        <v>6</v>
      </c>
      <c r="E4727" t="str">
        <f t="shared" si="263"/>
        <v>1</v>
      </c>
      <c r="F4727" t="str">
        <f t="shared" si="264"/>
        <v>7</v>
      </c>
      <c r="G4727" t="str">
        <f t="shared" si="264"/>
        <v>4</v>
      </c>
      <c r="H4727" t="str">
        <f t="shared" si="264"/>
        <v>4</v>
      </c>
      <c r="I4727" t="str">
        <f t="shared" si="264"/>
        <v>6</v>
      </c>
      <c r="J4727" t="str">
        <f t="shared" si="264"/>
        <v>0</v>
      </c>
      <c r="K4727" t="str">
        <f t="shared" si="264"/>
        <v/>
      </c>
      <c r="L4727" t="str">
        <f t="shared" si="264"/>
        <v/>
      </c>
    </row>
    <row r="4728" spans="1:12" x14ac:dyDescent="0.25">
      <c r="A4728" s="1" t="s">
        <v>4637</v>
      </c>
      <c r="B4728">
        <f t="shared" si="262"/>
        <v>6</v>
      </c>
      <c r="E4728" t="str">
        <f t="shared" si="263"/>
        <v>2</v>
      </c>
      <c r="F4728" t="str">
        <f t="shared" si="264"/>
        <v>3</v>
      </c>
      <c r="G4728" t="str">
        <f t="shared" si="264"/>
        <v>0</v>
      </c>
      <c r="H4728" t="str">
        <f t="shared" si="264"/>
        <v>2</v>
      </c>
      <c r="I4728" t="str">
        <f t="shared" si="264"/>
        <v>3</v>
      </c>
      <c r="J4728" t="str">
        <f t="shared" si="264"/>
        <v>0</v>
      </c>
      <c r="K4728" t="str">
        <f t="shared" si="264"/>
        <v/>
      </c>
      <c r="L4728" t="str">
        <f t="shared" si="264"/>
        <v/>
      </c>
    </row>
    <row r="4729" spans="1:12" x14ac:dyDescent="0.25">
      <c r="A4729" s="1" t="s">
        <v>4638</v>
      </c>
      <c r="B4729">
        <f t="shared" si="262"/>
        <v>6</v>
      </c>
      <c r="E4729" t="str">
        <f t="shared" si="263"/>
        <v>3</v>
      </c>
      <c r="F4729" t="str">
        <f t="shared" si="264"/>
        <v>3</v>
      </c>
      <c r="G4729" t="str">
        <f t="shared" si="264"/>
        <v>0</v>
      </c>
      <c r="H4729" t="str">
        <f t="shared" si="264"/>
        <v>3</v>
      </c>
      <c r="I4729" t="str">
        <f t="shared" si="264"/>
        <v>6</v>
      </c>
      <c r="J4729" t="str">
        <f t="shared" si="264"/>
        <v>0</v>
      </c>
      <c r="K4729" t="str">
        <f t="shared" si="264"/>
        <v/>
      </c>
      <c r="L4729" t="str">
        <f t="shared" si="264"/>
        <v/>
      </c>
    </row>
    <row r="4730" spans="1:12" x14ac:dyDescent="0.25">
      <c r="A4730" s="1" t="s">
        <v>4639</v>
      </c>
      <c r="B4730">
        <f t="shared" si="262"/>
        <v>6</v>
      </c>
      <c r="E4730" t="str">
        <f t="shared" si="263"/>
        <v>2</v>
      </c>
      <c r="F4730" t="str">
        <f t="shared" si="264"/>
        <v>3</v>
      </c>
      <c r="G4730" t="str">
        <f t="shared" si="264"/>
        <v>3</v>
      </c>
      <c r="H4730" t="str">
        <f t="shared" si="264"/>
        <v>1</v>
      </c>
      <c r="I4730" t="str">
        <f t="shared" si="264"/>
        <v>7</v>
      </c>
      <c r="J4730" t="str">
        <f t="shared" si="264"/>
        <v>5</v>
      </c>
      <c r="K4730" t="str">
        <f t="shared" si="264"/>
        <v/>
      </c>
      <c r="L4730" t="str">
        <f t="shared" si="264"/>
        <v/>
      </c>
    </row>
    <row r="4731" spans="1:12" x14ac:dyDescent="0.25">
      <c r="A4731" s="1" t="s">
        <v>4640</v>
      </c>
      <c r="B4731">
        <f t="shared" si="262"/>
        <v>6</v>
      </c>
      <c r="E4731" t="str">
        <f t="shared" si="263"/>
        <v>3</v>
      </c>
      <c r="F4731" t="str">
        <f t="shared" si="264"/>
        <v>3</v>
      </c>
      <c r="G4731" t="str">
        <f t="shared" si="264"/>
        <v>5</v>
      </c>
      <c r="H4731" t="str">
        <f t="shared" si="264"/>
        <v>7</v>
      </c>
      <c r="I4731" t="str">
        <f t="shared" si="264"/>
        <v>0</v>
      </c>
      <c r="J4731" t="str">
        <f t="shared" si="264"/>
        <v>0</v>
      </c>
      <c r="K4731" t="str">
        <f t="shared" si="264"/>
        <v/>
      </c>
      <c r="L4731" t="str">
        <f t="shared" si="264"/>
        <v/>
      </c>
    </row>
    <row r="4732" spans="1:12" x14ac:dyDescent="0.25">
      <c r="A4732" s="1" t="s">
        <v>4641</v>
      </c>
      <c r="B4732">
        <f t="shared" si="262"/>
        <v>6</v>
      </c>
      <c r="E4732" t="str">
        <f t="shared" si="263"/>
        <v>3</v>
      </c>
      <c r="F4732" t="str">
        <f t="shared" si="264"/>
        <v>7</v>
      </c>
      <c r="G4732" t="str">
        <f t="shared" si="264"/>
        <v>7</v>
      </c>
      <c r="H4732" t="str">
        <f t="shared" si="264"/>
        <v>6</v>
      </c>
      <c r="I4732" t="str">
        <f t="shared" si="264"/>
        <v>4</v>
      </c>
      <c r="J4732" t="str">
        <f t="shared" si="264"/>
        <v>4</v>
      </c>
      <c r="K4732" t="str">
        <f t="shared" si="264"/>
        <v/>
      </c>
      <c r="L4732" t="str">
        <f t="shared" si="264"/>
        <v/>
      </c>
    </row>
    <row r="4733" spans="1:12" x14ac:dyDescent="0.25">
      <c r="A4733" s="1" t="s">
        <v>4642</v>
      </c>
      <c r="B4733">
        <f t="shared" si="262"/>
        <v>5</v>
      </c>
      <c r="E4733" t="str">
        <f t="shared" si="263"/>
        <v>2</v>
      </c>
      <c r="F4733" t="str">
        <f t="shared" si="264"/>
        <v>4</v>
      </c>
      <c r="G4733" t="str">
        <f t="shared" si="264"/>
        <v>5</v>
      </c>
      <c r="H4733" t="str">
        <f t="shared" si="264"/>
        <v>2</v>
      </c>
      <c r="I4733" t="str">
        <f t="shared" si="264"/>
        <v>7</v>
      </c>
      <c r="J4733" t="str">
        <f t="shared" si="264"/>
        <v/>
      </c>
      <c r="K4733" t="str">
        <f t="shared" si="264"/>
        <v/>
      </c>
      <c r="L4733" t="str">
        <f t="shared" si="264"/>
        <v/>
      </c>
    </row>
    <row r="4734" spans="1:12" x14ac:dyDescent="0.25">
      <c r="A4734" s="1" t="s">
        <v>4643</v>
      </c>
      <c r="B4734">
        <f t="shared" si="262"/>
        <v>6</v>
      </c>
      <c r="E4734" t="str">
        <f t="shared" si="263"/>
        <v>1</v>
      </c>
      <c r="F4734" t="str">
        <f t="shared" si="264"/>
        <v>6</v>
      </c>
      <c r="G4734" t="str">
        <f t="shared" si="264"/>
        <v>7</v>
      </c>
      <c r="H4734" t="str">
        <f t="shared" si="264"/>
        <v>2</v>
      </c>
      <c r="I4734" t="str">
        <f t="shared" si="264"/>
        <v>1</v>
      </c>
      <c r="J4734" t="str">
        <f t="shared" si="264"/>
        <v>4</v>
      </c>
      <c r="K4734" t="str">
        <f t="shared" si="264"/>
        <v/>
      </c>
      <c r="L4734" t="str">
        <f t="shared" si="264"/>
        <v/>
      </c>
    </row>
    <row r="4735" spans="1:12" x14ac:dyDescent="0.25">
      <c r="A4735" s="1" t="s">
        <v>4644</v>
      </c>
      <c r="B4735">
        <f t="shared" si="262"/>
        <v>6</v>
      </c>
      <c r="E4735" t="str">
        <f t="shared" si="263"/>
        <v>7</v>
      </c>
      <c r="F4735" t="str">
        <f t="shared" si="264"/>
        <v>4</v>
      </c>
      <c r="G4735" t="str">
        <f t="shared" si="264"/>
        <v>0</v>
      </c>
      <c r="H4735" t="str">
        <f t="shared" si="264"/>
        <v>4</v>
      </c>
      <c r="I4735" t="str">
        <f t="shared" si="264"/>
        <v>4</v>
      </c>
      <c r="J4735" t="str">
        <f t="shared" si="264"/>
        <v>2</v>
      </c>
      <c r="K4735" t="str">
        <f t="shared" si="264"/>
        <v/>
      </c>
      <c r="L4735" t="str">
        <f t="shared" si="264"/>
        <v/>
      </c>
    </row>
    <row r="4736" spans="1:12" x14ac:dyDescent="0.25">
      <c r="A4736" s="1" t="s">
        <v>4645</v>
      </c>
      <c r="B4736">
        <f t="shared" si="262"/>
        <v>6</v>
      </c>
      <c r="E4736" t="str">
        <f t="shared" si="263"/>
        <v>2</v>
      </c>
      <c r="F4736" t="str">
        <f t="shared" si="264"/>
        <v>7</v>
      </c>
      <c r="G4736" t="str">
        <f t="shared" si="264"/>
        <v>3</v>
      </c>
      <c r="H4736" t="str">
        <f t="shared" si="264"/>
        <v>7</v>
      </c>
      <c r="I4736" t="str">
        <f t="shared" si="264"/>
        <v>3</v>
      </c>
      <c r="J4736" t="str">
        <f t="shared" si="264"/>
        <v>0</v>
      </c>
      <c r="K4736" t="str">
        <f t="shared" si="264"/>
        <v/>
      </c>
      <c r="L4736" t="str">
        <f t="shared" si="264"/>
        <v/>
      </c>
    </row>
    <row r="4737" spans="1:12" x14ac:dyDescent="0.25">
      <c r="A4737" s="1" t="s">
        <v>4646</v>
      </c>
      <c r="B4737">
        <f t="shared" si="262"/>
        <v>6</v>
      </c>
      <c r="E4737" t="str">
        <f t="shared" si="263"/>
        <v>5</v>
      </c>
      <c r="F4737" t="str">
        <f t="shared" si="264"/>
        <v>7</v>
      </c>
      <c r="G4737" t="str">
        <f t="shared" si="264"/>
        <v>3</v>
      </c>
      <c r="H4737" t="str">
        <f t="shared" si="264"/>
        <v>4</v>
      </c>
      <c r="I4737" t="str">
        <f t="shared" si="264"/>
        <v>3</v>
      </c>
      <c r="J4737" t="str">
        <f t="shared" si="264"/>
        <v>0</v>
      </c>
      <c r="K4737" t="str">
        <f t="shared" si="264"/>
        <v/>
      </c>
      <c r="L4737" t="str">
        <f t="shared" si="264"/>
        <v/>
      </c>
    </row>
    <row r="4738" spans="1:12" x14ac:dyDescent="0.25">
      <c r="A4738" s="1" t="s">
        <v>4647</v>
      </c>
      <c r="B4738">
        <f t="shared" si="262"/>
        <v>7</v>
      </c>
      <c r="E4738" t="str">
        <f t="shared" si="263"/>
        <v>1</v>
      </c>
      <c r="F4738" t="str">
        <f t="shared" si="264"/>
        <v>0</v>
      </c>
      <c r="G4738" t="str">
        <f t="shared" si="264"/>
        <v>4</v>
      </c>
      <c r="H4738" t="str">
        <f t="shared" si="264"/>
        <v>7</v>
      </c>
      <c r="I4738" t="str">
        <f t="shared" si="264"/>
        <v>0</v>
      </c>
      <c r="J4738" t="str">
        <f t="shared" si="264"/>
        <v>6</v>
      </c>
      <c r="K4738" t="str">
        <f t="shared" si="264"/>
        <v>4</v>
      </c>
      <c r="L4738" t="str">
        <f t="shared" si="264"/>
        <v/>
      </c>
    </row>
    <row r="4739" spans="1:12" x14ac:dyDescent="0.25">
      <c r="A4739" s="1" t="s">
        <v>4648</v>
      </c>
      <c r="B4739">
        <f t="shared" si="262"/>
        <v>5</v>
      </c>
      <c r="E4739" t="str">
        <f t="shared" si="263"/>
        <v>2</v>
      </c>
      <c r="F4739" t="str">
        <f t="shared" si="264"/>
        <v>4</v>
      </c>
      <c r="G4739" t="str">
        <f t="shared" si="264"/>
        <v>0</v>
      </c>
      <c r="H4739" t="str">
        <f t="shared" si="264"/>
        <v>5</v>
      </c>
      <c r="I4739" t="str">
        <f t="shared" si="264"/>
        <v>0</v>
      </c>
      <c r="J4739" t="str">
        <f t="shared" si="264"/>
        <v/>
      </c>
      <c r="K4739" t="str">
        <f t="shared" si="264"/>
        <v/>
      </c>
      <c r="L4739" t="str">
        <f t="shared" si="264"/>
        <v/>
      </c>
    </row>
    <row r="4740" spans="1:12" x14ac:dyDescent="0.25">
      <c r="A4740" s="1" t="s">
        <v>4649</v>
      </c>
      <c r="B4740">
        <f t="shared" ref="B4740:B4803" si="265">LEN(A4740)</f>
        <v>7</v>
      </c>
      <c r="E4740" t="str">
        <f t="shared" si="263"/>
        <v>1</v>
      </c>
      <c r="F4740" t="str">
        <f t="shared" si="264"/>
        <v>1</v>
      </c>
      <c r="G4740" t="str">
        <f t="shared" si="264"/>
        <v>6</v>
      </c>
      <c r="H4740" t="str">
        <f t="shared" si="264"/>
        <v>5</v>
      </c>
      <c r="I4740" t="str">
        <f t="shared" si="264"/>
        <v>7</v>
      </c>
      <c r="J4740" t="str">
        <f t="shared" si="264"/>
        <v>4</v>
      </c>
      <c r="K4740" t="str">
        <f t="shared" si="264"/>
        <v>2</v>
      </c>
      <c r="L4740" t="str">
        <f t="shared" si="264"/>
        <v/>
      </c>
    </row>
    <row r="4741" spans="1:12" x14ac:dyDescent="0.25">
      <c r="A4741" s="1" t="s">
        <v>4650</v>
      </c>
      <c r="B4741">
        <f t="shared" si="265"/>
        <v>6</v>
      </c>
      <c r="E4741" t="str">
        <f t="shared" si="263"/>
        <v>2</v>
      </c>
      <c r="F4741" t="str">
        <f t="shared" si="264"/>
        <v>3</v>
      </c>
      <c r="G4741" t="str">
        <f t="shared" si="264"/>
        <v>1</v>
      </c>
      <c r="H4741" t="str">
        <f t="shared" si="264"/>
        <v>0</v>
      </c>
      <c r="I4741" t="str">
        <f t="shared" si="264"/>
        <v>0</v>
      </c>
      <c r="J4741" t="str">
        <f t="shared" si="264"/>
        <v>0</v>
      </c>
      <c r="K4741" t="str">
        <f t="shared" si="264"/>
        <v/>
      </c>
      <c r="L4741" t="str">
        <f t="shared" si="264"/>
        <v/>
      </c>
    </row>
    <row r="4742" spans="1:12" x14ac:dyDescent="0.25">
      <c r="A4742" s="1" t="s">
        <v>4651</v>
      </c>
      <c r="B4742">
        <f t="shared" si="265"/>
        <v>4</v>
      </c>
      <c r="E4742" t="str">
        <f t="shared" si="263"/>
        <v>4</v>
      </c>
      <c r="F4742" t="str">
        <f t="shared" si="264"/>
        <v>2</v>
      </c>
      <c r="G4742" t="str">
        <f t="shared" ref="F4742:L4805" si="266">MID($A4742,G$1,1)</f>
        <v>0</v>
      </c>
      <c r="H4742" t="str">
        <f t="shared" si="266"/>
        <v>0</v>
      </c>
      <c r="I4742" t="str">
        <f t="shared" si="266"/>
        <v/>
      </c>
      <c r="J4742" t="str">
        <f t="shared" si="266"/>
        <v/>
      </c>
      <c r="K4742" t="str">
        <f t="shared" si="266"/>
        <v/>
      </c>
      <c r="L4742" t="str">
        <f t="shared" si="266"/>
        <v/>
      </c>
    </row>
    <row r="4743" spans="1:12" x14ac:dyDescent="0.25">
      <c r="A4743" s="1" t="s">
        <v>4652</v>
      </c>
      <c r="B4743">
        <f t="shared" si="265"/>
        <v>6</v>
      </c>
      <c r="E4743" t="str">
        <f t="shared" si="263"/>
        <v>2</v>
      </c>
      <c r="F4743" t="str">
        <f t="shared" si="266"/>
        <v>0</v>
      </c>
      <c r="G4743" t="str">
        <f t="shared" si="266"/>
        <v>6</v>
      </c>
      <c r="H4743" t="str">
        <f t="shared" si="266"/>
        <v>2</v>
      </c>
      <c r="I4743" t="str">
        <f t="shared" si="266"/>
        <v>6</v>
      </c>
      <c r="J4743" t="str">
        <f t="shared" si="266"/>
        <v>0</v>
      </c>
      <c r="K4743" t="str">
        <f t="shared" si="266"/>
        <v/>
      </c>
      <c r="L4743" t="str">
        <f t="shared" si="266"/>
        <v/>
      </c>
    </row>
    <row r="4744" spans="1:12" x14ac:dyDescent="0.25">
      <c r="A4744" s="1" t="s">
        <v>4653</v>
      </c>
      <c r="B4744">
        <f t="shared" si="265"/>
        <v>5</v>
      </c>
      <c r="E4744" t="str">
        <f t="shared" si="263"/>
        <v>2</v>
      </c>
      <c r="F4744" t="str">
        <f t="shared" si="266"/>
        <v>6</v>
      </c>
      <c r="G4744" t="str">
        <f t="shared" si="266"/>
        <v>2</v>
      </c>
      <c r="H4744" t="str">
        <f t="shared" si="266"/>
        <v>7</v>
      </c>
      <c r="I4744" t="str">
        <f t="shared" si="266"/>
        <v>0</v>
      </c>
      <c r="J4744" t="str">
        <f t="shared" si="266"/>
        <v/>
      </c>
      <c r="K4744" t="str">
        <f t="shared" si="266"/>
        <v/>
      </c>
      <c r="L4744" t="str">
        <f t="shared" si="266"/>
        <v/>
      </c>
    </row>
    <row r="4745" spans="1:12" x14ac:dyDescent="0.25">
      <c r="A4745" s="1" t="s">
        <v>4654</v>
      </c>
      <c r="B4745">
        <f t="shared" si="265"/>
        <v>6</v>
      </c>
      <c r="E4745" t="str">
        <f t="shared" si="263"/>
        <v>4</v>
      </c>
      <c r="F4745" t="str">
        <f t="shared" si="266"/>
        <v>3</v>
      </c>
      <c r="G4745" t="str">
        <f t="shared" si="266"/>
        <v>4</v>
      </c>
      <c r="H4745" t="str">
        <f t="shared" si="266"/>
        <v>6</v>
      </c>
      <c r="I4745" t="str">
        <f t="shared" si="266"/>
        <v>4</v>
      </c>
      <c r="J4745" t="str">
        <f t="shared" si="266"/>
        <v>6</v>
      </c>
      <c r="K4745" t="str">
        <f t="shared" si="266"/>
        <v/>
      </c>
      <c r="L4745" t="str">
        <f t="shared" si="266"/>
        <v/>
      </c>
    </row>
    <row r="4746" spans="1:12" x14ac:dyDescent="0.25">
      <c r="A4746" s="1" t="s">
        <v>4549</v>
      </c>
      <c r="B4746">
        <f t="shared" si="265"/>
        <v>5</v>
      </c>
      <c r="E4746" t="str">
        <f t="shared" si="263"/>
        <v>6</v>
      </c>
      <c r="F4746" t="str">
        <f t="shared" si="266"/>
        <v>0</v>
      </c>
      <c r="G4746" t="str">
        <f t="shared" si="266"/>
        <v>1</v>
      </c>
      <c r="H4746" t="str">
        <f t="shared" si="266"/>
        <v>7</v>
      </c>
      <c r="I4746" t="str">
        <f t="shared" si="266"/>
        <v>4</v>
      </c>
      <c r="J4746" t="str">
        <f t="shared" si="266"/>
        <v/>
      </c>
      <c r="K4746" t="str">
        <f t="shared" si="266"/>
        <v/>
      </c>
      <c r="L4746" t="str">
        <f t="shared" si="266"/>
        <v/>
      </c>
    </row>
    <row r="4747" spans="1:12" x14ac:dyDescent="0.25">
      <c r="A4747" s="1" t="s">
        <v>4655</v>
      </c>
      <c r="B4747">
        <f t="shared" si="265"/>
        <v>5</v>
      </c>
      <c r="E4747" t="str">
        <f t="shared" si="263"/>
        <v>1</v>
      </c>
      <c r="F4747" t="str">
        <f t="shared" si="266"/>
        <v>0</v>
      </c>
      <c r="G4747" t="str">
        <f t="shared" si="266"/>
        <v>5</v>
      </c>
      <c r="H4747" t="str">
        <f t="shared" si="266"/>
        <v>2</v>
      </c>
      <c r="I4747" t="str">
        <f t="shared" si="266"/>
        <v>4</v>
      </c>
      <c r="J4747" t="str">
        <f t="shared" si="266"/>
        <v/>
      </c>
      <c r="K4747" t="str">
        <f t="shared" si="266"/>
        <v/>
      </c>
      <c r="L4747" t="str">
        <f t="shared" si="266"/>
        <v/>
      </c>
    </row>
    <row r="4748" spans="1:12" x14ac:dyDescent="0.25">
      <c r="A4748" s="1" t="s">
        <v>4656</v>
      </c>
      <c r="B4748">
        <f t="shared" si="265"/>
        <v>6</v>
      </c>
      <c r="E4748" t="str">
        <f t="shared" si="263"/>
        <v>6</v>
      </c>
      <c r="F4748" t="str">
        <f t="shared" si="266"/>
        <v>7</v>
      </c>
      <c r="G4748" t="str">
        <f t="shared" si="266"/>
        <v>7</v>
      </c>
      <c r="H4748" t="str">
        <f t="shared" si="266"/>
        <v>4</v>
      </c>
      <c r="I4748" t="str">
        <f t="shared" si="266"/>
        <v>2</v>
      </c>
      <c r="J4748" t="str">
        <f t="shared" si="266"/>
        <v>4</v>
      </c>
      <c r="K4748" t="str">
        <f t="shared" si="266"/>
        <v/>
      </c>
      <c r="L4748" t="str">
        <f t="shared" si="266"/>
        <v/>
      </c>
    </row>
    <row r="4749" spans="1:12" x14ac:dyDescent="0.25">
      <c r="A4749" s="1" t="s">
        <v>4657</v>
      </c>
      <c r="B4749">
        <f t="shared" si="265"/>
        <v>7</v>
      </c>
      <c r="E4749" t="str">
        <f t="shared" si="263"/>
        <v>1</v>
      </c>
      <c r="F4749" t="str">
        <f t="shared" si="266"/>
        <v>3</v>
      </c>
      <c r="G4749" t="str">
        <f t="shared" si="266"/>
        <v>0</v>
      </c>
      <c r="H4749" t="str">
        <f t="shared" si="266"/>
        <v>6</v>
      </c>
      <c r="I4749" t="str">
        <f t="shared" si="266"/>
        <v>1</v>
      </c>
      <c r="J4749" t="str">
        <f t="shared" si="266"/>
        <v>1</v>
      </c>
      <c r="K4749" t="str">
        <f t="shared" si="266"/>
        <v>0</v>
      </c>
      <c r="L4749" t="str">
        <f t="shared" si="266"/>
        <v/>
      </c>
    </row>
    <row r="4750" spans="1:12" x14ac:dyDescent="0.25">
      <c r="A4750" s="1" t="s">
        <v>4658</v>
      </c>
      <c r="B4750">
        <f t="shared" si="265"/>
        <v>5</v>
      </c>
      <c r="E4750" t="str">
        <f t="shared" si="263"/>
        <v>3</v>
      </c>
      <c r="F4750" t="str">
        <f t="shared" si="266"/>
        <v>3</v>
      </c>
      <c r="G4750" t="str">
        <f t="shared" si="266"/>
        <v>6</v>
      </c>
      <c r="H4750" t="str">
        <f t="shared" si="266"/>
        <v>2</v>
      </c>
      <c r="I4750" t="str">
        <f t="shared" si="266"/>
        <v>5</v>
      </c>
      <c r="J4750" t="str">
        <f t="shared" si="266"/>
        <v/>
      </c>
      <c r="K4750" t="str">
        <f t="shared" si="266"/>
        <v/>
      </c>
      <c r="L4750" t="str">
        <f t="shared" si="266"/>
        <v/>
      </c>
    </row>
    <row r="4751" spans="1:12" x14ac:dyDescent="0.25">
      <c r="A4751" s="1" t="s">
        <v>4659</v>
      </c>
      <c r="B4751">
        <f t="shared" si="265"/>
        <v>6</v>
      </c>
      <c r="E4751" t="str">
        <f t="shared" si="263"/>
        <v>2</v>
      </c>
      <c r="F4751" t="str">
        <f t="shared" si="266"/>
        <v>4</v>
      </c>
      <c r="G4751" t="str">
        <f t="shared" si="266"/>
        <v>0</v>
      </c>
      <c r="H4751" t="str">
        <f t="shared" si="266"/>
        <v>4</v>
      </c>
      <c r="I4751" t="str">
        <f t="shared" si="266"/>
        <v>0</v>
      </c>
      <c r="J4751" t="str">
        <f t="shared" si="266"/>
        <v>4</v>
      </c>
      <c r="K4751" t="str">
        <f t="shared" si="266"/>
        <v/>
      </c>
      <c r="L4751" t="str">
        <f t="shared" si="266"/>
        <v/>
      </c>
    </row>
    <row r="4752" spans="1:12" x14ac:dyDescent="0.25">
      <c r="A4752" s="1" t="s">
        <v>4660</v>
      </c>
      <c r="B4752">
        <f t="shared" si="265"/>
        <v>7</v>
      </c>
      <c r="E4752" t="str">
        <f t="shared" si="263"/>
        <v>1</v>
      </c>
      <c r="F4752" t="str">
        <f t="shared" si="266"/>
        <v>2</v>
      </c>
      <c r="G4752" t="str">
        <f t="shared" si="266"/>
        <v>7</v>
      </c>
      <c r="H4752" t="str">
        <f t="shared" si="266"/>
        <v>7</v>
      </c>
      <c r="I4752" t="str">
        <f t="shared" si="266"/>
        <v>2</v>
      </c>
      <c r="J4752" t="str">
        <f t="shared" si="266"/>
        <v>4</v>
      </c>
      <c r="K4752" t="str">
        <f t="shared" si="266"/>
        <v>0</v>
      </c>
      <c r="L4752" t="str">
        <f t="shared" si="266"/>
        <v/>
      </c>
    </row>
    <row r="4753" spans="1:12" x14ac:dyDescent="0.25">
      <c r="A4753" s="1" t="s">
        <v>4661</v>
      </c>
      <c r="B4753">
        <f t="shared" si="265"/>
        <v>6</v>
      </c>
      <c r="E4753" t="str">
        <f t="shared" si="263"/>
        <v>2</v>
      </c>
      <c r="F4753" t="str">
        <f t="shared" si="266"/>
        <v>0</v>
      </c>
      <c r="G4753" t="str">
        <f t="shared" si="266"/>
        <v>3</v>
      </c>
      <c r="H4753" t="str">
        <f t="shared" si="266"/>
        <v>4</v>
      </c>
      <c r="I4753" t="str">
        <f t="shared" si="266"/>
        <v>7</v>
      </c>
      <c r="J4753" t="str">
        <f t="shared" si="266"/>
        <v>4</v>
      </c>
      <c r="K4753" t="str">
        <f t="shared" si="266"/>
        <v/>
      </c>
      <c r="L4753" t="str">
        <f t="shared" si="266"/>
        <v/>
      </c>
    </row>
    <row r="4754" spans="1:12" x14ac:dyDescent="0.25">
      <c r="A4754" s="1" t="s">
        <v>4662</v>
      </c>
      <c r="B4754">
        <f t="shared" si="265"/>
        <v>6</v>
      </c>
      <c r="E4754" t="str">
        <f t="shared" si="263"/>
        <v>1</v>
      </c>
      <c r="F4754" t="str">
        <f t="shared" si="266"/>
        <v>6</v>
      </c>
      <c r="G4754" t="str">
        <f t="shared" si="266"/>
        <v>3</v>
      </c>
      <c r="H4754" t="str">
        <f t="shared" si="266"/>
        <v>7</v>
      </c>
      <c r="I4754" t="str">
        <f t="shared" si="266"/>
        <v>3</v>
      </c>
      <c r="J4754" t="str">
        <f t="shared" si="266"/>
        <v>6</v>
      </c>
      <c r="K4754" t="str">
        <f t="shared" si="266"/>
        <v/>
      </c>
      <c r="L4754" t="str">
        <f t="shared" si="266"/>
        <v/>
      </c>
    </row>
    <row r="4755" spans="1:12" x14ac:dyDescent="0.25">
      <c r="A4755" s="1" t="s">
        <v>4663</v>
      </c>
      <c r="B4755">
        <f t="shared" si="265"/>
        <v>6</v>
      </c>
      <c r="E4755" t="str">
        <f t="shared" si="263"/>
        <v>3</v>
      </c>
      <c r="F4755" t="str">
        <f t="shared" si="266"/>
        <v>0</v>
      </c>
      <c r="G4755" t="str">
        <f t="shared" si="266"/>
        <v>7</v>
      </c>
      <c r="H4755" t="str">
        <f t="shared" si="266"/>
        <v>7</v>
      </c>
      <c r="I4755" t="str">
        <f t="shared" si="266"/>
        <v>3</v>
      </c>
      <c r="J4755" t="str">
        <f t="shared" si="266"/>
        <v>1</v>
      </c>
      <c r="K4755" t="str">
        <f t="shared" si="266"/>
        <v/>
      </c>
      <c r="L4755" t="str">
        <f t="shared" si="266"/>
        <v/>
      </c>
    </row>
    <row r="4756" spans="1:12" x14ac:dyDescent="0.25">
      <c r="A4756" s="1" t="s">
        <v>4664</v>
      </c>
      <c r="B4756">
        <f t="shared" si="265"/>
        <v>5</v>
      </c>
      <c r="E4756" t="str">
        <f t="shared" si="263"/>
        <v>2</v>
      </c>
      <c r="F4756" t="str">
        <f t="shared" si="266"/>
        <v>6</v>
      </c>
      <c r="G4756" t="str">
        <f t="shared" si="266"/>
        <v>5</v>
      </c>
      <c r="H4756" t="str">
        <f t="shared" si="266"/>
        <v>5</v>
      </c>
      <c r="I4756" t="str">
        <f t="shared" si="266"/>
        <v>4</v>
      </c>
      <c r="J4756" t="str">
        <f t="shared" si="266"/>
        <v/>
      </c>
      <c r="K4756" t="str">
        <f t="shared" si="266"/>
        <v/>
      </c>
      <c r="L4756" t="str">
        <f t="shared" si="266"/>
        <v/>
      </c>
    </row>
    <row r="4757" spans="1:12" x14ac:dyDescent="0.25">
      <c r="A4757" s="1" t="s">
        <v>4665</v>
      </c>
      <c r="B4757">
        <f t="shared" si="265"/>
        <v>7</v>
      </c>
      <c r="E4757" t="str">
        <f t="shared" si="263"/>
        <v>1</v>
      </c>
      <c r="F4757" t="str">
        <f t="shared" si="266"/>
        <v>2</v>
      </c>
      <c r="G4757" t="str">
        <f t="shared" si="266"/>
        <v>5</v>
      </c>
      <c r="H4757" t="str">
        <f t="shared" si="266"/>
        <v>6</v>
      </c>
      <c r="I4757" t="str">
        <f t="shared" si="266"/>
        <v>6</v>
      </c>
      <c r="J4757" t="str">
        <f t="shared" si="266"/>
        <v>1</v>
      </c>
      <c r="K4757" t="str">
        <f t="shared" si="266"/>
        <v>0</v>
      </c>
      <c r="L4757" t="str">
        <f t="shared" si="266"/>
        <v/>
      </c>
    </row>
    <row r="4758" spans="1:12" x14ac:dyDescent="0.25">
      <c r="A4758" s="1" t="s">
        <v>4666</v>
      </c>
      <c r="B4758">
        <f t="shared" si="265"/>
        <v>5</v>
      </c>
      <c r="E4758" t="str">
        <f t="shared" si="263"/>
        <v>6</v>
      </c>
      <c r="F4758" t="str">
        <f t="shared" si="266"/>
        <v>5</v>
      </c>
      <c r="G4758" t="str">
        <f t="shared" si="266"/>
        <v>0</v>
      </c>
      <c r="H4758" t="str">
        <f t="shared" si="266"/>
        <v>1</v>
      </c>
      <c r="I4758" t="str">
        <f t="shared" si="266"/>
        <v>6</v>
      </c>
      <c r="J4758" t="str">
        <f t="shared" si="266"/>
        <v/>
      </c>
      <c r="K4758" t="str">
        <f t="shared" si="266"/>
        <v/>
      </c>
      <c r="L4758" t="str">
        <f t="shared" si="266"/>
        <v/>
      </c>
    </row>
    <row r="4759" spans="1:12" x14ac:dyDescent="0.25">
      <c r="A4759" s="1" t="s">
        <v>4667</v>
      </c>
      <c r="B4759">
        <f t="shared" si="265"/>
        <v>6</v>
      </c>
      <c r="E4759" t="str">
        <f t="shared" si="263"/>
        <v>6</v>
      </c>
      <c r="F4759" t="str">
        <f t="shared" si="266"/>
        <v>5</v>
      </c>
      <c r="G4759" t="str">
        <f t="shared" si="266"/>
        <v>4</v>
      </c>
      <c r="H4759" t="str">
        <f t="shared" si="266"/>
        <v>0</v>
      </c>
      <c r="I4759" t="str">
        <f t="shared" si="266"/>
        <v>4</v>
      </c>
      <c r="J4759" t="str">
        <f t="shared" si="266"/>
        <v>0</v>
      </c>
      <c r="K4759" t="str">
        <f t="shared" si="266"/>
        <v/>
      </c>
      <c r="L4759" t="str">
        <f t="shared" si="266"/>
        <v/>
      </c>
    </row>
    <row r="4760" spans="1:12" x14ac:dyDescent="0.25">
      <c r="A4760" s="1" t="s">
        <v>4668</v>
      </c>
      <c r="B4760">
        <f t="shared" si="265"/>
        <v>6</v>
      </c>
      <c r="E4760" t="str">
        <f t="shared" si="263"/>
        <v>5</v>
      </c>
      <c r="F4760" t="str">
        <f t="shared" si="266"/>
        <v>5</v>
      </c>
      <c r="G4760" t="str">
        <f t="shared" si="266"/>
        <v>2</v>
      </c>
      <c r="H4760" t="str">
        <f t="shared" si="266"/>
        <v>4</v>
      </c>
      <c r="I4760" t="str">
        <f t="shared" si="266"/>
        <v>6</v>
      </c>
      <c r="J4760" t="str">
        <f t="shared" si="266"/>
        <v>1</v>
      </c>
      <c r="K4760" t="str">
        <f t="shared" si="266"/>
        <v/>
      </c>
      <c r="L4760" t="str">
        <f t="shared" si="266"/>
        <v/>
      </c>
    </row>
    <row r="4761" spans="1:12" x14ac:dyDescent="0.25">
      <c r="A4761" s="1" t="s">
        <v>4669</v>
      </c>
      <c r="B4761">
        <f t="shared" si="265"/>
        <v>6</v>
      </c>
      <c r="E4761" t="str">
        <f t="shared" ref="E4761:L4824" si="267">MID($A4761,E$1,1)</f>
        <v>7</v>
      </c>
      <c r="F4761" t="str">
        <f t="shared" si="266"/>
        <v>6</v>
      </c>
      <c r="G4761" t="str">
        <f t="shared" si="266"/>
        <v>6</v>
      </c>
      <c r="H4761" t="str">
        <f t="shared" si="266"/>
        <v>0</v>
      </c>
      <c r="I4761" t="str">
        <f t="shared" si="266"/>
        <v>5</v>
      </c>
      <c r="J4761" t="str">
        <f t="shared" si="266"/>
        <v>6</v>
      </c>
      <c r="K4761" t="str">
        <f t="shared" si="266"/>
        <v/>
      </c>
      <c r="L4761" t="str">
        <f t="shared" si="266"/>
        <v/>
      </c>
    </row>
    <row r="4762" spans="1:12" x14ac:dyDescent="0.25">
      <c r="A4762" s="1" t="s">
        <v>4670</v>
      </c>
      <c r="B4762">
        <f t="shared" si="265"/>
        <v>6</v>
      </c>
      <c r="E4762" t="str">
        <f t="shared" si="267"/>
        <v>5</v>
      </c>
      <c r="F4762" t="str">
        <f t="shared" si="266"/>
        <v>4</v>
      </c>
      <c r="G4762" t="str">
        <f t="shared" si="266"/>
        <v>6</v>
      </c>
      <c r="H4762" t="str">
        <f t="shared" si="266"/>
        <v>0</v>
      </c>
      <c r="I4762" t="str">
        <f t="shared" si="266"/>
        <v>3</v>
      </c>
      <c r="J4762" t="str">
        <f t="shared" si="266"/>
        <v>7</v>
      </c>
      <c r="K4762" t="str">
        <f t="shared" si="266"/>
        <v/>
      </c>
      <c r="L4762" t="str">
        <f t="shared" si="266"/>
        <v/>
      </c>
    </row>
    <row r="4763" spans="1:12" x14ac:dyDescent="0.25">
      <c r="A4763" s="1" t="s">
        <v>4671</v>
      </c>
      <c r="B4763">
        <f t="shared" si="265"/>
        <v>4</v>
      </c>
      <c r="E4763" t="str">
        <f t="shared" si="267"/>
        <v>1</v>
      </c>
      <c r="F4763" t="str">
        <f t="shared" si="266"/>
        <v>4</v>
      </c>
      <c r="G4763" t="str">
        <f t="shared" si="266"/>
        <v>7</v>
      </c>
      <c r="H4763" t="str">
        <f t="shared" si="266"/>
        <v>0</v>
      </c>
      <c r="I4763" t="str">
        <f t="shared" si="266"/>
        <v/>
      </c>
      <c r="J4763" t="str">
        <f t="shared" si="266"/>
        <v/>
      </c>
      <c r="K4763" t="str">
        <f t="shared" si="266"/>
        <v/>
      </c>
      <c r="L4763" t="str">
        <f t="shared" si="266"/>
        <v/>
      </c>
    </row>
    <row r="4764" spans="1:12" x14ac:dyDescent="0.25">
      <c r="A4764" s="1" t="s">
        <v>4672</v>
      </c>
      <c r="B4764">
        <f t="shared" si="265"/>
        <v>6</v>
      </c>
      <c r="E4764" t="str">
        <f t="shared" si="267"/>
        <v>3</v>
      </c>
      <c r="F4764" t="str">
        <f t="shared" si="266"/>
        <v>5</v>
      </c>
      <c r="G4764" t="str">
        <f t="shared" si="266"/>
        <v>3</v>
      </c>
      <c r="H4764" t="str">
        <f t="shared" si="266"/>
        <v>2</v>
      </c>
      <c r="I4764" t="str">
        <f t="shared" si="266"/>
        <v>4</v>
      </c>
      <c r="J4764" t="str">
        <f t="shared" si="266"/>
        <v>0</v>
      </c>
      <c r="K4764" t="str">
        <f t="shared" si="266"/>
        <v/>
      </c>
      <c r="L4764" t="str">
        <f t="shared" si="266"/>
        <v/>
      </c>
    </row>
    <row r="4765" spans="1:12" x14ac:dyDescent="0.25">
      <c r="A4765" s="1" t="s">
        <v>4673</v>
      </c>
      <c r="B4765">
        <f t="shared" si="265"/>
        <v>6</v>
      </c>
      <c r="E4765" t="str">
        <f t="shared" si="267"/>
        <v>5</v>
      </c>
      <c r="F4765" t="str">
        <f t="shared" si="266"/>
        <v>7</v>
      </c>
      <c r="G4765" t="str">
        <f t="shared" si="266"/>
        <v>5</v>
      </c>
      <c r="H4765" t="str">
        <f t="shared" si="266"/>
        <v>6</v>
      </c>
      <c r="I4765" t="str">
        <f t="shared" si="266"/>
        <v>5</v>
      </c>
      <c r="J4765" t="str">
        <f t="shared" si="266"/>
        <v>4</v>
      </c>
      <c r="K4765" t="str">
        <f t="shared" si="266"/>
        <v/>
      </c>
      <c r="L4765" t="str">
        <f t="shared" si="266"/>
        <v/>
      </c>
    </row>
    <row r="4766" spans="1:12" x14ac:dyDescent="0.25">
      <c r="A4766" s="1" t="s">
        <v>4674</v>
      </c>
      <c r="B4766">
        <f t="shared" si="265"/>
        <v>7</v>
      </c>
      <c r="E4766" t="str">
        <f t="shared" si="267"/>
        <v>1</v>
      </c>
      <c r="F4766" t="str">
        <f t="shared" si="266"/>
        <v>1</v>
      </c>
      <c r="G4766" t="str">
        <f t="shared" si="266"/>
        <v>5</v>
      </c>
      <c r="H4766" t="str">
        <f t="shared" si="266"/>
        <v>5</v>
      </c>
      <c r="I4766" t="str">
        <f t="shared" si="266"/>
        <v>0</v>
      </c>
      <c r="J4766" t="str">
        <f t="shared" si="266"/>
        <v>6</v>
      </c>
      <c r="K4766" t="str">
        <f t="shared" si="266"/>
        <v>6</v>
      </c>
      <c r="L4766" t="str">
        <f t="shared" si="266"/>
        <v/>
      </c>
    </row>
    <row r="4767" spans="1:12" x14ac:dyDescent="0.25">
      <c r="A4767" s="1" t="s">
        <v>4675</v>
      </c>
      <c r="B4767">
        <f t="shared" si="265"/>
        <v>6</v>
      </c>
      <c r="E4767" t="str">
        <f t="shared" si="267"/>
        <v>1</v>
      </c>
      <c r="F4767" t="str">
        <f t="shared" si="266"/>
        <v>4</v>
      </c>
      <c r="G4767" t="str">
        <f t="shared" si="266"/>
        <v>1</v>
      </c>
      <c r="H4767" t="str">
        <f t="shared" si="266"/>
        <v>0</v>
      </c>
      <c r="I4767" t="str">
        <f t="shared" si="266"/>
        <v>2</v>
      </c>
      <c r="J4767" t="str">
        <f t="shared" si="266"/>
        <v>7</v>
      </c>
      <c r="K4767" t="str">
        <f t="shared" si="266"/>
        <v/>
      </c>
      <c r="L4767" t="str">
        <f t="shared" si="266"/>
        <v/>
      </c>
    </row>
    <row r="4768" spans="1:12" x14ac:dyDescent="0.25">
      <c r="A4768" s="1" t="s">
        <v>4676</v>
      </c>
      <c r="B4768">
        <f t="shared" si="265"/>
        <v>6</v>
      </c>
      <c r="E4768" t="str">
        <f t="shared" si="267"/>
        <v>5</v>
      </c>
      <c r="F4768" t="str">
        <f t="shared" si="266"/>
        <v>4</v>
      </c>
      <c r="G4768" t="str">
        <f t="shared" si="266"/>
        <v>7</v>
      </c>
      <c r="H4768" t="str">
        <f t="shared" si="266"/>
        <v>6</v>
      </c>
      <c r="I4768" t="str">
        <f t="shared" si="266"/>
        <v>4</v>
      </c>
      <c r="J4768" t="str">
        <f t="shared" si="266"/>
        <v>0</v>
      </c>
      <c r="K4768" t="str">
        <f t="shared" si="266"/>
        <v/>
      </c>
      <c r="L4768" t="str">
        <f t="shared" si="266"/>
        <v/>
      </c>
    </row>
    <row r="4769" spans="1:12" x14ac:dyDescent="0.25">
      <c r="A4769" s="1" t="s">
        <v>4677</v>
      </c>
      <c r="B4769">
        <f t="shared" si="265"/>
        <v>6</v>
      </c>
      <c r="E4769" t="str">
        <f t="shared" si="267"/>
        <v>1</v>
      </c>
      <c r="F4769" t="str">
        <f t="shared" si="266"/>
        <v>3</v>
      </c>
      <c r="G4769" t="str">
        <f t="shared" si="266"/>
        <v>3</v>
      </c>
      <c r="H4769" t="str">
        <f t="shared" si="266"/>
        <v>3</v>
      </c>
      <c r="I4769" t="str">
        <f t="shared" si="266"/>
        <v>2</v>
      </c>
      <c r="J4769" t="str">
        <f t="shared" si="266"/>
        <v>6</v>
      </c>
      <c r="K4769" t="str">
        <f t="shared" si="266"/>
        <v/>
      </c>
      <c r="L4769" t="str">
        <f t="shared" si="266"/>
        <v/>
      </c>
    </row>
    <row r="4770" spans="1:12" x14ac:dyDescent="0.25">
      <c r="A4770" s="1" t="s">
        <v>4678</v>
      </c>
      <c r="B4770">
        <f t="shared" si="265"/>
        <v>6</v>
      </c>
      <c r="E4770" t="str">
        <f t="shared" si="267"/>
        <v>2</v>
      </c>
      <c r="F4770" t="str">
        <f t="shared" si="266"/>
        <v>7</v>
      </c>
      <c r="G4770" t="str">
        <f t="shared" si="266"/>
        <v>7</v>
      </c>
      <c r="H4770" t="str">
        <f t="shared" si="266"/>
        <v>0</v>
      </c>
      <c r="I4770" t="str">
        <f t="shared" si="266"/>
        <v>6</v>
      </c>
      <c r="J4770" t="str">
        <f t="shared" si="266"/>
        <v>2</v>
      </c>
      <c r="K4770" t="str">
        <f t="shared" si="266"/>
        <v/>
      </c>
      <c r="L4770" t="str">
        <f t="shared" si="266"/>
        <v/>
      </c>
    </row>
    <row r="4771" spans="1:12" x14ac:dyDescent="0.25">
      <c r="A4771" s="1" t="s">
        <v>4679</v>
      </c>
      <c r="B4771">
        <f t="shared" si="265"/>
        <v>6</v>
      </c>
      <c r="E4771" t="str">
        <f t="shared" si="267"/>
        <v>2</v>
      </c>
      <c r="F4771" t="str">
        <f t="shared" si="266"/>
        <v>1</v>
      </c>
      <c r="G4771" t="str">
        <f t="shared" si="266"/>
        <v>3</v>
      </c>
      <c r="H4771" t="str">
        <f t="shared" si="266"/>
        <v>5</v>
      </c>
      <c r="I4771" t="str">
        <f t="shared" si="266"/>
        <v>3</v>
      </c>
      <c r="J4771" t="str">
        <f t="shared" si="266"/>
        <v>5</v>
      </c>
      <c r="K4771" t="str">
        <f t="shared" si="266"/>
        <v/>
      </c>
      <c r="L4771" t="str">
        <f t="shared" si="266"/>
        <v/>
      </c>
    </row>
    <row r="4772" spans="1:12" x14ac:dyDescent="0.25">
      <c r="A4772" s="1" t="s">
        <v>4680</v>
      </c>
      <c r="B4772">
        <f t="shared" si="265"/>
        <v>7</v>
      </c>
      <c r="E4772" t="str">
        <f t="shared" si="267"/>
        <v>1</v>
      </c>
      <c r="F4772" t="str">
        <f t="shared" si="266"/>
        <v>2</v>
      </c>
      <c r="G4772" t="str">
        <f t="shared" si="266"/>
        <v>3</v>
      </c>
      <c r="H4772" t="str">
        <f t="shared" si="266"/>
        <v>0</v>
      </c>
      <c r="I4772" t="str">
        <f t="shared" si="266"/>
        <v>7</v>
      </c>
      <c r="J4772" t="str">
        <f t="shared" si="266"/>
        <v>6</v>
      </c>
      <c r="K4772" t="str">
        <f t="shared" si="266"/>
        <v>6</v>
      </c>
      <c r="L4772" t="str">
        <f t="shared" si="266"/>
        <v/>
      </c>
    </row>
    <row r="4773" spans="1:12" x14ac:dyDescent="0.25">
      <c r="A4773" s="1" t="s">
        <v>4681</v>
      </c>
      <c r="B4773">
        <f t="shared" si="265"/>
        <v>6</v>
      </c>
      <c r="E4773" t="str">
        <f t="shared" si="267"/>
        <v>4</v>
      </c>
      <c r="F4773" t="str">
        <f t="shared" si="266"/>
        <v>3</v>
      </c>
      <c r="G4773" t="str">
        <f t="shared" si="266"/>
        <v>5</v>
      </c>
      <c r="H4773" t="str">
        <f t="shared" si="266"/>
        <v>2</v>
      </c>
      <c r="I4773" t="str">
        <f t="shared" si="266"/>
        <v>3</v>
      </c>
      <c r="J4773" t="str">
        <f t="shared" si="266"/>
        <v>0</v>
      </c>
      <c r="K4773" t="str">
        <f t="shared" si="266"/>
        <v/>
      </c>
      <c r="L4773" t="str">
        <f t="shared" si="266"/>
        <v/>
      </c>
    </row>
    <row r="4774" spans="1:12" x14ac:dyDescent="0.25">
      <c r="A4774" s="1" t="s">
        <v>4682</v>
      </c>
      <c r="B4774">
        <f t="shared" si="265"/>
        <v>7</v>
      </c>
      <c r="E4774" t="str">
        <f t="shared" si="267"/>
        <v>1</v>
      </c>
      <c r="F4774" t="str">
        <f t="shared" si="266"/>
        <v>2</v>
      </c>
      <c r="G4774" t="str">
        <f t="shared" si="266"/>
        <v>2</v>
      </c>
      <c r="H4774" t="str">
        <f t="shared" si="266"/>
        <v>2</v>
      </c>
      <c r="I4774" t="str">
        <f t="shared" si="266"/>
        <v>0</v>
      </c>
      <c r="J4774" t="str">
        <f t="shared" si="266"/>
        <v>6</v>
      </c>
      <c r="K4774" t="str">
        <f t="shared" si="266"/>
        <v>7</v>
      </c>
      <c r="L4774" t="str">
        <f t="shared" si="266"/>
        <v/>
      </c>
    </row>
    <row r="4775" spans="1:12" x14ac:dyDescent="0.25">
      <c r="A4775" s="1" t="s">
        <v>4683</v>
      </c>
      <c r="B4775">
        <f t="shared" si="265"/>
        <v>6</v>
      </c>
      <c r="E4775" t="str">
        <f t="shared" si="267"/>
        <v>3</v>
      </c>
      <c r="F4775" t="str">
        <f t="shared" si="266"/>
        <v>0</v>
      </c>
      <c r="G4775" t="str">
        <f t="shared" si="266"/>
        <v>1</v>
      </c>
      <c r="H4775" t="str">
        <f t="shared" si="266"/>
        <v>5</v>
      </c>
      <c r="I4775" t="str">
        <f t="shared" si="266"/>
        <v>1</v>
      </c>
      <c r="J4775" t="str">
        <f t="shared" si="266"/>
        <v>0</v>
      </c>
      <c r="K4775" t="str">
        <f t="shared" si="266"/>
        <v/>
      </c>
      <c r="L4775" t="str">
        <f t="shared" si="266"/>
        <v/>
      </c>
    </row>
    <row r="4776" spans="1:12" x14ac:dyDescent="0.25">
      <c r="A4776" s="1" t="s">
        <v>4684</v>
      </c>
      <c r="B4776">
        <f t="shared" si="265"/>
        <v>6</v>
      </c>
      <c r="E4776" t="str">
        <f t="shared" si="267"/>
        <v>2</v>
      </c>
      <c r="F4776" t="str">
        <f t="shared" si="266"/>
        <v>5</v>
      </c>
      <c r="G4776" t="str">
        <f t="shared" si="266"/>
        <v>0</v>
      </c>
      <c r="H4776" t="str">
        <f t="shared" si="266"/>
        <v>6</v>
      </c>
      <c r="I4776" t="str">
        <f t="shared" si="266"/>
        <v>7</v>
      </c>
      <c r="J4776" t="str">
        <f t="shared" si="266"/>
        <v>4</v>
      </c>
      <c r="K4776" t="str">
        <f t="shared" si="266"/>
        <v/>
      </c>
      <c r="L4776" t="str">
        <f t="shared" si="266"/>
        <v/>
      </c>
    </row>
    <row r="4777" spans="1:12" x14ac:dyDescent="0.25">
      <c r="A4777" s="1" t="s">
        <v>2078</v>
      </c>
      <c r="B4777">
        <f t="shared" si="265"/>
        <v>6</v>
      </c>
      <c r="E4777" t="str">
        <f t="shared" si="267"/>
        <v>3</v>
      </c>
      <c r="F4777" t="str">
        <f t="shared" si="266"/>
        <v>0</v>
      </c>
      <c r="G4777" t="str">
        <f t="shared" si="266"/>
        <v>5</v>
      </c>
      <c r="H4777" t="str">
        <f t="shared" si="266"/>
        <v>5</v>
      </c>
      <c r="I4777" t="str">
        <f t="shared" si="266"/>
        <v>1</v>
      </c>
      <c r="J4777" t="str">
        <f t="shared" si="266"/>
        <v>0</v>
      </c>
      <c r="K4777" t="str">
        <f t="shared" si="266"/>
        <v/>
      </c>
      <c r="L4777" t="str">
        <f t="shared" si="266"/>
        <v/>
      </c>
    </row>
    <row r="4778" spans="1:12" x14ac:dyDescent="0.25">
      <c r="A4778" s="1" t="s">
        <v>4685</v>
      </c>
      <c r="B4778">
        <f t="shared" si="265"/>
        <v>6</v>
      </c>
      <c r="E4778" t="str">
        <f t="shared" si="267"/>
        <v>7</v>
      </c>
      <c r="F4778" t="str">
        <f t="shared" si="266"/>
        <v>3</v>
      </c>
      <c r="G4778" t="str">
        <f t="shared" si="266"/>
        <v>7</v>
      </c>
      <c r="H4778" t="str">
        <f t="shared" si="266"/>
        <v>5</v>
      </c>
      <c r="I4778" t="str">
        <f t="shared" si="266"/>
        <v>5</v>
      </c>
      <c r="J4778" t="str">
        <f t="shared" ref="F4778:L4841" si="268">MID($A4778,J$1,1)</f>
        <v>3</v>
      </c>
      <c r="K4778" t="str">
        <f t="shared" si="268"/>
        <v/>
      </c>
      <c r="L4778" t="str">
        <f t="shared" si="268"/>
        <v/>
      </c>
    </row>
    <row r="4779" spans="1:12" x14ac:dyDescent="0.25">
      <c r="A4779" s="1" t="s">
        <v>4686</v>
      </c>
      <c r="B4779">
        <f t="shared" si="265"/>
        <v>7</v>
      </c>
      <c r="E4779" t="str">
        <f t="shared" si="267"/>
        <v>1</v>
      </c>
      <c r="F4779" t="str">
        <f t="shared" si="268"/>
        <v>0</v>
      </c>
      <c r="G4779" t="str">
        <f t="shared" si="268"/>
        <v>3</v>
      </c>
      <c r="H4779" t="str">
        <f t="shared" si="268"/>
        <v>3</v>
      </c>
      <c r="I4779" t="str">
        <f t="shared" si="268"/>
        <v>1</v>
      </c>
      <c r="J4779" t="str">
        <f t="shared" si="268"/>
        <v>5</v>
      </c>
      <c r="K4779" t="str">
        <f t="shared" si="268"/>
        <v>6</v>
      </c>
      <c r="L4779" t="str">
        <f t="shared" si="268"/>
        <v/>
      </c>
    </row>
    <row r="4780" spans="1:12" x14ac:dyDescent="0.25">
      <c r="A4780" s="1" t="s">
        <v>4687</v>
      </c>
      <c r="B4780">
        <f t="shared" si="265"/>
        <v>6</v>
      </c>
      <c r="E4780" t="str">
        <f t="shared" si="267"/>
        <v>3</v>
      </c>
      <c r="F4780" t="str">
        <f t="shared" si="268"/>
        <v>3</v>
      </c>
      <c r="G4780" t="str">
        <f t="shared" si="268"/>
        <v>3</v>
      </c>
      <c r="H4780" t="str">
        <f t="shared" si="268"/>
        <v>7</v>
      </c>
      <c r="I4780" t="str">
        <f t="shared" si="268"/>
        <v>3</v>
      </c>
      <c r="J4780" t="str">
        <f t="shared" si="268"/>
        <v>0</v>
      </c>
      <c r="K4780" t="str">
        <f t="shared" si="268"/>
        <v/>
      </c>
      <c r="L4780" t="str">
        <f t="shared" si="268"/>
        <v/>
      </c>
    </row>
    <row r="4781" spans="1:12" x14ac:dyDescent="0.25">
      <c r="A4781" s="1" t="s">
        <v>4688</v>
      </c>
      <c r="B4781">
        <f t="shared" si="265"/>
        <v>6</v>
      </c>
      <c r="E4781" t="str">
        <f t="shared" si="267"/>
        <v>6</v>
      </c>
      <c r="F4781" t="str">
        <f t="shared" si="268"/>
        <v>1</v>
      </c>
      <c r="G4781" t="str">
        <f t="shared" si="268"/>
        <v>7</v>
      </c>
      <c r="H4781" t="str">
        <f t="shared" si="268"/>
        <v>5</v>
      </c>
      <c r="I4781" t="str">
        <f t="shared" si="268"/>
        <v>2</v>
      </c>
      <c r="J4781" t="str">
        <f t="shared" si="268"/>
        <v>0</v>
      </c>
      <c r="K4781" t="str">
        <f t="shared" si="268"/>
        <v/>
      </c>
      <c r="L4781" t="str">
        <f t="shared" si="268"/>
        <v/>
      </c>
    </row>
    <row r="4782" spans="1:12" x14ac:dyDescent="0.25">
      <c r="A4782" s="1" t="s">
        <v>4689</v>
      </c>
      <c r="B4782">
        <f t="shared" si="265"/>
        <v>6</v>
      </c>
      <c r="E4782" t="str">
        <f t="shared" si="267"/>
        <v>2</v>
      </c>
      <c r="F4782" t="str">
        <f t="shared" si="268"/>
        <v>3</v>
      </c>
      <c r="G4782" t="str">
        <f t="shared" si="268"/>
        <v>2</v>
      </c>
      <c r="H4782" t="str">
        <f t="shared" si="268"/>
        <v>1</v>
      </c>
      <c r="I4782" t="str">
        <f t="shared" si="268"/>
        <v>4</v>
      </c>
      <c r="J4782" t="str">
        <f t="shared" si="268"/>
        <v>4</v>
      </c>
      <c r="K4782" t="str">
        <f t="shared" si="268"/>
        <v/>
      </c>
      <c r="L4782" t="str">
        <f t="shared" si="268"/>
        <v/>
      </c>
    </row>
    <row r="4783" spans="1:12" x14ac:dyDescent="0.25">
      <c r="A4783" s="1" t="s">
        <v>4690</v>
      </c>
      <c r="B4783">
        <f t="shared" si="265"/>
        <v>6</v>
      </c>
      <c r="E4783" t="str">
        <f t="shared" si="267"/>
        <v>1</v>
      </c>
      <c r="F4783" t="str">
        <f t="shared" si="268"/>
        <v>0</v>
      </c>
      <c r="G4783" t="str">
        <f t="shared" si="268"/>
        <v>4</v>
      </c>
      <c r="H4783" t="str">
        <f t="shared" si="268"/>
        <v>5</v>
      </c>
      <c r="I4783" t="str">
        <f t="shared" si="268"/>
        <v>5</v>
      </c>
      <c r="J4783" t="str">
        <f t="shared" si="268"/>
        <v>2</v>
      </c>
      <c r="K4783" t="str">
        <f t="shared" si="268"/>
        <v/>
      </c>
      <c r="L4783" t="str">
        <f t="shared" si="268"/>
        <v/>
      </c>
    </row>
    <row r="4784" spans="1:12" x14ac:dyDescent="0.25">
      <c r="A4784" s="1" t="s">
        <v>4691</v>
      </c>
      <c r="B4784">
        <f t="shared" si="265"/>
        <v>6</v>
      </c>
      <c r="E4784" t="str">
        <f t="shared" si="267"/>
        <v>6</v>
      </c>
      <c r="F4784" t="str">
        <f t="shared" si="268"/>
        <v>0</v>
      </c>
      <c r="G4784" t="str">
        <f t="shared" si="268"/>
        <v>4</v>
      </c>
      <c r="H4784" t="str">
        <f t="shared" si="268"/>
        <v>0</v>
      </c>
      <c r="I4784" t="str">
        <f t="shared" si="268"/>
        <v>6</v>
      </c>
      <c r="J4784" t="str">
        <f t="shared" si="268"/>
        <v>0</v>
      </c>
      <c r="K4784" t="str">
        <f t="shared" si="268"/>
        <v/>
      </c>
      <c r="L4784" t="str">
        <f t="shared" si="268"/>
        <v/>
      </c>
    </row>
    <row r="4785" spans="1:12" x14ac:dyDescent="0.25">
      <c r="A4785" s="1" t="s">
        <v>4692</v>
      </c>
      <c r="B4785">
        <f t="shared" si="265"/>
        <v>6</v>
      </c>
      <c r="E4785" t="str">
        <f t="shared" si="267"/>
        <v>4</v>
      </c>
      <c r="F4785" t="str">
        <f t="shared" si="268"/>
        <v>3</v>
      </c>
      <c r="G4785" t="str">
        <f t="shared" si="268"/>
        <v>1</v>
      </c>
      <c r="H4785" t="str">
        <f t="shared" si="268"/>
        <v>7</v>
      </c>
      <c r="I4785" t="str">
        <f t="shared" si="268"/>
        <v>7</v>
      </c>
      <c r="J4785" t="str">
        <f t="shared" si="268"/>
        <v>5</v>
      </c>
      <c r="K4785" t="str">
        <f t="shared" si="268"/>
        <v/>
      </c>
      <c r="L4785" t="str">
        <f t="shared" si="268"/>
        <v/>
      </c>
    </row>
    <row r="4786" spans="1:12" x14ac:dyDescent="0.25">
      <c r="A4786" s="1" t="s">
        <v>4693</v>
      </c>
      <c r="B4786">
        <f t="shared" si="265"/>
        <v>7</v>
      </c>
      <c r="E4786" t="str">
        <f t="shared" si="267"/>
        <v>1</v>
      </c>
      <c r="F4786" t="str">
        <f t="shared" si="268"/>
        <v>3</v>
      </c>
      <c r="G4786" t="str">
        <f t="shared" si="268"/>
        <v>0</v>
      </c>
      <c r="H4786" t="str">
        <f t="shared" si="268"/>
        <v>4</v>
      </c>
      <c r="I4786" t="str">
        <f t="shared" si="268"/>
        <v>4</v>
      </c>
      <c r="J4786" t="str">
        <f t="shared" si="268"/>
        <v>5</v>
      </c>
      <c r="K4786" t="str">
        <f t="shared" si="268"/>
        <v>7</v>
      </c>
      <c r="L4786" t="str">
        <f t="shared" si="268"/>
        <v/>
      </c>
    </row>
    <row r="4787" spans="1:12" x14ac:dyDescent="0.25">
      <c r="A4787" s="1" t="s">
        <v>4694</v>
      </c>
      <c r="B4787">
        <f t="shared" si="265"/>
        <v>6</v>
      </c>
      <c r="E4787" t="str">
        <f t="shared" si="267"/>
        <v>4</v>
      </c>
      <c r="F4787" t="str">
        <f t="shared" si="268"/>
        <v>1</v>
      </c>
      <c r="G4787" t="str">
        <f t="shared" si="268"/>
        <v>4</v>
      </c>
      <c r="H4787" t="str">
        <f t="shared" si="268"/>
        <v>2</v>
      </c>
      <c r="I4787" t="str">
        <f t="shared" si="268"/>
        <v>0</v>
      </c>
      <c r="J4787" t="str">
        <f t="shared" si="268"/>
        <v>6</v>
      </c>
      <c r="K4787" t="str">
        <f t="shared" si="268"/>
        <v/>
      </c>
      <c r="L4787" t="str">
        <f t="shared" si="268"/>
        <v/>
      </c>
    </row>
    <row r="4788" spans="1:12" x14ac:dyDescent="0.25">
      <c r="A4788" s="1" t="s">
        <v>4695</v>
      </c>
      <c r="B4788">
        <f t="shared" si="265"/>
        <v>6</v>
      </c>
      <c r="E4788" t="str">
        <f t="shared" si="267"/>
        <v>3</v>
      </c>
      <c r="F4788" t="str">
        <f t="shared" si="268"/>
        <v>5</v>
      </c>
      <c r="G4788" t="str">
        <f t="shared" si="268"/>
        <v>0</v>
      </c>
      <c r="H4788" t="str">
        <f t="shared" si="268"/>
        <v>4</v>
      </c>
      <c r="I4788" t="str">
        <f t="shared" si="268"/>
        <v>1</v>
      </c>
      <c r="J4788" t="str">
        <f t="shared" si="268"/>
        <v>2</v>
      </c>
      <c r="K4788" t="str">
        <f t="shared" si="268"/>
        <v/>
      </c>
      <c r="L4788" t="str">
        <f t="shared" si="268"/>
        <v/>
      </c>
    </row>
    <row r="4789" spans="1:12" x14ac:dyDescent="0.25">
      <c r="A4789" s="1" t="s">
        <v>4696</v>
      </c>
      <c r="B4789">
        <f t="shared" si="265"/>
        <v>6</v>
      </c>
      <c r="E4789" t="str">
        <f t="shared" si="267"/>
        <v>1</v>
      </c>
      <c r="F4789" t="str">
        <f t="shared" si="268"/>
        <v>5</v>
      </c>
      <c r="G4789" t="str">
        <f t="shared" si="268"/>
        <v>3</v>
      </c>
      <c r="H4789" t="str">
        <f t="shared" si="268"/>
        <v>7</v>
      </c>
      <c r="I4789" t="str">
        <f t="shared" si="268"/>
        <v>4</v>
      </c>
      <c r="J4789" t="str">
        <f t="shared" si="268"/>
        <v>4</v>
      </c>
      <c r="K4789" t="str">
        <f t="shared" si="268"/>
        <v/>
      </c>
      <c r="L4789" t="str">
        <f t="shared" si="268"/>
        <v/>
      </c>
    </row>
    <row r="4790" spans="1:12" x14ac:dyDescent="0.25">
      <c r="A4790" s="1" t="s">
        <v>4697</v>
      </c>
      <c r="B4790">
        <f t="shared" si="265"/>
        <v>6</v>
      </c>
      <c r="E4790" t="str">
        <f t="shared" si="267"/>
        <v>1</v>
      </c>
      <c r="F4790" t="str">
        <f t="shared" si="268"/>
        <v>0</v>
      </c>
      <c r="G4790" t="str">
        <f t="shared" si="268"/>
        <v>0</v>
      </c>
      <c r="H4790" t="str">
        <f t="shared" si="268"/>
        <v>2</v>
      </c>
      <c r="I4790" t="str">
        <f t="shared" si="268"/>
        <v>1</v>
      </c>
      <c r="J4790" t="str">
        <f t="shared" si="268"/>
        <v>0</v>
      </c>
      <c r="K4790" t="str">
        <f t="shared" si="268"/>
        <v/>
      </c>
      <c r="L4790" t="str">
        <f t="shared" si="268"/>
        <v/>
      </c>
    </row>
    <row r="4791" spans="1:12" x14ac:dyDescent="0.25">
      <c r="A4791" s="1" t="s">
        <v>4698</v>
      </c>
      <c r="B4791">
        <f t="shared" si="265"/>
        <v>7</v>
      </c>
      <c r="E4791" t="str">
        <f t="shared" si="267"/>
        <v>1</v>
      </c>
      <c r="F4791" t="str">
        <f t="shared" si="268"/>
        <v>0</v>
      </c>
      <c r="G4791" t="str">
        <f t="shared" si="268"/>
        <v>4</v>
      </c>
      <c r="H4791" t="str">
        <f t="shared" si="268"/>
        <v>3</v>
      </c>
      <c r="I4791" t="str">
        <f t="shared" si="268"/>
        <v>5</v>
      </c>
      <c r="J4791" t="str">
        <f t="shared" si="268"/>
        <v>4</v>
      </c>
      <c r="K4791" t="str">
        <f t="shared" si="268"/>
        <v>0</v>
      </c>
      <c r="L4791" t="str">
        <f t="shared" si="268"/>
        <v/>
      </c>
    </row>
    <row r="4792" spans="1:12" x14ac:dyDescent="0.25">
      <c r="A4792" s="1" t="s">
        <v>4699</v>
      </c>
      <c r="B4792">
        <f t="shared" si="265"/>
        <v>6</v>
      </c>
      <c r="E4792" t="str">
        <f t="shared" si="267"/>
        <v>2</v>
      </c>
      <c r="F4792" t="str">
        <f t="shared" si="268"/>
        <v>7</v>
      </c>
      <c r="G4792" t="str">
        <f t="shared" si="268"/>
        <v>5</v>
      </c>
      <c r="H4792" t="str">
        <f t="shared" si="268"/>
        <v>3</v>
      </c>
      <c r="I4792" t="str">
        <f t="shared" si="268"/>
        <v>0</v>
      </c>
      <c r="J4792" t="str">
        <f t="shared" si="268"/>
        <v>0</v>
      </c>
      <c r="K4792" t="str">
        <f t="shared" si="268"/>
        <v/>
      </c>
      <c r="L4792" t="str">
        <f t="shared" si="268"/>
        <v/>
      </c>
    </row>
    <row r="4793" spans="1:12" x14ac:dyDescent="0.25">
      <c r="A4793" s="1" t="s">
        <v>4700</v>
      </c>
      <c r="B4793">
        <f t="shared" si="265"/>
        <v>6</v>
      </c>
      <c r="E4793" t="str">
        <f t="shared" si="267"/>
        <v>6</v>
      </c>
      <c r="F4793" t="str">
        <f t="shared" si="268"/>
        <v>0</v>
      </c>
      <c r="G4793" t="str">
        <f t="shared" si="268"/>
        <v>0</v>
      </c>
      <c r="H4793" t="str">
        <f t="shared" si="268"/>
        <v>4</v>
      </c>
      <c r="I4793" t="str">
        <f t="shared" si="268"/>
        <v>2</v>
      </c>
      <c r="J4793" t="str">
        <f t="shared" si="268"/>
        <v>2</v>
      </c>
      <c r="K4793" t="str">
        <f t="shared" si="268"/>
        <v/>
      </c>
      <c r="L4793" t="str">
        <f t="shared" si="268"/>
        <v/>
      </c>
    </row>
    <row r="4794" spans="1:12" x14ac:dyDescent="0.25">
      <c r="A4794" s="1" t="s">
        <v>4701</v>
      </c>
      <c r="B4794">
        <f t="shared" si="265"/>
        <v>7</v>
      </c>
      <c r="E4794" t="str">
        <f t="shared" si="267"/>
        <v>1</v>
      </c>
      <c r="F4794" t="str">
        <f t="shared" si="268"/>
        <v>4</v>
      </c>
      <c r="G4794" t="str">
        <f t="shared" si="268"/>
        <v>3</v>
      </c>
      <c r="H4794" t="str">
        <f t="shared" si="268"/>
        <v>1</v>
      </c>
      <c r="I4794" t="str">
        <f t="shared" si="268"/>
        <v>6</v>
      </c>
      <c r="J4794" t="str">
        <f t="shared" si="268"/>
        <v>7</v>
      </c>
      <c r="K4794" t="str">
        <f t="shared" si="268"/>
        <v>0</v>
      </c>
      <c r="L4794" t="str">
        <f t="shared" si="268"/>
        <v/>
      </c>
    </row>
    <row r="4795" spans="1:12" x14ac:dyDescent="0.25">
      <c r="A4795" s="1" t="s">
        <v>4702</v>
      </c>
      <c r="B4795">
        <f t="shared" si="265"/>
        <v>6</v>
      </c>
      <c r="E4795" t="str">
        <f t="shared" si="267"/>
        <v>5</v>
      </c>
      <c r="F4795" t="str">
        <f t="shared" si="268"/>
        <v>3</v>
      </c>
      <c r="G4795" t="str">
        <f t="shared" si="268"/>
        <v>1</v>
      </c>
      <c r="H4795" t="str">
        <f t="shared" si="268"/>
        <v>1</v>
      </c>
      <c r="I4795" t="str">
        <f t="shared" si="268"/>
        <v>1</v>
      </c>
      <c r="J4795" t="str">
        <f t="shared" si="268"/>
        <v>3</v>
      </c>
      <c r="K4795" t="str">
        <f t="shared" si="268"/>
        <v/>
      </c>
      <c r="L4795" t="str">
        <f t="shared" si="268"/>
        <v/>
      </c>
    </row>
    <row r="4796" spans="1:12" x14ac:dyDescent="0.25">
      <c r="A4796" s="1" t="s">
        <v>4703</v>
      </c>
      <c r="B4796">
        <f t="shared" si="265"/>
        <v>6</v>
      </c>
      <c r="E4796" t="str">
        <f t="shared" si="267"/>
        <v>2</v>
      </c>
      <c r="F4796" t="str">
        <f t="shared" si="268"/>
        <v>0</v>
      </c>
      <c r="G4796" t="str">
        <f t="shared" si="268"/>
        <v>3</v>
      </c>
      <c r="H4796" t="str">
        <f t="shared" si="268"/>
        <v>4</v>
      </c>
      <c r="I4796" t="str">
        <f t="shared" si="268"/>
        <v>6</v>
      </c>
      <c r="J4796" t="str">
        <f t="shared" si="268"/>
        <v>6</v>
      </c>
      <c r="K4796" t="str">
        <f t="shared" si="268"/>
        <v/>
      </c>
      <c r="L4796" t="str">
        <f t="shared" si="268"/>
        <v/>
      </c>
    </row>
    <row r="4797" spans="1:12" x14ac:dyDescent="0.25">
      <c r="A4797" s="1" t="s">
        <v>4704</v>
      </c>
      <c r="B4797">
        <f t="shared" si="265"/>
        <v>5</v>
      </c>
      <c r="E4797" t="str">
        <f t="shared" si="267"/>
        <v>3</v>
      </c>
      <c r="F4797" t="str">
        <f t="shared" si="268"/>
        <v>0</v>
      </c>
      <c r="G4797" t="str">
        <f t="shared" si="268"/>
        <v>3</v>
      </c>
      <c r="H4797" t="str">
        <f t="shared" si="268"/>
        <v>0</v>
      </c>
      <c r="I4797" t="str">
        <f t="shared" si="268"/>
        <v>0</v>
      </c>
      <c r="J4797" t="str">
        <f t="shared" si="268"/>
        <v/>
      </c>
      <c r="K4797" t="str">
        <f t="shared" si="268"/>
        <v/>
      </c>
      <c r="L4797" t="str">
        <f t="shared" si="268"/>
        <v/>
      </c>
    </row>
    <row r="4798" spans="1:12" x14ac:dyDescent="0.25">
      <c r="A4798" s="1" t="s">
        <v>4705</v>
      </c>
      <c r="B4798">
        <f t="shared" si="265"/>
        <v>6</v>
      </c>
      <c r="E4798" t="str">
        <f t="shared" si="267"/>
        <v>1</v>
      </c>
      <c r="F4798" t="str">
        <f t="shared" si="268"/>
        <v>0</v>
      </c>
      <c r="G4798" t="str">
        <f t="shared" si="268"/>
        <v>1</v>
      </c>
      <c r="H4798" t="str">
        <f t="shared" si="268"/>
        <v>1</v>
      </c>
      <c r="I4798" t="str">
        <f t="shared" si="268"/>
        <v>0</v>
      </c>
      <c r="J4798" t="str">
        <f t="shared" si="268"/>
        <v>0</v>
      </c>
      <c r="K4798" t="str">
        <f t="shared" si="268"/>
        <v/>
      </c>
      <c r="L4798" t="str">
        <f t="shared" si="268"/>
        <v/>
      </c>
    </row>
    <row r="4799" spans="1:12" x14ac:dyDescent="0.25">
      <c r="A4799" s="1" t="s">
        <v>4706</v>
      </c>
      <c r="B4799">
        <f t="shared" si="265"/>
        <v>6</v>
      </c>
      <c r="E4799" t="str">
        <f t="shared" si="267"/>
        <v>3</v>
      </c>
      <c r="F4799" t="str">
        <f t="shared" si="268"/>
        <v>3</v>
      </c>
      <c r="G4799" t="str">
        <f t="shared" si="268"/>
        <v>1</v>
      </c>
      <c r="H4799" t="str">
        <f t="shared" si="268"/>
        <v>5</v>
      </c>
      <c r="I4799" t="str">
        <f t="shared" si="268"/>
        <v>2</v>
      </c>
      <c r="J4799" t="str">
        <f t="shared" si="268"/>
        <v>0</v>
      </c>
      <c r="K4799" t="str">
        <f t="shared" si="268"/>
        <v/>
      </c>
      <c r="L4799" t="str">
        <f t="shared" si="268"/>
        <v/>
      </c>
    </row>
    <row r="4800" spans="1:12" x14ac:dyDescent="0.25">
      <c r="A4800" s="1" t="s">
        <v>4707</v>
      </c>
      <c r="B4800">
        <f t="shared" si="265"/>
        <v>5</v>
      </c>
      <c r="E4800" t="str">
        <f t="shared" si="267"/>
        <v>6</v>
      </c>
      <c r="F4800" t="str">
        <f t="shared" si="268"/>
        <v>1</v>
      </c>
      <c r="G4800" t="str">
        <f t="shared" si="268"/>
        <v>2</v>
      </c>
      <c r="H4800" t="str">
        <f t="shared" si="268"/>
        <v>7</v>
      </c>
      <c r="I4800" t="str">
        <f t="shared" si="268"/>
        <v>0</v>
      </c>
      <c r="J4800" t="str">
        <f t="shared" si="268"/>
        <v/>
      </c>
      <c r="K4800" t="str">
        <f t="shared" si="268"/>
        <v/>
      </c>
      <c r="L4800" t="str">
        <f t="shared" si="268"/>
        <v/>
      </c>
    </row>
    <row r="4801" spans="1:12" x14ac:dyDescent="0.25">
      <c r="A4801" s="1" t="s">
        <v>4708</v>
      </c>
      <c r="B4801">
        <f t="shared" si="265"/>
        <v>6</v>
      </c>
      <c r="E4801" t="str">
        <f t="shared" si="267"/>
        <v>3</v>
      </c>
      <c r="F4801" t="str">
        <f t="shared" si="268"/>
        <v>2</v>
      </c>
      <c r="G4801" t="str">
        <f t="shared" si="268"/>
        <v>6</v>
      </c>
      <c r="H4801" t="str">
        <f t="shared" si="268"/>
        <v>5</v>
      </c>
      <c r="I4801" t="str">
        <f t="shared" si="268"/>
        <v>3</v>
      </c>
      <c r="J4801" t="str">
        <f t="shared" si="268"/>
        <v>0</v>
      </c>
      <c r="K4801" t="str">
        <f t="shared" si="268"/>
        <v/>
      </c>
      <c r="L4801" t="str">
        <f t="shared" si="268"/>
        <v/>
      </c>
    </row>
    <row r="4802" spans="1:12" x14ac:dyDescent="0.25">
      <c r="A4802" s="1" t="s">
        <v>4709</v>
      </c>
      <c r="B4802">
        <f t="shared" si="265"/>
        <v>6</v>
      </c>
      <c r="E4802" t="str">
        <f t="shared" si="267"/>
        <v>7</v>
      </c>
      <c r="F4802" t="str">
        <f t="shared" si="268"/>
        <v>7</v>
      </c>
      <c r="G4802" t="str">
        <f t="shared" si="268"/>
        <v>7</v>
      </c>
      <c r="H4802" t="str">
        <f t="shared" si="268"/>
        <v>7</v>
      </c>
      <c r="I4802" t="str">
        <f t="shared" si="268"/>
        <v>6</v>
      </c>
      <c r="J4802" t="str">
        <f t="shared" si="268"/>
        <v>4</v>
      </c>
      <c r="K4802" t="str">
        <f t="shared" si="268"/>
        <v/>
      </c>
      <c r="L4802" t="str">
        <f t="shared" si="268"/>
        <v/>
      </c>
    </row>
    <row r="4803" spans="1:12" x14ac:dyDescent="0.25">
      <c r="A4803" s="1" t="s">
        <v>4710</v>
      </c>
      <c r="B4803">
        <f t="shared" si="265"/>
        <v>6</v>
      </c>
      <c r="E4803" t="str">
        <f t="shared" si="267"/>
        <v>3</v>
      </c>
      <c r="F4803" t="str">
        <f t="shared" si="268"/>
        <v>4</v>
      </c>
      <c r="G4803" t="str">
        <f t="shared" si="268"/>
        <v>4</v>
      </c>
      <c r="H4803" t="str">
        <f t="shared" si="268"/>
        <v>3</v>
      </c>
      <c r="I4803" t="str">
        <f t="shared" si="268"/>
        <v>2</v>
      </c>
      <c r="J4803" t="str">
        <f t="shared" si="268"/>
        <v>4</v>
      </c>
      <c r="K4803" t="str">
        <f t="shared" si="268"/>
        <v/>
      </c>
      <c r="L4803" t="str">
        <f t="shared" si="268"/>
        <v/>
      </c>
    </row>
    <row r="4804" spans="1:12" x14ac:dyDescent="0.25">
      <c r="A4804" s="1" t="s">
        <v>4711</v>
      </c>
      <c r="B4804">
        <f t="shared" ref="B4804:B4867" si="269">LEN(A4804)</f>
        <v>6</v>
      </c>
      <c r="E4804" t="str">
        <f t="shared" si="267"/>
        <v>1</v>
      </c>
      <c r="F4804" t="str">
        <f t="shared" si="268"/>
        <v>7</v>
      </c>
      <c r="G4804" t="str">
        <f t="shared" si="268"/>
        <v>5</v>
      </c>
      <c r="H4804" t="str">
        <f t="shared" si="268"/>
        <v>4</v>
      </c>
      <c r="I4804" t="str">
        <f t="shared" si="268"/>
        <v>4</v>
      </c>
      <c r="J4804" t="str">
        <f t="shared" si="268"/>
        <v>0</v>
      </c>
      <c r="K4804" t="str">
        <f t="shared" si="268"/>
        <v/>
      </c>
      <c r="L4804" t="str">
        <f t="shared" si="268"/>
        <v/>
      </c>
    </row>
    <row r="4805" spans="1:12" x14ac:dyDescent="0.25">
      <c r="A4805" s="1" t="s">
        <v>597</v>
      </c>
      <c r="B4805">
        <f t="shared" si="269"/>
        <v>5</v>
      </c>
      <c r="E4805" t="str">
        <f t="shared" si="267"/>
        <v>1</v>
      </c>
      <c r="F4805" t="str">
        <f t="shared" si="268"/>
        <v>6</v>
      </c>
      <c r="G4805" t="str">
        <f t="shared" si="268"/>
        <v>4</v>
      </c>
      <c r="H4805" t="str">
        <f t="shared" si="268"/>
        <v>5</v>
      </c>
      <c r="I4805" t="str">
        <f t="shared" si="268"/>
        <v>6</v>
      </c>
      <c r="J4805" t="str">
        <f t="shared" si="268"/>
        <v/>
      </c>
      <c r="K4805" t="str">
        <f t="shared" si="268"/>
        <v/>
      </c>
      <c r="L4805" t="str">
        <f t="shared" si="268"/>
        <v/>
      </c>
    </row>
    <row r="4806" spans="1:12" x14ac:dyDescent="0.25">
      <c r="A4806" s="1" t="s">
        <v>4712</v>
      </c>
      <c r="B4806">
        <f t="shared" si="269"/>
        <v>6</v>
      </c>
      <c r="E4806" t="str">
        <f t="shared" si="267"/>
        <v>7</v>
      </c>
      <c r="F4806" t="str">
        <f t="shared" si="268"/>
        <v>1</v>
      </c>
      <c r="G4806" t="str">
        <f t="shared" si="268"/>
        <v>6</v>
      </c>
      <c r="H4806" t="str">
        <f t="shared" si="268"/>
        <v>3</v>
      </c>
      <c r="I4806" t="str">
        <f t="shared" si="268"/>
        <v>7</v>
      </c>
      <c r="J4806" t="str">
        <f t="shared" si="268"/>
        <v>3</v>
      </c>
      <c r="K4806" t="str">
        <f t="shared" si="268"/>
        <v/>
      </c>
      <c r="L4806" t="str">
        <f t="shared" si="268"/>
        <v/>
      </c>
    </row>
    <row r="4807" spans="1:12" x14ac:dyDescent="0.25">
      <c r="A4807" s="1" t="s">
        <v>4713</v>
      </c>
      <c r="B4807">
        <f t="shared" si="269"/>
        <v>7</v>
      </c>
      <c r="E4807" t="str">
        <f t="shared" si="267"/>
        <v>1</v>
      </c>
      <c r="F4807" t="str">
        <f t="shared" si="268"/>
        <v>0</v>
      </c>
      <c r="G4807" t="str">
        <f t="shared" si="268"/>
        <v>5</v>
      </c>
      <c r="H4807" t="str">
        <f t="shared" si="268"/>
        <v>6</v>
      </c>
      <c r="I4807" t="str">
        <f t="shared" si="268"/>
        <v>3</v>
      </c>
      <c r="J4807" t="str">
        <f t="shared" si="268"/>
        <v>6</v>
      </c>
      <c r="K4807" t="str">
        <f t="shared" si="268"/>
        <v>4</v>
      </c>
      <c r="L4807" t="str">
        <f t="shared" si="268"/>
        <v/>
      </c>
    </row>
    <row r="4808" spans="1:12" x14ac:dyDescent="0.25">
      <c r="A4808" s="1" t="s">
        <v>4714</v>
      </c>
      <c r="B4808">
        <f t="shared" si="269"/>
        <v>6</v>
      </c>
      <c r="E4808" t="str">
        <f t="shared" si="267"/>
        <v>3</v>
      </c>
      <c r="F4808" t="str">
        <f t="shared" si="268"/>
        <v>6</v>
      </c>
      <c r="G4808" t="str">
        <f t="shared" si="268"/>
        <v>5</v>
      </c>
      <c r="H4808" t="str">
        <f t="shared" si="268"/>
        <v>5</v>
      </c>
      <c r="I4808" t="str">
        <f t="shared" si="268"/>
        <v>3</v>
      </c>
      <c r="J4808" t="str">
        <f t="shared" si="268"/>
        <v>4</v>
      </c>
      <c r="K4808" t="str">
        <f t="shared" si="268"/>
        <v/>
      </c>
      <c r="L4808" t="str">
        <f t="shared" si="268"/>
        <v/>
      </c>
    </row>
    <row r="4809" spans="1:12" x14ac:dyDescent="0.25">
      <c r="A4809" s="1" t="s">
        <v>4715</v>
      </c>
      <c r="B4809">
        <f t="shared" si="269"/>
        <v>6</v>
      </c>
      <c r="E4809" t="str">
        <f t="shared" si="267"/>
        <v>1</v>
      </c>
      <c r="F4809" t="str">
        <f t="shared" si="268"/>
        <v>2</v>
      </c>
      <c r="G4809" t="str">
        <f t="shared" si="268"/>
        <v>5</v>
      </c>
      <c r="H4809" t="str">
        <f t="shared" si="268"/>
        <v>2</v>
      </c>
      <c r="I4809" t="str">
        <f t="shared" si="268"/>
        <v>7</v>
      </c>
      <c r="J4809" t="str">
        <f t="shared" si="268"/>
        <v>6</v>
      </c>
      <c r="K4809" t="str">
        <f t="shared" si="268"/>
        <v/>
      </c>
      <c r="L4809" t="str">
        <f t="shared" si="268"/>
        <v/>
      </c>
    </row>
    <row r="4810" spans="1:12" x14ac:dyDescent="0.25">
      <c r="A4810" s="1" t="s">
        <v>4716</v>
      </c>
      <c r="B4810">
        <f t="shared" si="269"/>
        <v>5</v>
      </c>
      <c r="E4810" t="str">
        <f t="shared" si="267"/>
        <v>2</v>
      </c>
      <c r="F4810" t="str">
        <f t="shared" si="268"/>
        <v>4</v>
      </c>
      <c r="G4810" t="str">
        <f t="shared" si="268"/>
        <v>5</v>
      </c>
      <c r="H4810" t="str">
        <f t="shared" si="268"/>
        <v>7</v>
      </c>
      <c r="I4810" t="str">
        <f t="shared" si="268"/>
        <v>4</v>
      </c>
      <c r="J4810" t="str">
        <f t="shared" si="268"/>
        <v/>
      </c>
      <c r="K4810" t="str">
        <f t="shared" si="268"/>
        <v/>
      </c>
      <c r="L4810" t="str">
        <f t="shared" si="268"/>
        <v/>
      </c>
    </row>
    <row r="4811" spans="1:12" x14ac:dyDescent="0.25">
      <c r="A4811" s="1" t="s">
        <v>4717</v>
      </c>
      <c r="B4811">
        <f t="shared" si="269"/>
        <v>6</v>
      </c>
      <c r="E4811" t="str">
        <f t="shared" si="267"/>
        <v>4</v>
      </c>
      <c r="F4811" t="str">
        <f t="shared" si="268"/>
        <v>5</v>
      </c>
      <c r="G4811" t="str">
        <f t="shared" si="268"/>
        <v>7</v>
      </c>
      <c r="H4811" t="str">
        <f t="shared" si="268"/>
        <v>6</v>
      </c>
      <c r="I4811" t="str">
        <f t="shared" si="268"/>
        <v>7</v>
      </c>
      <c r="J4811" t="str">
        <f t="shared" si="268"/>
        <v>4</v>
      </c>
      <c r="K4811" t="str">
        <f t="shared" si="268"/>
        <v/>
      </c>
      <c r="L4811" t="str">
        <f t="shared" si="268"/>
        <v/>
      </c>
    </row>
    <row r="4812" spans="1:12" x14ac:dyDescent="0.25">
      <c r="A4812" s="1" t="s">
        <v>4718</v>
      </c>
      <c r="B4812">
        <f t="shared" si="269"/>
        <v>6</v>
      </c>
      <c r="E4812" t="str">
        <f t="shared" si="267"/>
        <v>5</v>
      </c>
      <c r="F4812" t="str">
        <f t="shared" si="268"/>
        <v>1</v>
      </c>
      <c r="G4812" t="str">
        <f t="shared" si="268"/>
        <v>1</v>
      </c>
      <c r="H4812" t="str">
        <f t="shared" si="268"/>
        <v>3</v>
      </c>
      <c r="I4812" t="str">
        <f t="shared" si="268"/>
        <v>7</v>
      </c>
      <c r="J4812" t="str">
        <f t="shared" si="268"/>
        <v>4</v>
      </c>
      <c r="K4812" t="str">
        <f t="shared" si="268"/>
        <v/>
      </c>
      <c r="L4812" t="str">
        <f t="shared" si="268"/>
        <v/>
      </c>
    </row>
    <row r="4813" spans="1:12" x14ac:dyDescent="0.25">
      <c r="A4813" s="1" t="s">
        <v>4719</v>
      </c>
      <c r="B4813">
        <f t="shared" si="269"/>
        <v>7</v>
      </c>
      <c r="E4813" t="str">
        <f t="shared" si="267"/>
        <v>1</v>
      </c>
      <c r="F4813" t="str">
        <f t="shared" si="268"/>
        <v>4</v>
      </c>
      <c r="G4813" t="str">
        <f t="shared" si="268"/>
        <v>7</v>
      </c>
      <c r="H4813" t="str">
        <f t="shared" si="268"/>
        <v>4</v>
      </c>
      <c r="I4813" t="str">
        <f t="shared" si="268"/>
        <v>2</v>
      </c>
      <c r="J4813" t="str">
        <f t="shared" si="268"/>
        <v>7</v>
      </c>
      <c r="K4813" t="str">
        <f t="shared" si="268"/>
        <v>5</v>
      </c>
      <c r="L4813" t="str">
        <f t="shared" si="268"/>
        <v/>
      </c>
    </row>
    <row r="4814" spans="1:12" x14ac:dyDescent="0.25">
      <c r="A4814" s="1" t="s">
        <v>4720</v>
      </c>
      <c r="B4814">
        <f t="shared" si="269"/>
        <v>6</v>
      </c>
      <c r="E4814" t="str">
        <f t="shared" si="267"/>
        <v>2</v>
      </c>
      <c r="F4814" t="str">
        <f t="shared" si="268"/>
        <v>1</v>
      </c>
      <c r="G4814" t="str">
        <f t="shared" si="268"/>
        <v>4</v>
      </c>
      <c r="H4814" t="str">
        <f t="shared" si="268"/>
        <v>0</v>
      </c>
      <c r="I4814" t="str">
        <f t="shared" si="268"/>
        <v>0</v>
      </c>
      <c r="J4814" t="str">
        <f t="shared" si="268"/>
        <v>0</v>
      </c>
      <c r="K4814" t="str">
        <f t="shared" si="268"/>
        <v/>
      </c>
      <c r="L4814" t="str">
        <f t="shared" si="268"/>
        <v/>
      </c>
    </row>
    <row r="4815" spans="1:12" x14ac:dyDescent="0.25">
      <c r="A4815" s="1" t="s">
        <v>4721</v>
      </c>
      <c r="B4815">
        <f t="shared" si="269"/>
        <v>6</v>
      </c>
      <c r="E4815" t="str">
        <f t="shared" si="267"/>
        <v>2</v>
      </c>
      <c r="F4815" t="str">
        <f t="shared" si="267"/>
        <v>7</v>
      </c>
      <c r="G4815" t="str">
        <f t="shared" si="267"/>
        <v>3</v>
      </c>
      <c r="H4815" t="str">
        <f t="shared" si="267"/>
        <v>2</v>
      </c>
      <c r="I4815" t="str">
        <f t="shared" si="267"/>
        <v>1</v>
      </c>
      <c r="J4815" t="str">
        <f t="shared" si="267"/>
        <v>0</v>
      </c>
      <c r="K4815" t="str">
        <f t="shared" si="267"/>
        <v/>
      </c>
      <c r="L4815" t="str">
        <f t="shared" si="267"/>
        <v/>
      </c>
    </row>
    <row r="4816" spans="1:12" x14ac:dyDescent="0.25">
      <c r="A4816" s="1" t="s">
        <v>4722</v>
      </c>
      <c r="B4816">
        <f t="shared" si="269"/>
        <v>6</v>
      </c>
      <c r="E4816" t="str">
        <f t="shared" si="267"/>
        <v>4</v>
      </c>
      <c r="F4816" t="str">
        <f t="shared" si="267"/>
        <v>6</v>
      </c>
      <c r="G4816" t="str">
        <f t="shared" si="267"/>
        <v>0</v>
      </c>
      <c r="H4816" t="str">
        <f t="shared" si="267"/>
        <v>6</v>
      </c>
      <c r="I4816" t="str">
        <f t="shared" si="267"/>
        <v>3</v>
      </c>
      <c r="J4816" t="str">
        <f t="shared" si="267"/>
        <v>4</v>
      </c>
      <c r="K4816" t="str">
        <f t="shared" si="267"/>
        <v/>
      </c>
      <c r="L4816" t="str">
        <f t="shared" si="267"/>
        <v/>
      </c>
    </row>
    <row r="4817" spans="1:12" x14ac:dyDescent="0.25">
      <c r="A4817" s="1" t="s">
        <v>4723</v>
      </c>
      <c r="B4817">
        <f t="shared" si="269"/>
        <v>5</v>
      </c>
      <c r="E4817" t="str">
        <f t="shared" si="267"/>
        <v>4</v>
      </c>
      <c r="F4817" t="str">
        <f t="shared" si="267"/>
        <v>0</v>
      </c>
      <c r="G4817" t="str">
        <f t="shared" si="267"/>
        <v>4</v>
      </c>
      <c r="H4817" t="str">
        <f t="shared" si="267"/>
        <v>4</v>
      </c>
      <c r="I4817" t="str">
        <f t="shared" si="267"/>
        <v>6</v>
      </c>
      <c r="J4817" t="str">
        <f t="shared" si="267"/>
        <v/>
      </c>
      <c r="K4817" t="str">
        <f t="shared" si="267"/>
        <v/>
      </c>
      <c r="L4817" t="str">
        <f t="shared" si="267"/>
        <v/>
      </c>
    </row>
    <row r="4818" spans="1:12" x14ac:dyDescent="0.25">
      <c r="A4818" s="1" t="s">
        <v>4724</v>
      </c>
      <c r="B4818">
        <f t="shared" si="269"/>
        <v>6</v>
      </c>
      <c r="E4818" t="str">
        <f t="shared" si="267"/>
        <v>6</v>
      </c>
      <c r="F4818" t="str">
        <f t="shared" si="267"/>
        <v>0</v>
      </c>
      <c r="G4818" t="str">
        <f t="shared" si="267"/>
        <v>4</v>
      </c>
      <c r="H4818" t="str">
        <f t="shared" si="267"/>
        <v>2</v>
      </c>
      <c r="I4818" t="str">
        <f t="shared" si="267"/>
        <v>3</v>
      </c>
      <c r="J4818" t="str">
        <f t="shared" si="267"/>
        <v>1</v>
      </c>
      <c r="K4818" t="str">
        <f t="shared" si="267"/>
        <v/>
      </c>
      <c r="L4818" t="str">
        <f t="shared" si="267"/>
        <v/>
      </c>
    </row>
    <row r="4819" spans="1:12" x14ac:dyDescent="0.25">
      <c r="A4819" s="1" t="s">
        <v>4725</v>
      </c>
      <c r="B4819">
        <f t="shared" si="269"/>
        <v>7</v>
      </c>
      <c r="E4819" t="str">
        <f t="shared" si="267"/>
        <v>1</v>
      </c>
      <c r="F4819" t="str">
        <f t="shared" si="267"/>
        <v>2</v>
      </c>
      <c r="G4819" t="str">
        <f t="shared" si="267"/>
        <v>5</v>
      </c>
      <c r="H4819" t="str">
        <f t="shared" si="267"/>
        <v>5</v>
      </c>
      <c r="I4819" t="str">
        <f t="shared" si="267"/>
        <v>5</v>
      </c>
      <c r="J4819" t="str">
        <f t="shared" si="267"/>
        <v>0</v>
      </c>
      <c r="K4819" t="str">
        <f t="shared" si="267"/>
        <v>5</v>
      </c>
      <c r="L4819" t="str">
        <f t="shared" si="267"/>
        <v/>
      </c>
    </row>
    <row r="4820" spans="1:12" x14ac:dyDescent="0.25">
      <c r="A4820" s="1" t="s">
        <v>4726</v>
      </c>
      <c r="B4820">
        <f t="shared" si="269"/>
        <v>6</v>
      </c>
      <c r="E4820" t="str">
        <f t="shared" si="267"/>
        <v>6</v>
      </c>
      <c r="F4820" t="str">
        <f t="shared" si="267"/>
        <v>6</v>
      </c>
      <c r="G4820" t="str">
        <f t="shared" si="267"/>
        <v>1</v>
      </c>
      <c r="H4820" t="str">
        <f t="shared" si="267"/>
        <v>3</v>
      </c>
      <c r="I4820" t="str">
        <f t="shared" si="267"/>
        <v>6</v>
      </c>
      <c r="J4820" t="str">
        <f t="shared" si="267"/>
        <v>4</v>
      </c>
      <c r="K4820" t="str">
        <f t="shared" si="267"/>
        <v/>
      </c>
      <c r="L4820" t="str">
        <f t="shared" si="267"/>
        <v/>
      </c>
    </row>
    <row r="4821" spans="1:12" x14ac:dyDescent="0.25">
      <c r="A4821" s="1" t="s">
        <v>4727</v>
      </c>
      <c r="B4821">
        <f t="shared" si="269"/>
        <v>6</v>
      </c>
      <c r="E4821" t="str">
        <f t="shared" si="267"/>
        <v>4</v>
      </c>
      <c r="F4821" t="str">
        <f t="shared" si="267"/>
        <v>0</v>
      </c>
      <c r="G4821" t="str">
        <f t="shared" si="267"/>
        <v>6</v>
      </c>
      <c r="H4821" t="str">
        <f t="shared" si="267"/>
        <v>6</v>
      </c>
      <c r="I4821" t="str">
        <f t="shared" si="267"/>
        <v>1</v>
      </c>
      <c r="J4821" t="str">
        <f t="shared" si="267"/>
        <v>1</v>
      </c>
      <c r="K4821" t="str">
        <f t="shared" si="267"/>
        <v/>
      </c>
      <c r="L4821" t="str">
        <f t="shared" si="267"/>
        <v/>
      </c>
    </row>
    <row r="4822" spans="1:12" x14ac:dyDescent="0.25">
      <c r="A4822" s="1" t="s">
        <v>4728</v>
      </c>
      <c r="B4822">
        <f t="shared" si="269"/>
        <v>7</v>
      </c>
      <c r="E4822" t="str">
        <f t="shared" si="267"/>
        <v>1</v>
      </c>
      <c r="F4822" t="str">
        <f t="shared" si="267"/>
        <v>2</v>
      </c>
      <c r="G4822" t="str">
        <f t="shared" si="267"/>
        <v>3</v>
      </c>
      <c r="H4822" t="str">
        <f t="shared" si="267"/>
        <v>0</v>
      </c>
      <c r="I4822" t="str">
        <f t="shared" si="267"/>
        <v>7</v>
      </c>
      <c r="J4822" t="str">
        <f t="shared" si="267"/>
        <v>3</v>
      </c>
      <c r="K4822" t="str">
        <f t="shared" si="267"/>
        <v>6</v>
      </c>
      <c r="L4822" t="str">
        <f t="shared" si="267"/>
        <v/>
      </c>
    </row>
    <row r="4823" spans="1:12" x14ac:dyDescent="0.25">
      <c r="A4823" s="1" t="s">
        <v>4729</v>
      </c>
      <c r="B4823">
        <f t="shared" si="269"/>
        <v>6</v>
      </c>
      <c r="E4823" t="str">
        <f t="shared" si="267"/>
        <v>3</v>
      </c>
      <c r="F4823" t="str">
        <f t="shared" si="267"/>
        <v>5</v>
      </c>
      <c r="G4823" t="str">
        <f t="shared" si="267"/>
        <v>4</v>
      </c>
      <c r="H4823" t="str">
        <f t="shared" si="267"/>
        <v>1</v>
      </c>
      <c r="I4823" t="str">
        <f t="shared" si="267"/>
        <v>6</v>
      </c>
      <c r="J4823" t="str">
        <f t="shared" si="267"/>
        <v>1</v>
      </c>
      <c r="K4823" t="str">
        <f t="shared" si="267"/>
        <v/>
      </c>
      <c r="L4823" t="str">
        <f t="shared" si="267"/>
        <v/>
      </c>
    </row>
    <row r="4824" spans="1:12" x14ac:dyDescent="0.25">
      <c r="A4824" s="1" t="s">
        <v>4730</v>
      </c>
      <c r="B4824">
        <f t="shared" si="269"/>
        <v>6</v>
      </c>
      <c r="E4824" t="str">
        <f t="shared" si="267"/>
        <v>5</v>
      </c>
      <c r="F4824" t="str">
        <f t="shared" si="267"/>
        <v>1</v>
      </c>
      <c r="G4824" t="str">
        <f t="shared" si="267"/>
        <v>4</v>
      </c>
      <c r="H4824" t="str">
        <f t="shared" si="267"/>
        <v>2</v>
      </c>
      <c r="I4824" t="str">
        <f t="shared" si="267"/>
        <v>7</v>
      </c>
      <c r="J4824" t="str">
        <f t="shared" si="267"/>
        <v>2</v>
      </c>
      <c r="K4824" t="str">
        <f t="shared" si="267"/>
        <v/>
      </c>
      <c r="L4824" t="str">
        <f t="shared" si="267"/>
        <v/>
      </c>
    </row>
    <row r="4825" spans="1:12" x14ac:dyDescent="0.25">
      <c r="A4825" s="1" t="s">
        <v>4731</v>
      </c>
      <c r="B4825">
        <f t="shared" si="269"/>
        <v>6</v>
      </c>
      <c r="E4825" t="str">
        <f t="shared" ref="E4825:L4856" si="270">MID($A4825,E$1,1)</f>
        <v>4</v>
      </c>
      <c r="F4825" t="str">
        <f t="shared" si="270"/>
        <v>0</v>
      </c>
      <c r="G4825" t="str">
        <f t="shared" si="270"/>
        <v>6</v>
      </c>
      <c r="H4825" t="str">
        <f t="shared" si="270"/>
        <v>3</v>
      </c>
      <c r="I4825" t="str">
        <f t="shared" si="270"/>
        <v>2</v>
      </c>
      <c r="J4825" t="str">
        <f t="shared" si="270"/>
        <v>3</v>
      </c>
      <c r="K4825" t="str">
        <f t="shared" si="270"/>
        <v/>
      </c>
      <c r="L4825" t="str">
        <f t="shared" si="270"/>
        <v/>
      </c>
    </row>
    <row r="4826" spans="1:12" x14ac:dyDescent="0.25">
      <c r="A4826" s="1" t="s">
        <v>4732</v>
      </c>
      <c r="B4826">
        <f t="shared" si="269"/>
        <v>4</v>
      </c>
      <c r="E4826" t="str">
        <f t="shared" si="270"/>
        <v>3</v>
      </c>
      <c r="F4826" t="str">
        <f t="shared" si="270"/>
        <v>4</v>
      </c>
      <c r="G4826" t="str">
        <f t="shared" si="270"/>
        <v>7</v>
      </c>
      <c r="H4826" t="str">
        <f t="shared" si="270"/>
        <v>3</v>
      </c>
      <c r="I4826" t="str">
        <f t="shared" si="270"/>
        <v/>
      </c>
      <c r="J4826" t="str">
        <f t="shared" si="270"/>
        <v/>
      </c>
      <c r="K4826" t="str">
        <f t="shared" si="270"/>
        <v/>
      </c>
      <c r="L4826" t="str">
        <f t="shared" si="270"/>
        <v/>
      </c>
    </row>
    <row r="4827" spans="1:12" x14ac:dyDescent="0.25">
      <c r="A4827" s="1" t="s">
        <v>4733</v>
      </c>
      <c r="B4827">
        <f t="shared" si="269"/>
        <v>7</v>
      </c>
      <c r="E4827" t="str">
        <f t="shared" si="270"/>
        <v>1</v>
      </c>
      <c r="F4827" t="str">
        <f t="shared" si="270"/>
        <v>1</v>
      </c>
      <c r="G4827" t="str">
        <f t="shared" si="270"/>
        <v>5</v>
      </c>
      <c r="H4827" t="str">
        <f t="shared" si="270"/>
        <v>2</v>
      </c>
      <c r="I4827" t="str">
        <f t="shared" si="270"/>
        <v>2</v>
      </c>
      <c r="J4827" t="str">
        <f t="shared" si="270"/>
        <v>7</v>
      </c>
      <c r="K4827" t="str">
        <f t="shared" si="270"/>
        <v>2</v>
      </c>
      <c r="L4827" t="str">
        <f t="shared" si="270"/>
        <v/>
      </c>
    </row>
    <row r="4828" spans="1:12" x14ac:dyDescent="0.25">
      <c r="A4828" s="1" t="s">
        <v>4734</v>
      </c>
      <c r="B4828">
        <f t="shared" si="269"/>
        <v>6</v>
      </c>
      <c r="E4828" t="str">
        <f t="shared" si="270"/>
        <v>7</v>
      </c>
      <c r="F4828" t="str">
        <f t="shared" si="270"/>
        <v>7</v>
      </c>
      <c r="G4828" t="str">
        <f t="shared" si="270"/>
        <v>5</v>
      </c>
      <c r="H4828" t="str">
        <f t="shared" si="270"/>
        <v>1</v>
      </c>
      <c r="I4828" t="str">
        <f t="shared" si="270"/>
        <v>0</v>
      </c>
      <c r="J4828" t="str">
        <f t="shared" si="270"/>
        <v>6</v>
      </c>
      <c r="K4828" t="str">
        <f t="shared" si="270"/>
        <v/>
      </c>
      <c r="L4828" t="str">
        <f t="shared" si="270"/>
        <v/>
      </c>
    </row>
    <row r="4829" spans="1:12" x14ac:dyDescent="0.25">
      <c r="A4829" s="1" t="s">
        <v>4735</v>
      </c>
      <c r="B4829">
        <f t="shared" si="269"/>
        <v>6</v>
      </c>
      <c r="E4829" t="str">
        <f t="shared" si="270"/>
        <v>2</v>
      </c>
      <c r="F4829" t="str">
        <f t="shared" si="270"/>
        <v>7</v>
      </c>
      <c r="G4829" t="str">
        <f t="shared" si="270"/>
        <v>1</v>
      </c>
      <c r="H4829" t="str">
        <f t="shared" si="270"/>
        <v>6</v>
      </c>
      <c r="I4829" t="str">
        <f t="shared" si="270"/>
        <v>5</v>
      </c>
      <c r="J4829" t="str">
        <f t="shared" si="270"/>
        <v>0</v>
      </c>
      <c r="K4829" t="str">
        <f t="shared" si="270"/>
        <v/>
      </c>
      <c r="L4829" t="str">
        <f t="shared" si="270"/>
        <v/>
      </c>
    </row>
    <row r="4830" spans="1:12" x14ac:dyDescent="0.25">
      <c r="A4830" s="1" t="s">
        <v>4736</v>
      </c>
      <c r="B4830">
        <f t="shared" si="269"/>
        <v>6</v>
      </c>
      <c r="E4830" t="str">
        <f t="shared" si="270"/>
        <v>4</v>
      </c>
      <c r="F4830" t="str">
        <f t="shared" si="270"/>
        <v>3</v>
      </c>
      <c r="G4830" t="str">
        <f t="shared" si="270"/>
        <v>3</v>
      </c>
      <c r="H4830" t="str">
        <f t="shared" si="270"/>
        <v>4</v>
      </c>
      <c r="I4830" t="str">
        <f t="shared" si="270"/>
        <v>6</v>
      </c>
      <c r="J4830" t="str">
        <f t="shared" si="270"/>
        <v>3</v>
      </c>
      <c r="K4830" t="str">
        <f t="shared" si="270"/>
        <v/>
      </c>
      <c r="L4830" t="str">
        <f t="shared" si="270"/>
        <v/>
      </c>
    </row>
    <row r="4831" spans="1:12" x14ac:dyDescent="0.25">
      <c r="A4831" s="1" t="s">
        <v>4737</v>
      </c>
      <c r="B4831">
        <f t="shared" si="269"/>
        <v>5</v>
      </c>
      <c r="E4831" t="str">
        <f t="shared" si="270"/>
        <v>3</v>
      </c>
      <c r="F4831" t="str">
        <f t="shared" si="270"/>
        <v>6</v>
      </c>
      <c r="G4831" t="str">
        <f t="shared" si="270"/>
        <v>6</v>
      </c>
      <c r="H4831" t="str">
        <f t="shared" si="270"/>
        <v>5</v>
      </c>
      <c r="I4831" t="str">
        <f t="shared" si="270"/>
        <v>6</v>
      </c>
      <c r="J4831" t="str">
        <f t="shared" si="270"/>
        <v/>
      </c>
      <c r="K4831" t="str">
        <f t="shared" si="270"/>
        <v/>
      </c>
      <c r="L4831" t="str">
        <f t="shared" si="270"/>
        <v/>
      </c>
    </row>
    <row r="4832" spans="1:12" x14ac:dyDescent="0.25">
      <c r="A4832" s="1" t="s">
        <v>2686</v>
      </c>
      <c r="B4832">
        <f t="shared" si="269"/>
        <v>6</v>
      </c>
      <c r="E4832" t="str">
        <f t="shared" si="270"/>
        <v>1</v>
      </c>
      <c r="F4832" t="str">
        <f t="shared" si="270"/>
        <v>1</v>
      </c>
      <c r="G4832" t="str">
        <f t="shared" si="270"/>
        <v>3</v>
      </c>
      <c r="H4832" t="str">
        <f t="shared" si="270"/>
        <v>6</v>
      </c>
      <c r="I4832" t="str">
        <f t="shared" si="270"/>
        <v>3</v>
      </c>
      <c r="J4832" t="str">
        <f t="shared" si="270"/>
        <v>0</v>
      </c>
      <c r="K4832" t="str">
        <f t="shared" si="270"/>
        <v/>
      </c>
      <c r="L4832" t="str">
        <f t="shared" si="270"/>
        <v/>
      </c>
    </row>
    <row r="4833" spans="1:12" x14ac:dyDescent="0.25">
      <c r="A4833" s="1" t="s">
        <v>4738</v>
      </c>
      <c r="B4833">
        <f t="shared" si="269"/>
        <v>6</v>
      </c>
      <c r="E4833" t="str">
        <f t="shared" si="270"/>
        <v>2</v>
      </c>
      <c r="F4833" t="str">
        <f t="shared" si="270"/>
        <v>4</v>
      </c>
      <c r="G4833" t="str">
        <f t="shared" si="270"/>
        <v>3</v>
      </c>
      <c r="H4833" t="str">
        <f t="shared" si="270"/>
        <v>3</v>
      </c>
      <c r="I4833" t="str">
        <f t="shared" si="270"/>
        <v>5</v>
      </c>
      <c r="J4833" t="str">
        <f t="shared" si="270"/>
        <v>0</v>
      </c>
      <c r="K4833" t="str">
        <f t="shared" si="270"/>
        <v/>
      </c>
      <c r="L4833" t="str">
        <f t="shared" si="270"/>
        <v/>
      </c>
    </row>
    <row r="4834" spans="1:12" x14ac:dyDescent="0.25">
      <c r="A4834" s="1" t="s">
        <v>4739</v>
      </c>
      <c r="B4834">
        <f t="shared" si="269"/>
        <v>6</v>
      </c>
      <c r="E4834" t="str">
        <f t="shared" si="270"/>
        <v>3</v>
      </c>
      <c r="F4834" t="str">
        <f t="shared" si="270"/>
        <v>3</v>
      </c>
      <c r="G4834" t="str">
        <f t="shared" si="270"/>
        <v>0</v>
      </c>
      <c r="H4834" t="str">
        <f t="shared" si="270"/>
        <v>6</v>
      </c>
      <c r="I4834" t="str">
        <f t="shared" si="270"/>
        <v>1</v>
      </c>
      <c r="J4834" t="str">
        <f t="shared" si="270"/>
        <v>3</v>
      </c>
      <c r="K4834" t="str">
        <f t="shared" si="270"/>
        <v/>
      </c>
      <c r="L4834" t="str">
        <f t="shared" si="270"/>
        <v/>
      </c>
    </row>
    <row r="4835" spans="1:12" x14ac:dyDescent="0.25">
      <c r="A4835" s="1" t="s">
        <v>4740</v>
      </c>
      <c r="B4835">
        <f t="shared" si="269"/>
        <v>6</v>
      </c>
      <c r="E4835" t="str">
        <f t="shared" si="270"/>
        <v>5</v>
      </c>
      <c r="F4835" t="str">
        <f t="shared" si="270"/>
        <v>5</v>
      </c>
      <c r="G4835" t="str">
        <f t="shared" si="270"/>
        <v>2</v>
      </c>
      <c r="H4835" t="str">
        <f t="shared" si="270"/>
        <v>7</v>
      </c>
      <c r="I4835" t="str">
        <f t="shared" si="270"/>
        <v>0</v>
      </c>
      <c r="J4835" t="str">
        <f t="shared" si="270"/>
        <v>2</v>
      </c>
      <c r="K4835" t="str">
        <f t="shared" si="270"/>
        <v/>
      </c>
      <c r="L4835" t="str">
        <f t="shared" si="270"/>
        <v/>
      </c>
    </row>
    <row r="4836" spans="1:12" x14ac:dyDescent="0.25">
      <c r="A4836" s="1" t="s">
        <v>4741</v>
      </c>
      <c r="B4836">
        <f t="shared" si="269"/>
        <v>7</v>
      </c>
      <c r="E4836" t="str">
        <f t="shared" si="270"/>
        <v>1</v>
      </c>
      <c r="F4836" t="str">
        <f t="shared" si="270"/>
        <v>4</v>
      </c>
      <c r="G4836" t="str">
        <f t="shared" si="270"/>
        <v>7</v>
      </c>
      <c r="H4836" t="str">
        <f t="shared" si="270"/>
        <v>2</v>
      </c>
      <c r="I4836" t="str">
        <f t="shared" si="270"/>
        <v>2</v>
      </c>
      <c r="J4836" t="str">
        <f t="shared" si="270"/>
        <v>2</v>
      </c>
      <c r="K4836" t="str">
        <f t="shared" si="270"/>
        <v>3</v>
      </c>
      <c r="L4836" t="str">
        <f t="shared" si="270"/>
        <v/>
      </c>
    </row>
    <row r="4837" spans="1:12" x14ac:dyDescent="0.25">
      <c r="A4837" s="1" t="s">
        <v>4742</v>
      </c>
      <c r="B4837">
        <f t="shared" si="269"/>
        <v>6</v>
      </c>
      <c r="E4837" t="str">
        <f t="shared" si="270"/>
        <v>3</v>
      </c>
      <c r="F4837" t="str">
        <f t="shared" si="270"/>
        <v>3</v>
      </c>
      <c r="G4837" t="str">
        <f t="shared" si="270"/>
        <v>6</v>
      </c>
      <c r="H4837" t="str">
        <f t="shared" si="270"/>
        <v>0</v>
      </c>
      <c r="I4837" t="str">
        <f t="shared" si="270"/>
        <v>1</v>
      </c>
      <c r="J4837" t="str">
        <f t="shared" si="270"/>
        <v>5</v>
      </c>
      <c r="K4837" t="str">
        <f t="shared" si="270"/>
        <v/>
      </c>
      <c r="L4837" t="str">
        <f t="shared" si="270"/>
        <v/>
      </c>
    </row>
    <row r="4838" spans="1:12" x14ac:dyDescent="0.25">
      <c r="A4838" s="1" t="s">
        <v>4743</v>
      </c>
      <c r="B4838">
        <f t="shared" si="269"/>
        <v>6</v>
      </c>
      <c r="E4838" t="str">
        <f t="shared" si="270"/>
        <v>1</v>
      </c>
      <c r="F4838" t="str">
        <f t="shared" si="270"/>
        <v>5</v>
      </c>
      <c r="G4838" t="str">
        <f t="shared" si="270"/>
        <v>0</v>
      </c>
      <c r="H4838" t="str">
        <f t="shared" si="270"/>
        <v>5</v>
      </c>
      <c r="I4838" t="str">
        <f t="shared" si="270"/>
        <v>0</v>
      </c>
      <c r="J4838" t="str">
        <f t="shared" si="270"/>
        <v>0</v>
      </c>
      <c r="K4838" t="str">
        <f t="shared" si="270"/>
        <v/>
      </c>
      <c r="L4838" t="str">
        <f t="shared" si="270"/>
        <v/>
      </c>
    </row>
    <row r="4839" spans="1:12" x14ac:dyDescent="0.25">
      <c r="A4839" s="1" t="s">
        <v>4744</v>
      </c>
      <c r="B4839">
        <f t="shared" si="269"/>
        <v>7</v>
      </c>
      <c r="E4839" t="str">
        <f t="shared" si="270"/>
        <v>1</v>
      </c>
      <c r="F4839" t="str">
        <f t="shared" si="270"/>
        <v>2</v>
      </c>
      <c r="G4839" t="str">
        <f t="shared" si="270"/>
        <v>7</v>
      </c>
      <c r="H4839" t="str">
        <f t="shared" si="270"/>
        <v>7</v>
      </c>
      <c r="I4839" t="str">
        <f t="shared" si="270"/>
        <v>4</v>
      </c>
      <c r="J4839" t="str">
        <f t="shared" si="270"/>
        <v>7</v>
      </c>
      <c r="K4839" t="str">
        <f t="shared" si="270"/>
        <v>6</v>
      </c>
      <c r="L4839" t="str">
        <f t="shared" si="270"/>
        <v/>
      </c>
    </row>
    <row r="4840" spans="1:12" x14ac:dyDescent="0.25">
      <c r="A4840" s="1" t="s">
        <v>4745</v>
      </c>
      <c r="B4840">
        <f t="shared" si="269"/>
        <v>6</v>
      </c>
      <c r="E4840" t="str">
        <f t="shared" si="270"/>
        <v>1</v>
      </c>
      <c r="F4840" t="str">
        <f t="shared" si="270"/>
        <v>5</v>
      </c>
      <c r="G4840" t="str">
        <f t="shared" si="270"/>
        <v>2</v>
      </c>
      <c r="H4840" t="str">
        <f t="shared" si="270"/>
        <v>6</v>
      </c>
      <c r="I4840" t="str">
        <f t="shared" si="270"/>
        <v>7</v>
      </c>
      <c r="J4840" t="str">
        <f t="shared" si="270"/>
        <v>2</v>
      </c>
      <c r="K4840" t="str">
        <f t="shared" si="270"/>
        <v/>
      </c>
      <c r="L4840" t="str">
        <f t="shared" si="270"/>
        <v/>
      </c>
    </row>
    <row r="4841" spans="1:12" x14ac:dyDescent="0.25">
      <c r="A4841" s="1" t="s">
        <v>4746</v>
      </c>
      <c r="B4841">
        <f t="shared" si="269"/>
        <v>6</v>
      </c>
      <c r="E4841" t="str">
        <f t="shared" si="270"/>
        <v>1</v>
      </c>
      <c r="F4841" t="str">
        <f t="shared" si="270"/>
        <v>3</v>
      </c>
      <c r="G4841" t="str">
        <f t="shared" si="270"/>
        <v>7</v>
      </c>
      <c r="H4841" t="str">
        <f t="shared" si="270"/>
        <v>0</v>
      </c>
      <c r="I4841" t="str">
        <f t="shared" si="270"/>
        <v>2</v>
      </c>
      <c r="J4841" t="str">
        <f t="shared" si="270"/>
        <v>4</v>
      </c>
      <c r="K4841" t="str">
        <f t="shared" si="270"/>
        <v/>
      </c>
      <c r="L4841" t="str">
        <f t="shared" si="270"/>
        <v/>
      </c>
    </row>
    <row r="4842" spans="1:12" x14ac:dyDescent="0.25">
      <c r="A4842" s="1" t="s">
        <v>4747</v>
      </c>
      <c r="B4842">
        <f t="shared" si="269"/>
        <v>6</v>
      </c>
      <c r="E4842" t="str">
        <f t="shared" si="270"/>
        <v>4</v>
      </c>
      <c r="F4842" t="str">
        <f t="shared" si="270"/>
        <v>3</v>
      </c>
      <c r="G4842" t="str">
        <f t="shared" si="270"/>
        <v>2</v>
      </c>
      <c r="H4842" t="str">
        <f t="shared" si="270"/>
        <v>1</v>
      </c>
      <c r="I4842" t="str">
        <f t="shared" si="270"/>
        <v>0</v>
      </c>
      <c r="J4842" t="str">
        <f t="shared" si="270"/>
        <v>2</v>
      </c>
      <c r="K4842" t="str">
        <f t="shared" si="270"/>
        <v/>
      </c>
      <c r="L4842" t="str">
        <f t="shared" si="270"/>
        <v/>
      </c>
    </row>
    <row r="4843" spans="1:12" x14ac:dyDescent="0.25">
      <c r="A4843" s="1" t="s">
        <v>4748</v>
      </c>
      <c r="B4843">
        <f t="shared" si="269"/>
        <v>6</v>
      </c>
      <c r="E4843" t="str">
        <f t="shared" si="270"/>
        <v>2</v>
      </c>
      <c r="F4843" t="str">
        <f t="shared" si="270"/>
        <v>6</v>
      </c>
      <c r="G4843" t="str">
        <f t="shared" si="270"/>
        <v>4</v>
      </c>
      <c r="H4843" t="str">
        <f t="shared" si="270"/>
        <v>0</v>
      </c>
      <c r="I4843" t="str">
        <f t="shared" si="270"/>
        <v>5</v>
      </c>
      <c r="J4843" t="str">
        <f t="shared" si="270"/>
        <v>0</v>
      </c>
      <c r="K4843" t="str">
        <f t="shared" si="270"/>
        <v/>
      </c>
      <c r="L4843" t="str">
        <f t="shared" si="270"/>
        <v/>
      </c>
    </row>
    <row r="4844" spans="1:12" x14ac:dyDescent="0.25">
      <c r="A4844" s="1" t="s">
        <v>4749</v>
      </c>
      <c r="B4844">
        <f t="shared" si="269"/>
        <v>6</v>
      </c>
      <c r="E4844" t="str">
        <f t="shared" si="270"/>
        <v>2</v>
      </c>
      <c r="F4844" t="str">
        <f t="shared" si="270"/>
        <v>0</v>
      </c>
      <c r="G4844" t="str">
        <f t="shared" si="270"/>
        <v>0</v>
      </c>
      <c r="H4844" t="str">
        <f t="shared" si="270"/>
        <v>6</v>
      </c>
      <c r="I4844" t="str">
        <f t="shared" si="270"/>
        <v>6</v>
      </c>
      <c r="J4844" t="str">
        <f t="shared" si="270"/>
        <v>0</v>
      </c>
      <c r="K4844" t="str">
        <f t="shared" si="270"/>
        <v/>
      </c>
      <c r="L4844" t="str">
        <f t="shared" si="270"/>
        <v/>
      </c>
    </row>
    <row r="4845" spans="1:12" x14ac:dyDescent="0.25">
      <c r="A4845" s="1" t="s">
        <v>4750</v>
      </c>
      <c r="B4845">
        <f t="shared" si="269"/>
        <v>6</v>
      </c>
      <c r="E4845" t="str">
        <f t="shared" si="270"/>
        <v>2</v>
      </c>
      <c r="F4845" t="str">
        <f t="shared" si="270"/>
        <v>5</v>
      </c>
      <c r="G4845" t="str">
        <f t="shared" si="270"/>
        <v>2</v>
      </c>
      <c r="H4845" t="str">
        <f t="shared" si="270"/>
        <v>2</v>
      </c>
      <c r="I4845" t="str">
        <f t="shared" si="270"/>
        <v>3</v>
      </c>
      <c r="J4845" t="str">
        <f t="shared" si="270"/>
        <v>0</v>
      </c>
      <c r="K4845" t="str">
        <f t="shared" si="270"/>
        <v/>
      </c>
      <c r="L4845" t="str">
        <f t="shared" si="270"/>
        <v/>
      </c>
    </row>
    <row r="4846" spans="1:12" x14ac:dyDescent="0.25">
      <c r="A4846" s="1" t="s">
        <v>4751</v>
      </c>
      <c r="B4846">
        <f t="shared" si="269"/>
        <v>6</v>
      </c>
      <c r="E4846" t="str">
        <f t="shared" si="270"/>
        <v>6</v>
      </c>
      <c r="F4846" t="str">
        <f t="shared" si="270"/>
        <v>3</v>
      </c>
      <c r="G4846" t="str">
        <f t="shared" si="270"/>
        <v>5</v>
      </c>
      <c r="H4846" t="str">
        <f t="shared" si="270"/>
        <v>6</v>
      </c>
      <c r="I4846" t="str">
        <f t="shared" si="270"/>
        <v>1</v>
      </c>
      <c r="J4846" t="str">
        <f t="shared" si="270"/>
        <v>0</v>
      </c>
      <c r="K4846" t="str">
        <f t="shared" si="270"/>
        <v/>
      </c>
      <c r="L4846" t="str">
        <f t="shared" si="270"/>
        <v/>
      </c>
    </row>
    <row r="4847" spans="1:12" x14ac:dyDescent="0.25">
      <c r="A4847" s="1" t="s">
        <v>4752</v>
      </c>
      <c r="B4847">
        <f t="shared" si="269"/>
        <v>5</v>
      </c>
      <c r="E4847" t="str">
        <f t="shared" si="270"/>
        <v>1</v>
      </c>
      <c r="F4847" t="str">
        <f t="shared" si="270"/>
        <v>0</v>
      </c>
      <c r="G4847" t="str">
        <f t="shared" si="270"/>
        <v>0</v>
      </c>
      <c r="H4847" t="str">
        <f t="shared" si="270"/>
        <v>5</v>
      </c>
      <c r="I4847" t="str">
        <f t="shared" si="270"/>
        <v>4</v>
      </c>
      <c r="J4847" t="str">
        <f t="shared" si="270"/>
        <v/>
      </c>
      <c r="K4847" t="str">
        <f t="shared" si="270"/>
        <v/>
      </c>
      <c r="L4847" t="str">
        <f t="shared" si="270"/>
        <v/>
      </c>
    </row>
    <row r="4848" spans="1:12" x14ac:dyDescent="0.25">
      <c r="A4848" s="1" t="s">
        <v>4753</v>
      </c>
      <c r="B4848">
        <f t="shared" si="269"/>
        <v>6</v>
      </c>
      <c r="E4848" t="str">
        <f t="shared" si="270"/>
        <v>1</v>
      </c>
      <c r="F4848" t="str">
        <f t="shared" si="270"/>
        <v>6</v>
      </c>
      <c r="G4848" t="str">
        <f t="shared" si="270"/>
        <v>2</v>
      </c>
      <c r="H4848" t="str">
        <f t="shared" si="270"/>
        <v>4</v>
      </c>
      <c r="I4848" t="str">
        <f t="shared" si="270"/>
        <v>6</v>
      </c>
      <c r="J4848" t="str">
        <f t="shared" si="270"/>
        <v>2</v>
      </c>
      <c r="K4848" t="str">
        <f t="shared" si="270"/>
        <v/>
      </c>
      <c r="L4848" t="str">
        <f t="shared" si="270"/>
        <v/>
      </c>
    </row>
    <row r="4849" spans="1:12" x14ac:dyDescent="0.25">
      <c r="A4849" s="1" t="s">
        <v>4754</v>
      </c>
      <c r="B4849">
        <f t="shared" si="269"/>
        <v>7</v>
      </c>
      <c r="E4849" t="str">
        <f t="shared" si="270"/>
        <v>1</v>
      </c>
      <c r="F4849" t="str">
        <f t="shared" si="270"/>
        <v>2</v>
      </c>
      <c r="G4849" t="str">
        <f t="shared" si="270"/>
        <v>1</v>
      </c>
      <c r="H4849" t="str">
        <f t="shared" si="270"/>
        <v>6</v>
      </c>
      <c r="I4849" t="str">
        <f t="shared" si="270"/>
        <v>0</v>
      </c>
      <c r="J4849" t="str">
        <f t="shared" si="270"/>
        <v>2</v>
      </c>
      <c r="K4849" t="str">
        <f t="shared" si="270"/>
        <v>2</v>
      </c>
      <c r="L4849" t="str">
        <f t="shared" si="270"/>
        <v/>
      </c>
    </row>
    <row r="4850" spans="1:12" x14ac:dyDescent="0.25">
      <c r="A4850" s="1" t="s">
        <v>4755</v>
      </c>
      <c r="B4850">
        <f t="shared" si="269"/>
        <v>6</v>
      </c>
      <c r="E4850" t="str">
        <f t="shared" si="270"/>
        <v>3</v>
      </c>
      <c r="F4850" t="str">
        <f t="shared" si="270"/>
        <v>4</v>
      </c>
      <c r="G4850" t="str">
        <f t="shared" si="270"/>
        <v>6</v>
      </c>
      <c r="H4850" t="str">
        <f t="shared" si="270"/>
        <v>7</v>
      </c>
      <c r="I4850" t="str">
        <f t="shared" si="270"/>
        <v>0</v>
      </c>
      <c r="J4850" t="str">
        <f t="shared" si="270"/>
        <v>1</v>
      </c>
      <c r="K4850" t="str">
        <f t="shared" si="270"/>
        <v/>
      </c>
      <c r="L4850" t="str">
        <f t="shared" si="270"/>
        <v/>
      </c>
    </row>
    <row r="4851" spans="1:12" x14ac:dyDescent="0.25">
      <c r="A4851" s="1" t="s">
        <v>4756</v>
      </c>
      <c r="B4851">
        <f t="shared" si="269"/>
        <v>7</v>
      </c>
      <c r="E4851" t="str">
        <f t="shared" si="270"/>
        <v>1</v>
      </c>
      <c r="F4851" t="str">
        <f t="shared" si="270"/>
        <v>0</v>
      </c>
      <c r="G4851" t="str">
        <f t="shared" si="270"/>
        <v>3</v>
      </c>
      <c r="H4851" t="str">
        <f t="shared" si="270"/>
        <v>5</v>
      </c>
      <c r="I4851" t="str">
        <f t="shared" si="270"/>
        <v>5</v>
      </c>
      <c r="J4851" t="str">
        <f t="shared" si="270"/>
        <v>2</v>
      </c>
      <c r="K4851" t="str">
        <f t="shared" si="270"/>
        <v>4</v>
      </c>
      <c r="L4851" t="str">
        <f t="shared" si="270"/>
        <v/>
      </c>
    </row>
    <row r="4852" spans="1:12" x14ac:dyDescent="0.25">
      <c r="A4852" s="1" t="s">
        <v>4757</v>
      </c>
      <c r="B4852">
        <f t="shared" si="269"/>
        <v>7</v>
      </c>
      <c r="E4852" t="str">
        <f t="shared" si="270"/>
        <v>1</v>
      </c>
      <c r="F4852" t="str">
        <f t="shared" si="270"/>
        <v>1</v>
      </c>
      <c r="G4852" t="str">
        <f t="shared" si="270"/>
        <v>3</v>
      </c>
      <c r="H4852" t="str">
        <f t="shared" si="270"/>
        <v>2</v>
      </c>
      <c r="I4852" t="str">
        <f t="shared" si="270"/>
        <v>2</v>
      </c>
      <c r="J4852" t="str">
        <f t="shared" si="270"/>
        <v>6</v>
      </c>
      <c r="K4852" t="str">
        <f t="shared" si="270"/>
        <v>0</v>
      </c>
      <c r="L4852" t="str">
        <f t="shared" si="270"/>
        <v/>
      </c>
    </row>
    <row r="4853" spans="1:12" x14ac:dyDescent="0.25">
      <c r="A4853" s="1" t="s">
        <v>4758</v>
      </c>
      <c r="B4853">
        <f t="shared" si="269"/>
        <v>6</v>
      </c>
      <c r="E4853" t="str">
        <f t="shared" si="270"/>
        <v>1</v>
      </c>
      <c r="F4853" t="str">
        <f t="shared" si="270"/>
        <v>6</v>
      </c>
      <c r="G4853" t="str">
        <f t="shared" si="270"/>
        <v>2</v>
      </c>
      <c r="H4853" t="str">
        <f t="shared" si="270"/>
        <v>4</v>
      </c>
      <c r="I4853" t="str">
        <f t="shared" si="270"/>
        <v>1</v>
      </c>
      <c r="J4853" t="str">
        <f t="shared" si="270"/>
        <v>3</v>
      </c>
      <c r="K4853" t="str">
        <f t="shared" si="270"/>
        <v/>
      </c>
      <c r="L4853" t="str">
        <f t="shared" si="270"/>
        <v/>
      </c>
    </row>
    <row r="4854" spans="1:12" x14ac:dyDescent="0.25">
      <c r="A4854" s="1" t="s">
        <v>4759</v>
      </c>
      <c r="B4854">
        <f t="shared" si="269"/>
        <v>6</v>
      </c>
      <c r="E4854" t="str">
        <f t="shared" si="270"/>
        <v>5</v>
      </c>
      <c r="F4854" t="str">
        <f t="shared" si="270"/>
        <v>6</v>
      </c>
      <c r="G4854" t="str">
        <f t="shared" si="270"/>
        <v>4</v>
      </c>
      <c r="H4854" t="str">
        <f t="shared" si="270"/>
        <v>0</v>
      </c>
      <c r="I4854" t="str">
        <f t="shared" si="270"/>
        <v>5</v>
      </c>
      <c r="J4854" t="str">
        <f t="shared" si="270"/>
        <v>7</v>
      </c>
      <c r="K4854" t="str">
        <f t="shared" si="270"/>
        <v/>
      </c>
      <c r="L4854" t="str">
        <f t="shared" si="270"/>
        <v/>
      </c>
    </row>
    <row r="4855" spans="1:12" x14ac:dyDescent="0.25">
      <c r="A4855" s="1" t="s">
        <v>4760</v>
      </c>
      <c r="B4855">
        <f t="shared" si="269"/>
        <v>7</v>
      </c>
      <c r="E4855" t="str">
        <f t="shared" si="270"/>
        <v>1</v>
      </c>
      <c r="F4855" t="str">
        <f t="shared" si="270"/>
        <v>1</v>
      </c>
      <c r="G4855" t="str">
        <f t="shared" si="270"/>
        <v>5</v>
      </c>
      <c r="H4855" t="str">
        <f t="shared" si="270"/>
        <v>7</v>
      </c>
      <c r="I4855" t="str">
        <f t="shared" si="270"/>
        <v>2</v>
      </c>
      <c r="J4855" t="str">
        <f t="shared" si="270"/>
        <v>2</v>
      </c>
      <c r="K4855" t="str">
        <f t="shared" si="270"/>
        <v>4</v>
      </c>
      <c r="L4855" t="str">
        <f t="shared" si="270"/>
        <v/>
      </c>
    </row>
    <row r="4856" spans="1:12" x14ac:dyDescent="0.25">
      <c r="A4856" s="1" t="s">
        <v>4761</v>
      </c>
      <c r="B4856">
        <f t="shared" si="269"/>
        <v>5</v>
      </c>
      <c r="E4856" t="str">
        <f t="shared" si="270"/>
        <v>1</v>
      </c>
      <c r="F4856" t="str">
        <f t="shared" si="270"/>
        <v>4</v>
      </c>
      <c r="G4856" t="str">
        <f t="shared" si="270"/>
        <v>1</v>
      </c>
      <c r="H4856" t="str">
        <f t="shared" si="270"/>
        <v>7</v>
      </c>
      <c r="I4856" t="str">
        <f t="shared" si="270"/>
        <v>0</v>
      </c>
      <c r="J4856" t="str">
        <f t="shared" si="270"/>
        <v/>
      </c>
      <c r="K4856" t="str">
        <f t="shared" si="270"/>
        <v/>
      </c>
      <c r="L4856" t="str">
        <f t="shared" ref="F4856:L4919" si="271">MID($A4856,L$1,1)</f>
        <v/>
      </c>
    </row>
    <row r="4857" spans="1:12" x14ac:dyDescent="0.25">
      <c r="A4857" s="1" t="s">
        <v>4762</v>
      </c>
      <c r="B4857">
        <f t="shared" si="269"/>
        <v>5</v>
      </c>
      <c r="E4857" t="str">
        <f t="shared" ref="E4857:E4920" si="272">MID($A4857,E$1,1)</f>
        <v>4</v>
      </c>
      <c r="F4857" t="str">
        <f t="shared" si="271"/>
        <v>5</v>
      </c>
      <c r="G4857" t="str">
        <f t="shared" si="271"/>
        <v>7</v>
      </c>
      <c r="H4857" t="str">
        <f t="shared" si="271"/>
        <v>1</v>
      </c>
      <c r="I4857" t="str">
        <f t="shared" si="271"/>
        <v>4</v>
      </c>
      <c r="J4857" t="str">
        <f t="shared" si="271"/>
        <v/>
      </c>
      <c r="K4857" t="str">
        <f t="shared" si="271"/>
        <v/>
      </c>
      <c r="L4857" t="str">
        <f t="shared" si="271"/>
        <v/>
      </c>
    </row>
    <row r="4858" spans="1:12" x14ac:dyDescent="0.25">
      <c r="A4858" s="1" t="s">
        <v>4763</v>
      </c>
      <c r="B4858">
        <f t="shared" si="269"/>
        <v>6</v>
      </c>
      <c r="E4858" t="str">
        <f t="shared" si="272"/>
        <v>1</v>
      </c>
      <c r="F4858" t="str">
        <f t="shared" si="271"/>
        <v>2</v>
      </c>
      <c r="G4858" t="str">
        <f t="shared" si="271"/>
        <v>4</v>
      </c>
      <c r="H4858" t="str">
        <f t="shared" si="271"/>
        <v>4</v>
      </c>
      <c r="I4858" t="str">
        <f t="shared" si="271"/>
        <v>7</v>
      </c>
      <c r="J4858" t="str">
        <f t="shared" si="271"/>
        <v>6</v>
      </c>
      <c r="K4858" t="str">
        <f t="shared" si="271"/>
        <v/>
      </c>
      <c r="L4858" t="str">
        <f t="shared" si="271"/>
        <v/>
      </c>
    </row>
    <row r="4859" spans="1:12" x14ac:dyDescent="0.25">
      <c r="A4859" s="1" t="s">
        <v>4764</v>
      </c>
      <c r="B4859">
        <f t="shared" si="269"/>
        <v>5</v>
      </c>
      <c r="E4859" t="str">
        <f t="shared" si="272"/>
        <v>7</v>
      </c>
      <c r="F4859" t="str">
        <f t="shared" si="271"/>
        <v>2</v>
      </c>
      <c r="G4859" t="str">
        <f t="shared" si="271"/>
        <v>5</v>
      </c>
      <c r="H4859" t="str">
        <f t="shared" si="271"/>
        <v>1</v>
      </c>
      <c r="I4859" t="str">
        <f t="shared" si="271"/>
        <v>0</v>
      </c>
      <c r="J4859" t="str">
        <f t="shared" si="271"/>
        <v/>
      </c>
      <c r="K4859" t="str">
        <f t="shared" si="271"/>
        <v/>
      </c>
      <c r="L4859" t="str">
        <f t="shared" si="271"/>
        <v/>
      </c>
    </row>
    <row r="4860" spans="1:12" x14ac:dyDescent="0.25">
      <c r="A4860" s="1" t="s">
        <v>4765</v>
      </c>
      <c r="B4860">
        <f t="shared" si="269"/>
        <v>5</v>
      </c>
      <c r="E4860" t="str">
        <f t="shared" si="272"/>
        <v>1</v>
      </c>
      <c r="F4860" t="str">
        <f t="shared" si="271"/>
        <v>6</v>
      </c>
      <c r="G4860" t="str">
        <f t="shared" si="271"/>
        <v>2</v>
      </c>
      <c r="H4860" t="str">
        <f t="shared" si="271"/>
        <v>6</v>
      </c>
      <c r="I4860" t="str">
        <f t="shared" si="271"/>
        <v>6</v>
      </c>
      <c r="J4860" t="str">
        <f t="shared" si="271"/>
        <v/>
      </c>
      <c r="K4860" t="str">
        <f t="shared" si="271"/>
        <v/>
      </c>
      <c r="L4860" t="str">
        <f t="shared" si="271"/>
        <v/>
      </c>
    </row>
    <row r="4861" spans="1:12" x14ac:dyDescent="0.25">
      <c r="A4861" s="1" t="s">
        <v>4766</v>
      </c>
      <c r="B4861">
        <f t="shared" si="269"/>
        <v>6</v>
      </c>
      <c r="E4861" t="str">
        <f t="shared" si="272"/>
        <v>2</v>
      </c>
      <c r="F4861" t="str">
        <f t="shared" si="271"/>
        <v>7</v>
      </c>
      <c r="G4861" t="str">
        <f t="shared" si="271"/>
        <v>3</v>
      </c>
      <c r="H4861" t="str">
        <f t="shared" si="271"/>
        <v>7</v>
      </c>
      <c r="I4861" t="str">
        <f t="shared" si="271"/>
        <v>3</v>
      </c>
      <c r="J4861" t="str">
        <f t="shared" si="271"/>
        <v>6</v>
      </c>
      <c r="K4861" t="str">
        <f t="shared" si="271"/>
        <v/>
      </c>
      <c r="L4861" t="str">
        <f t="shared" si="271"/>
        <v/>
      </c>
    </row>
    <row r="4862" spans="1:12" x14ac:dyDescent="0.25">
      <c r="A4862" s="1" t="s">
        <v>4767</v>
      </c>
      <c r="B4862">
        <f t="shared" si="269"/>
        <v>6</v>
      </c>
      <c r="E4862" t="str">
        <f t="shared" si="272"/>
        <v>1</v>
      </c>
      <c r="F4862" t="str">
        <f t="shared" si="271"/>
        <v>2</v>
      </c>
      <c r="G4862" t="str">
        <f t="shared" si="271"/>
        <v>2</v>
      </c>
      <c r="H4862" t="str">
        <f t="shared" si="271"/>
        <v>3</v>
      </c>
      <c r="I4862" t="str">
        <f t="shared" si="271"/>
        <v>1</v>
      </c>
      <c r="J4862" t="str">
        <f t="shared" si="271"/>
        <v>2</v>
      </c>
      <c r="K4862" t="str">
        <f t="shared" si="271"/>
        <v/>
      </c>
      <c r="L4862" t="str">
        <f t="shared" si="271"/>
        <v/>
      </c>
    </row>
    <row r="4863" spans="1:12" x14ac:dyDescent="0.25">
      <c r="A4863" s="1" t="s">
        <v>4768</v>
      </c>
      <c r="B4863">
        <f t="shared" si="269"/>
        <v>6</v>
      </c>
      <c r="E4863" t="str">
        <f t="shared" si="272"/>
        <v>3</v>
      </c>
      <c r="F4863" t="str">
        <f t="shared" si="271"/>
        <v>1</v>
      </c>
      <c r="G4863" t="str">
        <f t="shared" si="271"/>
        <v>2</v>
      </c>
      <c r="H4863" t="str">
        <f t="shared" si="271"/>
        <v>2</v>
      </c>
      <c r="I4863" t="str">
        <f t="shared" si="271"/>
        <v>4</v>
      </c>
      <c r="J4863" t="str">
        <f t="shared" si="271"/>
        <v>4</v>
      </c>
      <c r="K4863" t="str">
        <f t="shared" si="271"/>
        <v/>
      </c>
      <c r="L4863" t="str">
        <f t="shared" si="271"/>
        <v/>
      </c>
    </row>
    <row r="4864" spans="1:12" x14ac:dyDescent="0.25">
      <c r="A4864" s="1" t="s">
        <v>4769</v>
      </c>
      <c r="B4864">
        <f t="shared" si="269"/>
        <v>6</v>
      </c>
      <c r="E4864" t="str">
        <f t="shared" si="272"/>
        <v>2</v>
      </c>
      <c r="F4864" t="str">
        <f t="shared" si="271"/>
        <v>3</v>
      </c>
      <c r="G4864" t="str">
        <f t="shared" si="271"/>
        <v>1</v>
      </c>
      <c r="H4864" t="str">
        <f t="shared" si="271"/>
        <v>5</v>
      </c>
      <c r="I4864" t="str">
        <f t="shared" si="271"/>
        <v>0</v>
      </c>
      <c r="J4864" t="str">
        <f t="shared" si="271"/>
        <v>4</v>
      </c>
      <c r="K4864" t="str">
        <f t="shared" si="271"/>
        <v/>
      </c>
      <c r="L4864" t="str">
        <f t="shared" si="271"/>
        <v/>
      </c>
    </row>
    <row r="4865" spans="1:12" x14ac:dyDescent="0.25">
      <c r="A4865" s="1" t="s">
        <v>4770</v>
      </c>
      <c r="B4865">
        <f t="shared" si="269"/>
        <v>6</v>
      </c>
      <c r="E4865" t="str">
        <f t="shared" si="272"/>
        <v>1</v>
      </c>
      <c r="F4865" t="str">
        <f t="shared" si="271"/>
        <v>5</v>
      </c>
      <c r="G4865" t="str">
        <f t="shared" si="271"/>
        <v>6</v>
      </c>
      <c r="H4865" t="str">
        <f t="shared" si="271"/>
        <v>3</v>
      </c>
      <c r="I4865" t="str">
        <f t="shared" si="271"/>
        <v>4</v>
      </c>
      <c r="J4865" t="str">
        <f t="shared" si="271"/>
        <v>0</v>
      </c>
      <c r="K4865" t="str">
        <f t="shared" si="271"/>
        <v/>
      </c>
      <c r="L4865" t="str">
        <f t="shared" si="271"/>
        <v/>
      </c>
    </row>
    <row r="4866" spans="1:12" x14ac:dyDescent="0.25">
      <c r="A4866" s="1" t="s">
        <v>4771</v>
      </c>
      <c r="B4866">
        <f t="shared" si="269"/>
        <v>5</v>
      </c>
      <c r="E4866" t="str">
        <f t="shared" si="272"/>
        <v>1</v>
      </c>
      <c r="F4866" t="str">
        <f t="shared" si="271"/>
        <v>5</v>
      </c>
      <c r="G4866" t="str">
        <f t="shared" si="271"/>
        <v>4</v>
      </c>
      <c r="H4866" t="str">
        <f t="shared" si="271"/>
        <v>5</v>
      </c>
      <c r="I4866" t="str">
        <f t="shared" si="271"/>
        <v>4</v>
      </c>
      <c r="J4866" t="str">
        <f t="shared" si="271"/>
        <v/>
      </c>
      <c r="K4866" t="str">
        <f t="shared" si="271"/>
        <v/>
      </c>
      <c r="L4866" t="str">
        <f t="shared" si="271"/>
        <v/>
      </c>
    </row>
    <row r="4867" spans="1:12" x14ac:dyDescent="0.25">
      <c r="A4867" s="1" t="s">
        <v>4772</v>
      </c>
      <c r="B4867">
        <f t="shared" si="269"/>
        <v>6</v>
      </c>
      <c r="E4867" t="str">
        <f t="shared" si="272"/>
        <v>6</v>
      </c>
      <c r="F4867" t="str">
        <f t="shared" si="271"/>
        <v>1</v>
      </c>
      <c r="G4867" t="str">
        <f t="shared" si="271"/>
        <v>0</v>
      </c>
      <c r="H4867" t="str">
        <f t="shared" si="271"/>
        <v>2</v>
      </c>
      <c r="I4867" t="str">
        <f t="shared" si="271"/>
        <v>4</v>
      </c>
      <c r="J4867" t="str">
        <f t="shared" si="271"/>
        <v>4</v>
      </c>
      <c r="K4867" t="str">
        <f t="shared" si="271"/>
        <v/>
      </c>
      <c r="L4867" t="str">
        <f t="shared" si="271"/>
        <v/>
      </c>
    </row>
    <row r="4868" spans="1:12" x14ac:dyDescent="0.25">
      <c r="A4868" s="1" t="s">
        <v>4773</v>
      </c>
      <c r="B4868">
        <f t="shared" ref="B4868:B4931" si="273">LEN(A4868)</f>
        <v>6</v>
      </c>
      <c r="E4868" t="str">
        <f t="shared" si="272"/>
        <v>6</v>
      </c>
      <c r="F4868" t="str">
        <f t="shared" si="271"/>
        <v>6</v>
      </c>
      <c r="G4868" t="str">
        <f t="shared" si="271"/>
        <v>3</v>
      </c>
      <c r="H4868" t="str">
        <f t="shared" si="271"/>
        <v>0</v>
      </c>
      <c r="I4868" t="str">
        <f t="shared" si="271"/>
        <v>6</v>
      </c>
      <c r="J4868" t="str">
        <f t="shared" si="271"/>
        <v>0</v>
      </c>
      <c r="K4868" t="str">
        <f t="shared" si="271"/>
        <v/>
      </c>
      <c r="L4868" t="str">
        <f t="shared" si="271"/>
        <v/>
      </c>
    </row>
    <row r="4869" spans="1:12" x14ac:dyDescent="0.25">
      <c r="A4869" s="1" t="s">
        <v>3659</v>
      </c>
      <c r="B4869">
        <f t="shared" si="273"/>
        <v>6</v>
      </c>
      <c r="E4869" t="str">
        <f t="shared" si="272"/>
        <v>1</v>
      </c>
      <c r="F4869" t="str">
        <f t="shared" si="271"/>
        <v>5</v>
      </c>
      <c r="G4869" t="str">
        <f t="shared" si="271"/>
        <v>2</v>
      </c>
      <c r="H4869" t="str">
        <f t="shared" si="271"/>
        <v>4</v>
      </c>
      <c r="I4869" t="str">
        <f t="shared" si="271"/>
        <v>2</v>
      </c>
      <c r="J4869" t="str">
        <f t="shared" si="271"/>
        <v>4</v>
      </c>
      <c r="K4869" t="str">
        <f t="shared" si="271"/>
        <v/>
      </c>
      <c r="L4869" t="str">
        <f t="shared" si="271"/>
        <v/>
      </c>
    </row>
    <row r="4870" spans="1:12" x14ac:dyDescent="0.25">
      <c r="A4870" s="1" t="s">
        <v>4774</v>
      </c>
      <c r="B4870">
        <f t="shared" si="273"/>
        <v>6</v>
      </c>
      <c r="E4870" t="str">
        <f t="shared" si="272"/>
        <v>1</v>
      </c>
      <c r="F4870" t="str">
        <f t="shared" si="271"/>
        <v>4</v>
      </c>
      <c r="G4870" t="str">
        <f t="shared" si="271"/>
        <v>6</v>
      </c>
      <c r="H4870" t="str">
        <f t="shared" si="271"/>
        <v>2</v>
      </c>
      <c r="I4870" t="str">
        <f t="shared" si="271"/>
        <v>1</v>
      </c>
      <c r="J4870" t="str">
        <f t="shared" si="271"/>
        <v>0</v>
      </c>
      <c r="K4870" t="str">
        <f t="shared" si="271"/>
        <v/>
      </c>
      <c r="L4870" t="str">
        <f t="shared" si="271"/>
        <v/>
      </c>
    </row>
    <row r="4871" spans="1:12" x14ac:dyDescent="0.25">
      <c r="A4871" s="1" t="s">
        <v>4775</v>
      </c>
      <c r="B4871">
        <f t="shared" si="273"/>
        <v>6</v>
      </c>
      <c r="E4871" t="str">
        <f t="shared" si="272"/>
        <v>1</v>
      </c>
      <c r="F4871" t="str">
        <f t="shared" si="271"/>
        <v>4</v>
      </c>
      <c r="G4871" t="str">
        <f t="shared" si="271"/>
        <v>5</v>
      </c>
      <c r="H4871" t="str">
        <f t="shared" si="271"/>
        <v>5</v>
      </c>
      <c r="I4871" t="str">
        <f t="shared" si="271"/>
        <v>1</v>
      </c>
      <c r="J4871" t="str">
        <f t="shared" si="271"/>
        <v>1</v>
      </c>
      <c r="K4871" t="str">
        <f t="shared" si="271"/>
        <v/>
      </c>
      <c r="L4871" t="str">
        <f t="shared" si="271"/>
        <v/>
      </c>
    </row>
    <row r="4872" spans="1:12" x14ac:dyDescent="0.25">
      <c r="A4872" s="1" t="s">
        <v>4776</v>
      </c>
      <c r="B4872">
        <f t="shared" si="273"/>
        <v>6</v>
      </c>
      <c r="E4872" t="str">
        <f t="shared" si="272"/>
        <v>2</v>
      </c>
      <c r="F4872" t="str">
        <f t="shared" si="271"/>
        <v>1</v>
      </c>
      <c r="G4872" t="str">
        <f t="shared" si="271"/>
        <v>3</v>
      </c>
      <c r="H4872" t="str">
        <f t="shared" si="271"/>
        <v>3</v>
      </c>
      <c r="I4872" t="str">
        <f t="shared" si="271"/>
        <v>4</v>
      </c>
      <c r="J4872" t="str">
        <f t="shared" si="271"/>
        <v>0</v>
      </c>
      <c r="K4872" t="str">
        <f t="shared" si="271"/>
        <v/>
      </c>
      <c r="L4872" t="str">
        <f t="shared" si="271"/>
        <v/>
      </c>
    </row>
    <row r="4873" spans="1:12" x14ac:dyDescent="0.25">
      <c r="A4873" s="1" t="s">
        <v>3550</v>
      </c>
      <c r="B4873">
        <f t="shared" si="273"/>
        <v>6</v>
      </c>
      <c r="E4873" t="str">
        <f t="shared" si="272"/>
        <v>6</v>
      </c>
      <c r="F4873" t="str">
        <f t="shared" si="271"/>
        <v>3</v>
      </c>
      <c r="G4873" t="str">
        <f t="shared" si="271"/>
        <v>5</v>
      </c>
      <c r="H4873" t="str">
        <f t="shared" si="271"/>
        <v>6</v>
      </c>
      <c r="I4873" t="str">
        <f t="shared" si="271"/>
        <v>4</v>
      </c>
      <c r="J4873" t="str">
        <f t="shared" si="271"/>
        <v>4</v>
      </c>
      <c r="K4873" t="str">
        <f t="shared" si="271"/>
        <v/>
      </c>
      <c r="L4873" t="str">
        <f t="shared" si="271"/>
        <v/>
      </c>
    </row>
    <row r="4874" spans="1:12" x14ac:dyDescent="0.25">
      <c r="A4874" s="1" t="s">
        <v>4777</v>
      </c>
      <c r="B4874">
        <f t="shared" si="273"/>
        <v>6</v>
      </c>
      <c r="E4874" t="str">
        <f t="shared" si="272"/>
        <v>4</v>
      </c>
      <c r="F4874" t="str">
        <f t="shared" si="271"/>
        <v>4</v>
      </c>
      <c r="G4874" t="str">
        <f t="shared" si="271"/>
        <v>5</v>
      </c>
      <c r="H4874" t="str">
        <f t="shared" si="271"/>
        <v>5</v>
      </c>
      <c r="I4874" t="str">
        <f t="shared" si="271"/>
        <v>0</v>
      </c>
      <c r="J4874" t="str">
        <f t="shared" si="271"/>
        <v>0</v>
      </c>
      <c r="K4874" t="str">
        <f t="shared" si="271"/>
        <v/>
      </c>
      <c r="L4874" t="str">
        <f t="shared" si="271"/>
        <v/>
      </c>
    </row>
    <row r="4875" spans="1:12" x14ac:dyDescent="0.25">
      <c r="A4875" s="1" t="s">
        <v>4778</v>
      </c>
      <c r="B4875">
        <f t="shared" si="273"/>
        <v>6</v>
      </c>
      <c r="E4875" t="str">
        <f t="shared" si="272"/>
        <v>1</v>
      </c>
      <c r="F4875" t="str">
        <f t="shared" si="271"/>
        <v>7</v>
      </c>
      <c r="G4875" t="str">
        <f t="shared" si="271"/>
        <v>5</v>
      </c>
      <c r="H4875" t="str">
        <f t="shared" si="271"/>
        <v>0</v>
      </c>
      <c r="I4875" t="str">
        <f t="shared" si="271"/>
        <v>0</v>
      </c>
      <c r="J4875" t="str">
        <f t="shared" si="271"/>
        <v>0</v>
      </c>
      <c r="K4875" t="str">
        <f t="shared" si="271"/>
        <v/>
      </c>
      <c r="L4875" t="str">
        <f t="shared" si="271"/>
        <v/>
      </c>
    </row>
    <row r="4876" spans="1:12" x14ac:dyDescent="0.25">
      <c r="A4876" s="1" t="s">
        <v>4779</v>
      </c>
      <c r="B4876">
        <f t="shared" si="273"/>
        <v>7</v>
      </c>
      <c r="E4876" t="str">
        <f t="shared" si="272"/>
        <v>1</v>
      </c>
      <c r="F4876" t="str">
        <f t="shared" si="271"/>
        <v>0</v>
      </c>
      <c r="G4876" t="str">
        <f t="shared" si="271"/>
        <v>3</v>
      </c>
      <c r="H4876" t="str">
        <f t="shared" si="271"/>
        <v>4</v>
      </c>
      <c r="I4876" t="str">
        <f t="shared" si="271"/>
        <v>6</v>
      </c>
      <c r="J4876" t="str">
        <f t="shared" si="271"/>
        <v>4</v>
      </c>
      <c r="K4876" t="str">
        <f t="shared" si="271"/>
        <v>4</v>
      </c>
      <c r="L4876" t="str">
        <f t="shared" si="271"/>
        <v/>
      </c>
    </row>
    <row r="4877" spans="1:12" x14ac:dyDescent="0.25">
      <c r="A4877" s="1" t="s">
        <v>4780</v>
      </c>
      <c r="B4877">
        <f t="shared" si="273"/>
        <v>6</v>
      </c>
      <c r="E4877" t="str">
        <f t="shared" si="272"/>
        <v>5</v>
      </c>
      <c r="F4877" t="str">
        <f t="shared" si="271"/>
        <v>3</v>
      </c>
      <c r="G4877" t="str">
        <f t="shared" si="271"/>
        <v>4</v>
      </c>
      <c r="H4877" t="str">
        <f t="shared" si="271"/>
        <v>5</v>
      </c>
      <c r="I4877" t="str">
        <f t="shared" si="271"/>
        <v>4</v>
      </c>
      <c r="J4877" t="str">
        <f t="shared" si="271"/>
        <v>0</v>
      </c>
      <c r="K4877" t="str">
        <f t="shared" si="271"/>
        <v/>
      </c>
      <c r="L4877" t="str">
        <f t="shared" si="271"/>
        <v/>
      </c>
    </row>
    <row r="4878" spans="1:12" x14ac:dyDescent="0.25">
      <c r="A4878" s="1" t="s">
        <v>4781</v>
      </c>
      <c r="B4878">
        <f t="shared" si="273"/>
        <v>6</v>
      </c>
      <c r="E4878" t="str">
        <f t="shared" si="272"/>
        <v>4</v>
      </c>
      <c r="F4878" t="str">
        <f t="shared" si="271"/>
        <v>7</v>
      </c>
      <c r="G4878" t="str">
        <f t="shared" si="271"/>
        <v>3</v>
      </c>
      <c r="H4878" t="str">
        <f t="shared" si="271"/>
        <v>6</v>
      </c>
      <c r="I4878" t="str">
        <f t="shared" si="271"/>
        <v>6</v>
      </c>
      <c r="J4878" t="str">
        <f t="shared" si="271"/>
        <v>7</v>
      </c>
      <c r="K4878" t="str">
        <f t="shared" si="271"/>
        <v/>
      </c>
      <c r="L4878" t="str">
        <f t="shared" si="271"/>
        <v/>
      </c>
    </row>
    <row r="4879" spans="1:12" x14ac:dyDescent="0.25">
      <c r="A4879" s="1" t="s">
        <v>4350</v>
      </c>
      <c r="B4879">
        <f t="shared" si="273"/>
        <v>5</v>
      </c>
      <c r="E4879" t="str">
        <f t="shared" si="272"/>
        <v>7</v>
      </c>
      <c r="F4879" t="str">
        <f t="shared" si="271"/>
        <v>6</v>
      </c>
      <c r="G4879" t="str">
        <f t="shared" si="271"/>
        <v>0</v>
      </c>
      <c r="H4879" t="str">
        <f t="shared" si="271"/>
        <v>1</v>
      </c>
      <c r="I4879" t="str">
        <f t="shared" si="271"/>
        <v>0</v>
      </c>
      <c r="J4879" t="str">
        <f t="shared" si="271"/>
        <v/>
      </c>
      <c r="K4879" t="str">
        <f t="shared" si="271"/>
        <v/>
      </c>
      <c r="L4879" t="str">
        <f t="shared" si="271"/>
        <v/>
      </c>
    </row>
    <row r="4880" spans="1:12" x14ac:dyDescent="0.25">
      <c r="A4880" s="1" t="s">
        <v>4782</v>
      </c>
      <c r="B4880">
        <f t="shared" si="273"/>
        <v>6</v>
      </c>
      <c r="E4880" t="str">
        <f t="shared" si="272"/>
        <v>1</v>
      </c>
      <c r="F4880" t="str">
        <f t="shared" si="271"/>
        <v>5</v>
      </c>
      <c r="G4880" t="str">
        <f t="shared" si="271"/>
        <v>4</v>
      </c>
      <c r="H4880" t="str">
        <f t="shared" si="271"/>
        <v>7</v>
      </c>
      <c r="I4880" t="str">
        <f t="shared" si="271"/>
        <v>0</v>
      </c>
      <c r="J4880" t="str">
        <f t="shared" si="271"/>
        <v>0</v>
      </c>
      <c r="K4880" t="str">
        <f t="shared" si="271"/>
        <v/>
      </c>
      <c r="L4880" t="str">
        <f t="shared" si="271"/>
        <v/>
      </c>
    </row>
    <row r="4881" spans="1:12" x14ac:dyDescent="0.25">
      <c r="A4881" s="1" t="s">
        <v>4783</v>
      </c>
      <c r="B4881">
        <f t="shared" si="273"/>
        <v>7</v>
      </c>
      <c r="E4881" t="str">
        <f t="shared" si="272"/>
        <v>1</v>
      </c>
      <c r="F4881" t="str">
        <f t="shared" si="271"/>
        <v>0</v>
      </c>
      <c r="G4881" t="str">
        <f t="shared" si="271"/>
        <v>7</v>
      </c>
      <c r="H4881" t="str">
        <f t="shared" si="271"/>
        <v>7</v>
      </c>
      <c r="I4881" t="str">
        <f t="shared" si="271"/>
        <v>3</v>
      </c>
      <c r="J4881" t="str">
        <f t="shared" si="271"/>
        <v>4</v>
      </c>
      <c r="K4881" t="str">
        <f t="shared" si="271"/>
        <v>0</v>
      </c>
      <c r="L4881" t="str">
        <f t="shared" si="271"/>
        <v/>
      </c>
    </row>
    <row r="4882" spans="1:12" x14ac:dyDescent="0.25">
      <c r="A4882" s="1" t="s">
        <v>4784</v>
      </c>
      <c r="B4882">
        <f t="shared" si="273"/>
        <v>7</v>
      </c>
      <c r="E4882" t="str">
        <f t="shared" si="272"/>
        <v>1</v>
      </c>
      <c r="F4882" t="str">
        <f t="shared" si="271"/>
        <v>0</v>
      </c>
      <c r="G4882" t="str">
        <f t="shared" si="271"/>
        <v>5</v>
      </c>
      <c r="H4882" t="str">
        <f t="shared" si="271"/>
        <v>0</v>
      </c>
      <c r="I4882" t="str">
        <f t="shared" si="271"/>
        <v>2</v>
      </c>
      <c r="J4882" t="str">
        <f t="shared" si="271"/>
        <v>0</v>
      </c>
      <c r="K4882" t="str">
        <f t="shared" si="271"/>
        <v>2</v>
      </c>
      <c r="L4882" t="str">
        <f t="shared" si="271"/>
        <v/>
      </c>
    </row>
    <row r="4883" spans="1:12" x14ac:dyDescent="0.25">
      <c r="A4883" s="1" t="s">
        <v>4785</v>
      </c>
      <c r="B4883">
        <f t="shared" si="273"/>
        <v>6</v>
      </c>
      <c r="E4883" t="str">
        <f t="shared" si="272"/>
        <v>1</v>
      </c>
      <c r="F4883" t="str">
        <f t="shared" si="271"/>
        <v>2</v>
      </c>
      <c r="G4883" t="str">
        <f t="shared" si="271"/>
        <v>4</v>
      </c>
      <c r="H4883" t="str">
        <f t="shared" si="271"/>
        <v>3</v>
      </c>
      <c r="I4883" t="str">
        <f t="shared" si="271"/>
        <v>3</v>
      </c>
      <c r="J4883" t="str">
        <f t="shared" si="271"/>
        <v>1</v>
      </c>
      <c r="K4883" t="str">
        <f t="shared" si="271"/>
        <v/>
      </c>
      <c r="L4883" t="str">
        <f t="shared" si="271"/>
        <v/>
      </c>
    </row>
    <row r="4884" spans="1:12" x14ac:dyDescent="0.25">
      <c r="A4884" s="1" t="s">
        <v>4786</v>
      </c>
      <c r="B4884">
        <f t="shared" si="273"/>
        <v>7</v>
      </c>
      <c r="E4884" t="str">
        <f t="shared" si="272"/>
        <v>1</v>
      </c>
      <c r="F4884" t="str">
        <f t="shared" si="271"/>
        <v>6</v>
      </c>
      <c r="G4884" t="str">
        <f t="shared" si="271"/>
        <v>3</v>
      </c>
      <c r="H4884" t="str">
        <f t="shared" si="271"/>
        <v>2</v>
      </c>
      <c r="I4884" t="str">
        <f t="shared" si="271"/>
        <v>7</v>
      </c>
      <c r="J4884" t="str">
        <f t="shared" si="271"/>
        <v>5</v>
      </c>
      <c r="K4884" t="str">
        <f t="shared" si="271"/>
        <v>4</v>
      </c>
      <c r="L4884" t="str">
        <f t="shared" si="271"/>
        <v/>
      </c>
    </row>
    <row r="4885" spans="1:12" x14ac:dyDescent="0.25">
      <c r="A4885" s="1" t="s">
        <v>4787</v>
      </c>
      <c r="B4885">
        <f t="shared" si="273"/>
        <v>6</v>
      </c>
      <c r="E4885" t="str">
        <f t="shared" si="272"/>
        <v>4</v>
      </c>
      <c r="F4885" t="str">
        <f t="shared" si="271"/>
        <v>2</v>
      </c>
      <c r="G4885" t="str">
        <f t="shared" si="271"/>
        <v>3</v>
      </c>
      <c r="H4885" t="str">
        <f t="shared" si="271"/>
        <v>0</v>
      </c>
      <c r="I4885" t="str">
        <f t="shared" si="271"/>
        <v>3</v>
      </c>
      <c r="J4885" t="str">
        <f t="shared" si="271"/>
        <v>5</v>
      </c>
      <c r="K4885" t="str">
        <f t="shared" si="271"/>
        <v/>
      </c>
      <c r="L4885" t="str">
        <f t="shared" si="271"/>
        <v/>
      </c>
    </row>
    <row r="4886" spans="1:12" x14ac:dyDescent="0.25">
      <c r="A4886" s="1" t="s">
        <v>4788</v>
      </c>
      <c r="B4886">
        <f t="shared" si="273"/>
        <v>5</v>
      </c>
      <c r="E4886" t="str">
        <f t="shared" si="272"/>
        <v>4</v>
      </c>
      <c r="F4886" t="str">
        <f t="shared" si="271"/>
        <v>2</v>
      </c>
      <c r="G4886" t="str">
        <f t="shared" si="271"/>
        <v>1</v>
      </c>
      <c r="H4886" t="str">
        <f t="shared" si="271"/>
        <v>5</v>
      </c>
      <c r="I4886" t="str">
        <f t="shared" si="271"/>
        <v>2</v>
      </c>
      <c r="J4886" t="str">
        <f t="shared" si="271"/>
        <v/>
      </c>
      <c r="K4886" t="str">
        <f t="shared" si="271"/>
        <v/>
      </c>
      <c r="L4886" t="str">
        <f t="shared" si="271"/>
        <v/>
      </c>
    </row>
    <row r="4887" spans="1:12" x14ac:dyDescent="0.25">
      <c r="A4887" s="1" t="s">
        <v>4789</v>
      </c>
      <c r="B4887">
        <f t="shared" si="273"/>
        <v>4</v>
      </c>
      <c r="E4887" t="str">
        <f t="shared" si="272"/>
        <v>7</v>
      </c>
      <c r="F4887" t="str">
        <f t="shared" si="271"/>
        <v>5</v>
      </c>
      <c r="G4887" t="str">
        <f t="shared" si="271"/>
        <v>4</v>
      </c>
      <c r="H4887" t="str">
        <f t="shared" si="271"/>
        <v>6</v>
      </c>
      <c r="I4887" t="str">
        <f t="shared" si="271"/>
        <v/>
      </c>
      <c r="J4887" t="str">
        <f t="shared" si="271"/>
        <v/>
      </c>
      <c r="K4887" t="str">
        <f t="shared" si="271"/>
        <v/>
      </c>
      <c r="L4887" t="str">
        <f t="shared" si="271"/>
        <v/>
      </c>
    </row>
    <row r="4888" spans="1:12" x14ac:dyDescent="0.25">
      <c r="A4888" s="1" t="s">
        <v>4790</v>
      </c>
      <c r="B4888">
        <f t="shared" si="273"/>
        <v>6</v>
      </c>
      <c r="E4888" t="str">
        <f t="shared" si="272"/>
        <v>2</v>
      </c>
      <c r="F4888" t="str">
        <f t="shared" si="271"/>
        <v>6</v>
      </c>
      <c r="G4888" t="str">
        <f t="shared" si="271"/>
        <v>0</v>
      </c>
      <c r="H4888" t="str">
        <f t="shared" si="271"/>
        <v>4</v>
      </c>
      <c r="I4888" t="str">
        <f t="shared" si="271"/>
        <v>1</v>
      </c>
      <c r="J4888" t="str">
        <f t="shared" si="271"/>
        <v>0</v>
      </c>
      <c r="K4888" t="str">
        <f t="shared" si="271"/>
        <v/>
      </c>
      <c r="L4888" t="str">
        <f t="shared" si="271"/>
        <v/>
      </c>
    </row>
    <row r="4889" spans="1:12" x14ac:dyDescent="0.25">
      <c r="A4889" s="1" t="s">
        <v>4791</v>
      </c>
      <c r="B4889">
        <f t="shared" si="273"/>
        <v>5</v>
      </c>
      <c r="E4889" t="str">
        <f t="shared" si="272"/>
        <v>4</v>
      </c>
      <c r="F4889" t="str">
        <f t="shared" si="271"/>
        <v>7</v>
      </c>
      <c r="G4889" t="str">
        <f t="shared" si="271"/>
        <v>5</v>
      </c>
      <c r="H4889" t="str">
        <f t="shared" si="271"/>
        <v>1</v>
      </c>
      <c r="I4889" t="str">
        <f t="shared" si="271"/>
        <v>4</v>
      </c>
      <c r="J4889" t="str">
        <f t="shared" si="271"/>
        <v/>
      </c>
      <c r="K4889" t="str">
        <f t="shared" si="271"/>
        <v/>
      </c>
      <c r="L4889" t="str">
        <f t="shared" si="271"/>
        <v/>
      </c>
    </row>
    <row r="4890" spans="1:12" x14ac:dyDescent="0.25">
      <c r="A4890" s="1" t="s">
        <v>4792</v>
      </c>
      <c r="B4890">
        <f t="shared" si="273"/>
        <v>5</v>
      </c>
      <c r="E4890" t="str">
        <f t="shared" si="272"/>
        <v>6</v>
      </c>
      <c r="F4890" t="str">
        <f t="shared" si="271"/>
        <v>3</v>
      </c>
      <c r="G4890" t="str">
        <f t="shared" si="271"/>
        <v>5</v>
      </c>
      <c r="H4890" t="str">
        <f t="shared" si="271"/>
        <v>7</v>
      </c>
      <c r="I4890" t="str">
        <f t="shared" si="271"/>
        <v>2</v>
      </c>
      <c r="J4890" t="str">
        <f t="shared" si="271"/>
        <v/>
      </c>
      <c r="K4890" t="str">
        <f t="shared" si="271"/>
        <v/>
      </c>
      <c r="L4890" t="str">
        <f t="shared" si="271"/>
        <v/>
      </c>
    </row>
    <row r="4891" spans="1:12" x14ac:dyDescent="0.25">
      <c r="A4891" s="1" t="s">
        <v>4793</v>
      </c>
      <c r="B4891">
        <f t="shared" si="273"/>
        <v>5</v>
      </c>
      <c r="E4891" t="str">
        <f t="shared" si="272"/>
        <v>3</v>
      </c>
      <c r="F4891" t="str">
        <f t="shared" si="271"/>
        <v>4</v>
      </c>
      <c r="G4891" t="str">
        <f t="shared" si="271"/>
        <v>7</v>
      </c>
      <c r="H4891" t="str">
        <f t="shared" si="271"/>
        <v>4</v>
      </c>
      <c r="I4891" t="str">
        <f t="shared" si="271"/>
        <v>7</v>
      </c>
      <c r="J4891" t="str">
        <f t="shared" si="271"/>
        <v/>
      </c>
      <c r="K4891" t="str">
        <f t="shared" si="271"/>
        <v/>
      </c>
      <c r="L4891" t="str">
        <f t="shared" si="271"/>
        <v/>
      </c>
    </row>
    <row r="4892" spans="1:12" x14ac:dyDescent="0.25">
      <c r="A4892" s="1" t="s">
        <v>4794</v>
      </c>
      <c r="B4892">
        <f t="shared" si="273"/>
        <v>6</v>
      </c>
      <c r="E4892" t="str">
        <f t="shared" si="272"/>
        <v>1</v>
      </c>
      <c r="F4892" t="str">
        <f t="shared" si="271"/>
        <v>4</v>
      </c>
      <c r="G4892" t="str">
        <f t="shared" si="271"/>
        <v>1</v>
      </c>
      <c r="H4892" t="str">
        <f t="shared" si="271"/>
        <v>0</v>
      </c>
      <c r="I4892" t="str">
        <f t="shared" si="271"/>
        <v>7</v>
      </c>
      <c r="J4892" t="str">
        <f t="shared" si="271"/>
        <v>4</v>
      </c>
      <c r="K4892" t="str">
        <f t="shared" si="271"/>
        <v/>
      </c>
      <c r="L4892" t="str">
        <f t="shared" si="271"/>
        <v/>
      </c>
    </row>
    <row r="4893" spans="1:12" x14ac:dyDescent="0.25">
      <c r="A4893" s="1" t="s">
        <v>4795</v>
      </c>
      <c r="B4893">
        <f t="shared" si="273"/>
        <v>6</v>
      </c>
      <c r="E4893" t="str">
        <f t="shared" si="272"/>
        <v>1</v>
      </c>
      <c r="F4893" t="str">
        <f t="shared" si="271"/>
        <v>3</v>
      </c>
      <c r="G4893" t="str">
        <f t="shared" si="271"/>
        <v>1</v>
      </c>
      <c r="H4893" t="str">
        <f t="shared" ref="F4893:L4956" si="274">MID($A4893,H$1,1)</f>
        <v>2</v>
      </c>
      <c r="I4893" t="str">
        <f t="shared" si="274"/>
        <v>4</v>
      </c>
      <c r="J4893" t="str">
        <f t="shared" si="274"/>
        <v>2</v>
      </c>
      <c r="K4893" t="str">
        <f t="shared" si="274"/>
        <v/>
      </c>
      <c r="L4893" t="str">
        <f t="shared" si="274"/>
        <v/>
      </c>
    </row>
    <row r="4894" spans="1:12" x14ac:dyDescent="0.25">
      <c r="A4894" s="1" t="s">
        <v>4796</v>
      </c>
      <c r="B4894">
        <f t="shared" si="273"/>
        <v>6</v>
      </c>
      <c r="E4894" t="str">
        <f t="shared" si="272"/>
        <v>4</v>
      </c>
      <c r="F4894" t="str">
        <f t="shared" si="274"/>
        <v>6</v>
      </c>
      <c r="G4894" t="str">
        <f t="shared" si="274"/>
        <v>0</v>
      </c>
      <c r="H4894" t="str">
        <f t="shared" si="274"/>
        <v>2</v>
      </c>
      <c r="I4894" t="str">
        <f t="shared" si="274"/>
        <v>7</v>
      </c>
      <c r="J4894" t="str">
        <f t="shared" si="274"/>
        <v>3</v>
      </c>
      <c r="K4894" t="str">
        <f t="shared" si="274"/>
        <v/>
      </c>
      <c r="L4894" t="str">
        <f t="shared" si="274"/>
        <v/>
      </c>
    </row>
    <row r="4895" spans="1:12" x14ac:dyDescent="0.25">
      <c r="A4895" s="1" t="s">
        <v>4797</v>
      </c>
      <c r="B4895">
        <f t="shared" si="273"/>
        <v>6</v>
      </c>
      <c r="E4895" t="str">
        <f t="shared" si="272"/>
        <v>6</v>
      </c>
      <c r="F4895" t="str">
        <f t="shared" si="274"/>
        <v>0</v>
      </c>
      <c r="G4895" t="str">
        <f t="shared" si="274"/>
        <v>4</v>
      </c>
      <c r="H4895" t="str">
        <f t="shared" si="274"/>
        <v>6</v>
      </c>
      <c r="I4895" t="str">
        <f t="shared" si="274"/>
        <v>0</v>
      </c>
      <c r="J4895" t="str">
        <f t="shared" si="274"/>
        <v>5</v>
      </c>
      <c r="K4895" t="str">
        <f t="shared" si="274"/>
        <v/>
      </c>
      <c r="L4895" t="str">
        <f t="shared" si="274"/>
        <v/>
      </c>
    </row>
    <row r="4896" spans="1:12" x14ac:dyDescent="0.25">
      <c r="A4896" s="1" t="s">
        <v>4798</v>
      </c>
      <c r="B4896">
        <f t="shared" si="273"/>
        <v>6</v>
      </c>
      <c r="E4896" t="str">
        <f t="shared" si="272"/>
        <v>2</v>
      </c>
      <c r="F4896" t="str">
        <f t="shared" si="274"/>
        <v>1</v>
      </c>
      <c r="G4896" t="str">
        <f t="shared" si="274"/>
        <v>5</v>
      </c>
      <c r="H4896" t="str">
        <f t="shared" si="274"/>
        <v>4</v>
      </c>
      <c r="I4896" t="str">
        <f t="shared" si="274"/>
        <v>4</v>
      </c>
      <c r="J4896" t="str">
        <f t="shared" si="274"/>
        <v>6</v>
      </c>
      <c r="K4896" t="str">
        <f t="shared" si="274"/>
        <v/>
      </c>
      <c r="L4896" t="str">
        <f t="shared" si="274"/>
        <v/>
      </c>
    </row>
    <row r="4897" spans="1:12" x14ac:dyDescent="0.25">
      <c r="A4897" s="1" t="s">
        <v>4799</v>
      </c>
      <c r="B4897">
        <f t="shared" si="273"/>
        <v>7</v>
      </c>
      <c r="E4897" t="str">
        <f t="shared" si="272"/>
        <v>1</v>
      </c>
      <c r="F4897" t="str">
        <f t="shared" si="274"/>
        <v>4</v>
      </c>
      <c r="G4897" t="str">
        <f t="shared" si="274"/>
        <v>4</v>
      </c>
      <c r="H4897" t="str">
        <f t="shared" si="274"/>
        <v>6</v>
      </c>
      <c r="I4897" t="str">
        <f t="shared" si="274"/>
        <v>0</v>
      </c>
      <c r="J4897" t="str">
        <f t="shared" si="274"/>
        <v>0</v>
      </c>
      <c r="K4897" t="str">
        <f t="shared" si="274"/>
        <v>3</v>
      </c>
      <c r="L4897" t="str">
        <f t="shared" si="274"/>
        <v/>
      </c>
    </row>
    <row r="4898" spans="1:12" x14ac:dyDescent="0.25">
      <c r="A4898" s="1" t="s">
        <v>4800</v>
      </c>
      <c r="B4898">
        <f t="shared" si="273"/>
        <v>5</v>
      </c>
      <c r="E4898" t="str">
        <f t="shared" si="272"/>
        <v>3</v>
      </c>
      <c r="F4898" t="str">
        <f t="shared" si="274"/>
        <v>6</v>
      </c>
      <c r="G4898" t="str">
        <f t="shared" si="274"/>
        <v>5</v>
      </c>
      <c r="H4898" t="str">
        <f t="shared" si="274"/>
        <v>3</v>
      </c>
      <c r="I4898" t="str">
        <f t="shared" si="274"/>
        <v>1</v>
      </c>
      <c r="J4898" t="str">
        <f t="shared" si="274"/>
        <v/>
      </c>
      <c r="K4898" t="str">
        <f t="shared" si="274"/>
        <v/>
      </c>
      <c r="L4898" t="str">
        <f t="shared" si="274"/>
        <v/>
      </c>
    </row>
    <row r="4899" spans="1:12" x14ac:dyDescent="0.25">
      <c r="A4899" s="1" t="s">
        <v>4801</v>
      </c>
      <c r="B4899">
        <f t="shared" si="273"/>
        <v>6</v>
      </c>
      <c r="E4899" t="str">
        <f t="shared" si="272"/>
        <v>4</v>
      </c>
      <c r="F4899" t="str">
        <f t="shared" si="274"/>
        <v>7</v>
      </c>
      <c r="G4899" t="str">
        <f t="shared" si="274"/>
        <v>6</v>
      </c>
      <c r="H4899" t="str">
        <f t="shared" si="274"/>
        <v>3</v>
      </c>
      <c r="I4899" t="str">
        <f t="shared" si="274"/>
        <v>0</v>
      </c>
      <c r="J4899" t="str">
        <f t="shared" si="274"/>
        <v>4</v>
      </c>
      <c r="K4899" t="str">
        <f t="shared" si="274"/>
        <v/>
      </c>
      <c r="L4899" t="str">
        <f t="shared" si="274"/>
        <v/>
      </c>
    </row>
    <row r="4900" spans="1:12" x14ac:dyDescent="0.25">
      <c r="A4900" s="1" t="s">
        <v>4802</v>
      </c>
      <c r="B4900">
        <f t="shared" si="273"/>
        <v>2</v>
      </c>
      <c r="E4900" t="str">
        <f t="shared" si="272"/>
        <v>2</v>
      </c>
      <c r="F4900" t="str">
        <f t="shared" si="274"/>
        <v>5</v>
      </c>
      <c r="G4900" t="str">
        <f t="shared" si="274"/>
        <v/>
      </c>
      <c r="H4900" t="str">
        <f t="shared" si="274"/>
        <v/>
      </c>
      <c r="I4900" t="str">
        <f t="shared" si="274"/>
        <v/>
      </c>
      <c r="J4900" t="str">
        <f t="shared" si="274"/>
        <v/>
      </c>
      <c r="K4900" t="str">
        <f t="shared" si="274"/>
        <v/>
      </c>
      <c r="L4900" t="str">
        <f t="shared" si="274"/>
        <v/>
      </c>
    </row>
    <row r="4901" spans="1:12" x14ac:dyDescent="0.25">
      <c r="A4901" s="1" t="s">
        <v>4803</v>
      </c>
      <c r="B4901">
        <f t="shared" si="273"/>
        <v>6</v>
      </c>
      <c r="E4901" t="str">
        <f t="shared" si="272"/>
        <v>7</v>
      </c>
      <c r="F4901" t="str">
        <f t="shared" si="274"/>
        <v>6</v>
      </c>
      <c r="G4901" t="str">
        <f t="shared" si="274"/>
        <v>1</v>
      </c>
      <c r="H4901" t="str">
        <f t="shared" si="274"/>
        <v>2</v>
      </c>
      <c r="I4901" t="str">
        <f t="shared" si="274"/>
        <v>6</v>
      </c>
      <c r="J4901" t="str">
        <f t="shared" si="274"/>
        <v>4</v>
      </c>
      <c r="K4901" t="str">
        <f t="shared" si="274"/>
        <v/>
      </c>
      <c r="L4901" t="str">
        <f t="shared" si="274"/>
        <v/>
      </c>
    </row>
    <row r="4902" spans="1:12" x14ac:dyDescent="0.25">
      <c r="A4902" s="1" t="s">
        <v>4804</v>
      </c>
      <c r="B4902">
        <f t="shared" si="273"/>
        <v>6</v>
      </c>
      <c r="E4902" t="str">
        <f t="shared" si="272"/>
        <v>1</v>
      </c>
      <c r="F4902" t="str">
        <f t="shared" si="274"/>
        <v>0</v>
      </c>
      <c r="G4902" t="str">
        <f t="shared" si="274"/>
        <v>2</v>
      </c>
      <c r="H4902" t="str">
        <f t="shared" si="274"/>
        <v>1</v>
      </c>
      <c r="I4902" t="str">
        <f t="shared" si="274"/>
        <v>6</v>
      </c>
      <c r="J4902" t="str">
        <f t="shared" si="274"/>
        <v>0</v>
      </c>
      <c r="K4902" t="str">
        <f t="shared" si="274"/>
        <v/>
      </c>
      <c r="L4902" t="str">
        <f t="shared" si="274"/>
        <v/>
      </c>
    </row>
    <row r="4903" spans="1:12" x14ac:dyDescent="0.25">
      <c r="A4903" s="1" t="s">
        <v>4805</v>
      </c>
      <c r="B4903">
        <f t="shared" si="273"/>
        <v>6</v>
      </c>
      <c r="E4903" t="str">
        <f t="shared" si="272"/>
        <v>7</v>
      </c>
      <c r="F4903" t="str">
        <f t="shared" si="274"/>
        <v>2</v>
      </c>
      <c r="G4903" t="str">
        <f t="shared" si="274"/>
        <v>7</v>
      </c>
      <c r="H4903" t="str">
        <f t="shared" si="274"/>
        <v>3</v>
      </c>
      <c r="I4903" t="str">
        <f t="shared" si="274"/>
        <v>4</v>
      </c>
      <c r="J4903" t="str">
        <f t="shared" si="274"/>
        <v>4</v>
      </c>
      <c r="K4903" t="str">
        <f t="shared" si="274"/>
        <v/>
      </c>
      <c r="L4903" t="str">
        <f t="shared" si="274"/>
        <v/>
      </c>
    </row>
    <row r="4904" spans="1:12" x14ac:dyDescent="0.25">
      <c r="A4904" s="1" t="s">
        <v>4806</v>
      </c>
      <c r="B4904">
        <f t="shared" si="273"/>
        <v>7</v>
      </c>
      <c r="E4904" t="str">
        <f t="shared" si="272"/>
        <v>1</v>
      </c>
      <c r="F4904" t="str">
        <f t="shared" si="274"/>
        <v>4</v>
      </c>
      <c r="G4904" t="str">
        <f t="shared" si="274"/>
        <v>0</v>
      </c>
      <c r="H4904" t="str">
        <f t="shared" si="274"/>
        <v>0</v>
      </c>
      <c r="I4904" t="str">
        <f t="shared" si="274"/>
        <v>0</v>
      </c>
      <c r="J4904" t="str">
        <f t="shared" si="274"/>
        <v>5</v>
      </c>
      <c r="K4904" t="str">
        <f t="shared" si="274"/>
        <v>6</v>
      </c>
      <c r="L4904" t="str">
        <f t="shared" si="274"/>
        <v/>
      </c>
    </row>
    <row r="4905" spans="1:12" x14ac:dyDescent="0.25">
      <c r="A4905" s="1" t="s">
        <v>4807</v>
      </c>
      <c r="B4905">
        <f t="shared" si="273"/>
        <v>5</v>
      </c>
      <c r="E4905" t="str">
        <f t="shared" si="272"/>
        <v>6</v>
      </c>
      <c r="F4905" t="str">
        <f t="shared" si="274"/>
        <v>4</v>
      </c>
      <c r="G4905" t="str">
        <f t="shared" si="274"/>
        <v>3</v>
      </c>
      <c r="H4905" t="str">
        <f t="shared" si="274"/>
        <v>1</v>
      </c>
      <c r="I4905" t="str">
        <f t="shared" si="274"/>
        <v>2</v>
      </c>
      <c r="J4905" t="str">
        <f t="shared" si="274"/>
        <v/>
      </c>
      <c r="K4905" t="str">
        <f t="shared" si="274"/>
        <v/>
      </c>
      <c r="L4905" t="str">
        <f t="shared" si="274"/>
        <v/>
      </c>
    </row>
    <row r="4906" spans="1:12" x14ac:dyDescent="0.25">
      <c r="A4906" s="1" t="s">
        <v>4808</v>
      </c>
      <c r="B4906">
        <f t="shared" si="273"/>
        <v>5</v>
      </c>
      <c r="E4906" t="str">
        <f t="shared" si="272"/>
        <v>7</v>
      </c>
      <c r="F4906" t="str">
        <f t="shared" si="274"/>
        <v>0</v>
      </c>
      <c r="G4906" t="str">
        <f t="shared" si="274"/>
        <v>6</v>
      </c>
      <c r="H4906" t="str">
        <f t="shared" si="274"/>
        <v>6</v>
      </c>
      <c r="I4906" t="str">
        <f t="shared" si="274"/>
        <v>2</v>
      </c>
      <c r="J4906" t="str">
        <f t="shared" si="274"/>
        <v/>
      </c>
      <c r="K4906" t="str">
        <f t="shared" si="274"/>
        <v/>
      </c>
      <c r="L4906" t="str">
        <f t="shared" si="274"/>
        <v/>
      </c>
    </row>
    <row r="4907" spans="1:12" x14ac:dyDescent="0.25">
      <c r="A4907" s="1" t="s">
        <v>4809</v>
      </c>
      <c r="B4907">
        <f t="shared" si="273"/>
        <v>6</v>
      </c>
      <c r="E4907" t="str">
        <f t="shared" si="272"/>
        <v>4</v>
      </c>
      <c r="F4907" t="str">
        <f t="shared" si="274"/>
        <v>2</v>
      </c>
      <c r="G4907" t="str">
        <f t="shared" si="274"/>
        <v>2</v>
      </c>
      <c r="H4907" t="str">
        <f t="shared" si="274"/>
        <v>3</v>
      </c>
      <c r="I4907" t="str">
        <f t="shared" si="274"/>
        <v>3</v>
      </c>
      <c r="J4907" t="str">
        <f t="shared" si="274"/>
        <v>1</v>
      </c>
      <c r="K4907" t="str">
        <f t="shared" si="274"/>
        <v/>
      </c>
      <c r="L4907" t="str">
        <f t="shared" si="274"/>
        <v/>
      </c>
    </row>
    <row r="4908" spans="1:12" x14ac:dyDescent="0.25">
      <c r="A4908" s="1" t="s">
        <v>4810</v>
      </c>
      <c r="B4908">
        <f t="shared" si="273"/>
        <v>5</v>
      </c>
      <c r="E4908" t="str">
        <f t="shared" si="272"/>
        <v>2</v>
      </c>
      <c r="F4908" t="str">
        <f t="shared" si="274"/>
        <v>1</v>
      </c>
      <c r="G4908" t="str">
        <f t="shared" si="274"/>
        <v>4</v>
      </c>
      <c r="H4908" t="str">
        <f t="shared" si="274"/>
        <v>1</v>
      </c>
      <c r="I4908" t="str">
        <f t="shared" si="274"/>
        <v>2</v>
      </c>
      <c r="J4908" t="str">
        <f t="shared" si="274"/>
        <v/>
      </c>
      <c r="K4908" t="str">
        <f t="shared" si="274"/>
        <v/>
      </c>
      <c r="L4908" t="str">
        <f t="shared" si="274"/>
        <v/>
      </c>
    </row>
    <row r="4909" spans="1:12" x14ac:dyDescent="0.25">
      <c r="A4909" s="1" t="s">
        <v>4811</v>
      </c>
      <c r="B4909">
        <f t="shared" si="273"/>
        <v>6</v>
      </c>
      <c r="E4909" t="str">
        <f t="shared" si="272"/>
        <v>2</v>
      </c>
      <c r="F4909" t="str">
        <f t="shared" si="274"/>
        <v>5</v>
      </c>
      <c r="G4909" t="str">
        <f t="shared" si="274"/>
        <v>5</v>
      </c>
      <c r="H4909" t="str">
        <f t="shared" si="274"/>
        <v>1</v>
      </c>
      <c r="I4909" t="str">
        <f t="shared" si="274"/>
        <v>0</v>
      </c>
      <c r="J4909" t="str">
        <f t="shared" si="274"/>
        <v>1</v>
      </c>
      <c r="K4909" t="str">
        <f t="shared" si="274"/>
        <v/>
      </c>
      <c r="L4909" t="str">
        <f t="shared" si="274"/>
        <v/>
      </c>
    </row>
    <row r="4910" spans="1:12" x14ac:dyDescent="0.25">
      <c r="A4910" s="1" t="s">
        <v>4812</v>
      </c>
      <c r="B4910">
        <f t="shared" si="273"/>
        <v>6</v>
      </c>
      <c r="E4910" t="str">
        <f t="shared" si="272"/>
        <v>3</v>
      </c>
      <c r="F4910" t="str">
        <f t="shared" si="274"/>
        <v>7</v>
      </c>
      <c r="G4910" t="str">
        <f t="shared" si="274"/>
        <v>1</v>
      </c>
      <c r="H4910" t="str">
        <f t="shared" si="274"/>
        <v>0</v>
      </c>
      <c r="I4910" t="str">
        <f t="shared" si="274"/>
        <v>3</v>
      </c>
      <c r="J4910" t="str">
        <f t="shared" si="274"/>
        <v>0</v>
      </c>
      <c r="K4910" t="str">
        <f t="shared" si="274"/>
        <v/>
      </c>
      <c r="L4910" t="str">
        <f t="shared" si="274"/>
        <v/>
      </c>
    </row>
    <row r="4911" spans="1:12" x14ac:dyDescent="0.25">
      <c r="A4911" s="1" t="s">
        <v>4813</v>
      </c>
      <c r="B4911">
        <f t="shared" si="273"/>
        <v>7</v>
      </c>
      <c r="E4911" t="str">
        <f t="shared" si="272"/>
        <v>1</v>
      </c>
      <c r="F4911" t="str">
        <f t="shared" si="274"/>
        <v>4</v>
      </c>
      <c r="G4911" t="str">
        <f t="shared" si="274"/>
        <v>2</v>
      </c>
      <c r="H4911" t="str">
        <f t="shared" si="274"/>
        <v>3</v>
      </c>
      <c r="I4911" t="str">
        <f t="shared" si="274"/>
        <v>3</v>
      </c>
      <c r="J4911" t="str">
        <f t="shared" si="274"/>
        <v>7</v>
      </c>
      <c r="K4911" t="str">
        <f t="shared" si="274"/>
        <v>2</v>
      </c>
      <c r="L4911" t="str">
        <f t="shared" si="274"/>
        <v/>
      </c>
    </row>
    <row r="4912" spans="1:12" x14ac:dyDescent="0.25">
      <c r="A4912" s="1" t="s">
        <v>4814</v>
      </c>
      <c r="B4912">
        <f t="shared" si="273"/>
        <v>7</v>
      </c>
      <c r="E4912" t="str">
        <f t="shared" si="272"/>
        <v>1</v>
      </c>
      <c r="F4912" t="str">
        <f t="shared" si="274"/>
        <v>5</v>
      </c>
      <c r="G4912" t="str">
        <f t="shared" si="274"/>
        <v>2</v>
      </c>
      <c r="H4912" t="str">
        <f t="shared" si="274"/>
        <v>3</v>
      </c>
      <c r="I4912" t="str">
        <f t="shared" si="274"/>
        <v>2</v>
      </c>
      <c r="J4912" t="str">
        <f t="shared" si="274"/>
        <v>4</v>
      </c>
      <c r="K4912" t="str">
        <f t="shared" si="274"/>
        <v>6</v>
      </c>
      <c r="L4912" t="str">
        <f t="shared" si="274"/>
        <v/>
      </c>
    </row>
    <row r="4913" spans="1:12" x14ac:dyDescent="0.25">
      <c r="A4913" s="1" t="s">
        <v>4815</v>
      </c>
      <c r="B4913">
        <f t="shared" si="273"/>
        <v>6</v>
      </c>
      <c r="E4913" t="str">
        <f t="shared" si="272"/>
        <v>3</v>
      </c>
      <c r="F4913" t="str">
        <f t="shared" si="274"/>
        <v>4</v>
      </c>
      <c r="G4913" t="str">
        <f t="shared" si="274"/>
        <v>0</v>
      </c>
      <c r="H4913" t="str">
        <f t="shared" si="274"/>
        <v>3</v>
      </c>
      <c r="I4913" t="str">
        <f t="shared" si="274"/>
        <v>2</v>
      </c>
      <c r="J4913" t="str">
        <f t="shared" si="274"/>
        <v>7</v>
      </c>
      <c r="K4913" t="str">
        <f t="shared" si="274"/>
        <v/>
      </c>
      <c r="L4913" t="str">
        <f t="shared" si="274"/>
        <v/>
      </c>
    </row>
    <row r="4914" spans="1:12" x14ac:dyDescent="0.25">
      <c r="A4914" s="1" t="s">
        <v>4816</v>
      </c>
      <c r="B4914">
        <f t="shared" si="273"/>
        <v>5</v>
      </c>
      <c r="E4914" t="str">
        <f t="shared" si="272"/>
        <v>6</v>
      </c>
      <c r="F4914" t="str">
        <f t="shared" si="274"/>
        <v>2</v>
      </c>
      <c r="G4914" t="str">
        <f t="shared" si="274"/>
        <v>5</v>
      </c>
      <c r="H4914" t="str">
        <f t="shared" si="274"/>
        <v>4</v>
      </c>
      <c r="I4914" t="str">
        <f t="shared" si="274"/>
        <v>2</v>
      </c>
      <c r="J4914" t="str">
        <f t="shared" si="274"/>
        <v/>
      </c>
      <c r="K4914" t="str">
        <f t="shared" si="274"/>
        <v/>
      </c>
      <c r="L4914" t="str">
        <f t="shared" si="274"/>
        <v/>
      </c>
    </row>
    <row r="4915" spans="1:12" x14ac:dyDescent="0.25">
      <c r="A4915" s="1" t="s">
        <v>4817</v>
      </c>
      <c r="B4915">
        <f t="shared" si="273"/>
        <v>7</v>
      </c>
      <c r="E4915" t="str">
        <f t="shared" si="272"/>
        <v>1</v>
      </c>
      <c r="F4915" t="str">
        <f t="shared" si="274"/>
        <v>2</v>
      </c>
      <c r="G4915" t="str">
        <f t="shared" si="274"/>
        <v>5</v>
      </c>
      <c r="H4915" t="str">
        <f t="shared" si="274"/>
        <v>6</v>
      </c>
      <c r="I4915" t="str">
        <f t="shared" si="274"/>
        <v>0</v>
      </c>
      <c r="J4915" t="str">
        <f t="shared" si="274"/>
        <v>0</v>
      </c>
      <c r="K4915" t="str">
        <f t="shared" si="274"/>
        <v>2</v>
      </c>
      <c r="L4915" t="str">
        <f t="shared" si="274"/>
        <v/>
      </c>
    </row>
    <row r="4916" spans="1:12" x14ac:dyDescent="0.25">
      <c r="A4916" s="1" t="s">
        <v>4818</v>
      </c>
      <c r="B4916">
        <f t="shared" si="273"/>
        <v>6</v>
      </c>
      <c r="E4916" t="str">
        <f t="shared" si="272"/>
        <v>2</v>
      </c>
      <c r="F4916" t="str">
        <f t="shared" si="274"/>
        <v>6</v>
      </c>
      <c r="G4916" t="str">
        <f t="shared" si="274"/>
        <v>4</v>
      </c>
      <c r="H4916" t="str">
        <f t="shared" si="274"/>
        <v>1</v>
      </c>
      <c r="I4916" t="str">
        <f t="shared" si="274"/>
        <v>5</v>
      </c>
      <c r="J4916" t="str">
        <f t="shared" si="274"/>
        <v>4</v>
      </c>
      <c r="K4916" t="str">
        <f t="shared" si="274"/>
        <v/>
      </c>
      <c r="L4916" t="str">
        <f t="shared" si="274"/>
        <v/>
      </c>
    </row>
    <row r="4917" spans="1:12" x14ac:dyDescent="0.25">
      <c r="A4917" s="1" t="s">
        <v>4819</v>
      </c>
      <c r="B4917">
        <f t="shared" si="273"/>
        <v>6</v>
      </c>
      <c r="E4917" t="str">
        <f t="shared" si="272"/>
        <v>7</v>
      </c>
      <c r="F4917" t="str">
        <f t="shared" si="274"/>
        <v>3</v>
      </c>
      <c r="G4917" t="str">
        <f t="shared" si="274"/>
        <v>1</v>
      </c>
      <c r="H4917" t="str">
        <f t="shared" si="274"/>
        <v>4</v>
      </c>
      <c r="I4917" t="str">
        <f t="shared" si="274"/>
        <v>6</v>
      </c>
      <c r="J4917" t="str">
        <f t="shared" si="274"/>
        <v>0</v>
      </c>
      <c r="K4917" t="str">
        <f t="shared" si="274"/>
        <v/>
      </c>
      <c r="L4917" t="str">
        <f t="shared" si="274"/>
        <v/>
      </c>
    </row>
    <row r="4918" spans="1:12" x14ac:dyDescent="0.25">
      <c r="A4918" s="1" t="s">
        <v>4820</v>
      </c>
      <c r="B4918">
        <f t="shared" si="273"/>
        <v>6</v>
      </c>
      <c r="E4918" t="str">
        <f t="shared" si="272"/>
        <v>6</v>
      </c>
      <c r="F4918" t="str">
        <f t="shared" si="274"/>
        <v>5</v>
      </c>
      <c r="G4918" t="str">
        <f t="shared" si="274"/>
        <v>4</v>
      </c>
      <c r="H4918" t="str">
        <f t="shared" si="274"/>
        <v>5</v>
      </c>
      <c r="I4918" t="str">
        <f t="shared" si="274"/>
        <v>6</v>
      </c>
      <c r="J4918" t="str">
        <f t="shared" si="274"/>
        <v>0</v>
      </c>
      <c r="K4918" t="str">
        <f t="shared" si="274"/>
        <v/>
      </c>
      <c r="L4918" t="str">
        <f t="shared" si="274"/>
        <v/>
      </c>
    </row>
    <row r="4919" spans="1:12" x14ac:dyDescent="0.25">
      <c r="A4919" s="1" t="s">
        <v>4821</v>
      </c>
      <c r="B4919">
        <f t="shared" si="273"/>
        <v>7</v>
      </c>
      <c r="E4919" t="str">
        <f t="shared" si="272"/>
        <v>1</v>
      </c>
      <c r="F4919" t="str">
        <f t="shared" si="274"/>
        <v>0</v>
      </c>
      <c r="G4919" t="str">
        <f t="shared" si="274"/>
        <v>3</v>
      </c>
      <c r="H4919" t="str">
        <f t="shared" si="274"/>
        <v>5</v>
      </c>
      <c r="I4919" t="str">
        <f t="shared" si="274"/>
        <v>2</v>
      </c>
      <c r="J4919" t="str">
        <f t="shared" si="274"/>
        <v>2</v>
      </c>
      <c r="K4919" t="str">
        <f t="shared" si="274"/>
        <v>1</v>
      </c>
      <c r="L4919" t="str">
        <f t="shared" si="274"/>
        <v/>
      </c>
    </row>
    <row r="4920" spans="1:12" x14ac:dyDescent="0.25">
      <c r="A4920" s="1" t="s">
        <v>4822</v>
      </c>
      <c r="B4920">
        <f t="shared" si="273"/>
        <v>5</v>
      </c>
      <c r="E4920" t="str">
        <f t="shared" si="272"/>
        <v>2</v>
      </c>
      <c r="F4920" t="str">
        <f t="shared" si="274"/>
        <v>1</v>
      </c>
      <c r="G4920" t="str">
        <f t="shared" si="274"/>
        <v>0</v>
      </c>
      <c r="H4920" t="str">
        <f t="shared" si="274"/>
        <v>6</v>
      </c>
      <c r="I4920" t="str">
        <f t="shared" si="274"/>
        <v>6</v>
      </c>
      <c r="J4920" t="str">
        <f t="shared" si="274"/>
        <v/>
      </c>
      <c r="K4920" t="str">
        <f t="shared" si="274"/>
        <v/>
      </c>
      <c r="L4920" t="str">
        <f t="shared" si="274"/>
        <v/>
      </c>
    </row>
    <row r="4921" spans="1:12" x14ac:dyDescent="0.25">
      <c r="A4921" s="1" t="s">
        <v>4823</v>
      </c>
      <c r="B4921">
        <f t="shared" si="273"/>
        <v>6</v>
      </c>
      <c r="E4921" t="str">
        <f t="shared" ref="E4921:E4984" si="275">MID($A4921,E$1,1)</f>
        <v>1</v>
      </c>
      <c r="F4921" t="str">
        <f t="shared" si="274"/>
        <v>1</v>
      </c>
      <c r="G4921" t="str">
        <f t="shared" si="274"/>
        <v>0</v>
      </c>
      <c r="H4921" t="str">
        <f t="shared" si="274"/>
        <v>3</v>
      </c>
      <c r="I4921" t="str">
        <f t="shared" si="274"/>
        <v>6</v>
      </c>
      <c r="J4921" t="str">
        <f t="shared" si="274"/>
        <v>7</v>
      </c>
      <c r="K4921" t="str">
        <f t="shared" si="274"/>
        <v/>
      </c>
      <c r="L4921" t="str">
        <f t="shared" si="274"/>
        <v/>
      </c>
    </row>
    <row r="4922" spans="1:12" x14ac:dyDescent="0.25">
      <c r="A4922" s="1" t="s">
        <v>4824</v>
      </c>
      <c r="B4922">
        <f t="shared" si="273"/>
        <v>6</v>
      </c>
      <c r="E4922" t="str">
        <f t="shared" si="275"/>
        <v>1</v>
      </c>
      <c r="F4922" t="str">
        <f t="shared" si="274"/>
        <v>7</v>
      </c>
      <c r="G4922" t="str">
        <f t="shared" si="274"/>
        <v>2</v>
      </c>
      <c r="H4922" t="str">
        <f t="shared" si="274"/>
        <v>2</v>
      </c>
      <c r="I4922" t="str">
        <f t="shared" si="274"/>
        <v>2</v>
      </c>
      <c r="J4922" t="str">
        <f t="shared" si="274"/>
        <v>5</v>
      </c>
      <c r="K4922" t="str">
        <f t="shared" si="274"/>
        <v/>
      </c>
      <c r="L4922" t="str">
        <f t="shared" si="274"/>
        <v/>
      </c>
    </row>
    <row r="4923" spans="1:12" x14ac:dyDescent="0.25">
      <c r="A4923" s="1" t="s">
        <v>4825</v>
      </c>
      <c r="B4923">
        <f t="shared" si="273"/>
        <v>6</v>
      </c>
      <c r="E4923" t="str">
        <f t="shared" si="275"/>
        <v>3</v>
      </c>
      <c r="F4923" t="str">
        <f t="shared" si="274"/>
        <v>7</v>
      </c>
      <c r="G4923" t="str">
        <f t="shared" si="274"/>
        <v>3</v>
      </c>
      <c r="H4923" t="str">
        <f t="shared" si="274"/>
        <v>1</v>
      </c>
      <c r="I4923" t="str">
        <f t="shared" si="274"/>
        <v>3</v>
      </c>
      <c r="J4923" t="str">
        <f t="shared" si="274"/>
        <v>1</v>
      </c>
      <c r="K4923" t="str">
        <f t="shared" si="274"/>
        <v/>
      </c>
      <c r="L4923" t="str">
        <f t="shared" si="274"/>
        <v/>
      </c>
    </row>
    <row r="4924" spans="1:12" x14ac:dyDescent="0.25">
      <c r="A4924" s="1" t="s">
        <v>4826</v>
      </c>
      <c r="B4924">
        <f t="shared" si="273"/>
        <v>6</v>
      </c>
      <c r="E4924" t="str">
        <f t="shared" si="275"/>
        <v>3</v>
      </c>
      <c r="F4924" t="str">
        <f t="shared" si="274"/>
        <v>1</v>
      </c>
      <c r="G4924" t="str">
        <f t="shared" si="274"/>
        <v>0</v>
      </c>
      <c r="H4924" t="str">
        <f t="shared" si="274"/>
        <v>0</v>
      </c>
      <c r="I4924" t="str">
        <f t="shared" si="274"/>
        <v>7</v>
      </c>
      <c r="J4924" t="str">
        <f t="shared" si="274"/>
        <v>1</v>
      </c>
      <c r="K4924" t="str">
        <f t="shared" si="274"/>
        <v/>
      </c>
      <c r="L4924" t="str">
        <f t="shared" si="274"/>
        <v/>
      </c>
    </row>
    <row r="4925" spans="1:12" x14ac:dyDescent="0.25">
      <c r="A4925" s="1" t="s">
        <v>4827</v>
      </c>
      <c r="B4925">
        <f t="shared" si="273"/>
        <v>6</v>
      </c>
      <c r="E4925" t="str">
        <f t="shared" si="275"/>
        <v>2</v>
      </c>
      <c r="F4925" t="str">
        <f t="shared" si="274"/>
        <v>3</v>
      </c>
      <c r="G4925" t="str">
        <f t="shared" si="274"/>
        <v>2</v>
      </c>
      <c r="H4925" t="str">
        <f t="shared" si="274"/>
        <v>4</v>
      </c>
      <c r="I4925" t="str">
        <f t="shared" si="274"/>
        <v>3</v>
      </c>
      <c r="J4925" t="str">
        <f t="shared" si="274"/>
        <v>2</v>
      </c>
      <c r="K4925" t="str">
        <f t="shared" si="274"/>
        <v/>
      </c>
      <c r="L4925" t="str">
        <f t="shared" si="274"/>
        <v/>
      </c>
    </row>
    <row r="4926" spans="1:12" x14ac:dyDescent="0.25">
      <c r="A4926" s="1" t="s">
        <v>4828</v>
      </c>
      <c r="B4926">
        <f t="shared" si="273"/>
        <v>7</v>
      </c>
      <c r="E4926" t="str">
        <f t="shared" si="275"/>
        <v>1</v>
      </c>
      <c r="F4926" t="str">
        <f t="shared" si="274"/>
        <v>1</v>
      </c>
      <c r="G4926" t="str">
        <f t="shared" si="274"/>
        <v>0</v>
      </c>
      <c r="H4926" t="str">
        <f t="shared" si="274"/>
        <v>4</v>
      </c>
      <c r="I4926" t="str">
        <f t="shared" si="274"/>
        <v>7</v>
      </c>
      <c r="J4926" t="str">
        <f t="shared" si="274"/>
        <v>0</v>
      </c>
      <c r="K4926" t="str">
        <f t="shared" si="274"/>
        <v>6</v>
      </c>
      <c r="L4926" t="str">
        <f t="shared" si="274"/>
        <v/>
      </c>
    </row>
    <row r="4927" spans="1:12" x14ac:dyDescent="0.25">
      <c r="A4927" s="1" t="s">
        <v>4829</v>
      </c>
      <c r="B4927">
        <f t="shared" si="273"/>
        <v>6</v>
      </c>
      <c r="E4927" t="str">
        <f t="shared" si="275"/>
        <v>1</v>
      </c>
      <c r="F4927" t="str">
        <f t="shared" si="274"/>
        <v>0</v>
      </c>
      <c r="G4927" t="str">
        <f t="shared" si="274"/>
        <v>2</v>
      </c>
      <c r="H4927" t="str">
        <f t="shared" si="274"/>
        <v>0</v>
      </c>
      <c r="I4927" t="str">
        <f t="shared" si="274"/>
        <v>0</v>
      </c>
      <c r="J4927" t="str">
        <f t="shared" si="274"/>
        <v>6</v>
      </c>
      <c r="K4927" t="str">
        <f t="shared" si="274"/>
        <v/>
      </c>
      <c r="L4927" t="str">
        <f t="shared" si="274"/>
        <v/>
      </c>
    </row>
    <row r="4928" spans="1:12" x14ac:dyDescent="0.25">
      <c r="A4928" s="1" t="s">
        <v>4830</v>
      </c>
      <c r="B4928">
        <f t="shared" si="273"/>
        <v>6</v>
      </c>
      <c r="E4928" t="str">
        <f t="shared" si="275"/>
        <v>5</v>
      </c>
      <c r="F4928" t="str">
        <f t="shared" si="274"/>
        <v>1</v>
      </c>
      <c r="G4928" t="str">
        <f t="shared" si="274"/>
        <v>5</v>
      </c>
      <c r="H4928" t="str">
        <f t="shared" si="274"/>
        <v>3</v>
      </c>
      <c r="I4928" t="str">
        <f t="shared" si="274"/>
        <v>0</v>
      </c>
      <c r="J4928" t="str">
        <f t="shared" si="274"/>
        <v>6</v>
      </c>
      <c r="K4928" t="str">
        <f t="shared" si="274"/>
        <v/>
      </c>
      <c r="L4928" t="str">
        <f t="shared" si="274"/>
        <v/>
      </c>
    </row>
    <row r="4929" spans="1:12" x14ac:dyDescent="0.25">
      <c r="A4929" s="1" t="s">
        <v>4831</v>
      </c>
      <c r="B4929">
        <f t="shared" si="273"/>
        <v>5</v>
      </c>
      <c r="E4929" t="str">
        <f t="shared" si="275"/>
        <v>3</v>
      </c>
      <c r="F4929" t="str">
        <f t="shared" si="274"/>
        <v>5</v>
      </c>
      <c r="G4929" t="str">
        <f t="shared" si="274"/>
        <v>2</v>
      </c>
      <c r="H4929" t="str">
        <f t="shared" si="274"/>
        <v>7</v>
      </c>
      <c r="I4929" t="str">
        <f t="shared" si="274"/>
        <v>4</v>
      </c>
      <c r="J4929" t="str">
        <f t="shared" si="274"/>
        <v/>
      </c>
      <c r="K4929" t="str">
        <f t="shared" ref="F4929:L4992" si="276">MID($A4929,K$1,1)</f>
        <v/>
      </c>
      <c r="L4929" t="str">
        <f t="shared" si="276"/>
        <v/>
      </c>
    </row>
    <row r="4930" spans="1:12" x14ac:dyDescent="0.25">
      <c r="A4930" s="1" t="s">
        <v>4832</v>
      </c>
      <c r="B4930">
        <f t="shared" si="273"/>
        <v>6</v>
      </c>
      <c r="E4930" t="str">
        <f t="shared" si="275"/>
        <v>3</v>
      </c>
      <c r="F4930" t="str">
        <f t="shared" si="276"/>
        <v>3</v>
      </c>
      <c r="G4930" t="str">
        <f t="shared" si="276"/>
        <v>5</v>
      </c>
      <c r="H4930" t="str">
        <f t="shared" si="276"/>
        <v>1</v>
      </c>
      <c r="I4930" t="str">
        <f t="shared" si="276"/>
        <v>3</v>
      </c>
      <c r="J4930" t="str">
        <f t="shared" si="276"/>
        <v>5</v>
      </c>
      <c r="K4930" t="str">
        <f t="shared" si="276"/>
        <v/>
      </c>
      <c r="L4930" t="str">
        <f t="shared" si="276"/>
        <v/>
      </c>
    </row>
    <row r="4931" spans="1:12" x14ac:dyDescent="0.25">
      <c r="A4931" s="1" t="s">
        <v>4833</v>
      </c>
      <c r="B4931">
        <f t="shared" si="273"/>
        <v>6</v>
      </c>
      <c r="E4931" t="str">
        <f t="shared" si="275"/>
        <v>1</v>
      </c>
      <c r="F4931" t="str">
        <f t="shared" si="276"/>
        <v>1</v>
      </c>
      <c r="G4931" t="str">
        <f t="shared" si="276"/>
        <v>2</v>
      </c>
      <c r="H4931" t="str">
        <f t="shared" si="276"/>
        <v>5</v>
      </c>
      <c r="I4931" t="str">
        <f t="shared" si="276"/>
        <v>2</v>
      </c>
      <c r="J4931" t="str">
        <f t="shared" si="276"/>
        <v>2</v>
      </c>
      <c r="K4931" t="str">
        <f t="shared" si="276"/>
        <v/>
      </c>
      <c r="L4931" t="str">
        <f t="shared" si="276"/>
        <v/>
      </c>
    </row>
    <row r="4932" spans="1:12" x14ac:dyDescent="0.25">
      <c r="A4932" s="1" t="s">
        <v>1460</v>
      </c>
      <c r="B4932">
        <f t="shared" ref="B4932:B4995" si="277">LEN(A4932)</f>
        <v>5</v>
      </c>
      <c r="E4932" t="str">
        <f t="shared" si="275"/>
        <v>1</v>
      </c>
      <c r="F4932" t="str">
        <f t="shared" si="276"/>
        <v>3</v>
      </c>
      <c r="G4932" t="str">
        <f t="shared" si="276"/>
        <v>5</v>
      </c>
      <c r="H4932" t="str">
        <f t="shared" si="276"/>
        <v>6</v>
      </c>
      <c r="I4932" t="str">
        <f t="shared" si="276"/>
        <v>6</v>
      </c>
      <c r="J4932" t="str">
        <f t="shared" si="276"/>
        <v/>
      </c>
      <c r="K4932" t="str">
        <f t="shared" si="276"/>
        <v/>
      </c>
      <c r="L4932" t="str">
        <f t="shared" si="276"/>
        <v/>
      </c>
    </row>
    <row r="4933" spans="1:12" x14ac:dyDescent="0.25">
      <c r="A4933" s="1" t="s">
        <v>4834</v>
      </c>
      <c r="B4933">
        <f t="shared" si="277"/>
        <v>6</v>
      </c>
      <c r="E4933" t="str">
        <f t="shared" si="275"/>
        <v>1</v>
      </c>
      <c r="F4933" t="str">
        <f t="shared" si="276"/>
        <v>0</v>
      </c>
      <c r="G4933" t="str">
        <f t="shared" si="276"/>
        <v>6</v>
      </c>
      <c r="H4933" t="str">
        <f t="shared" si="276"/>
        <v>0</v>
      </c>
      <c r="I4933" t="str">
        <f t="shared" si="276"/>
        <v>1</v>
      </c>
      <c r="J4933" t="str">
        <f t="shared" si="276"/>
        <v>1</v>
      </c>
      <c r="K4933" t="str">
        <f t="shared" si="276"/>
        <v/>
      </c>
      <c r="L4933" t="str">
        <f t="shared" si="276"/>
        <v/>
      </c>
    </row>
    <row r="4934" spans="1:12" x14ac:dyDescent="0.25">
      <c r="A4934" s="1" t="s">
        <v>4835</v>
      </c>
      <c r="B4934">
        <f t="shared" si="277"/>
        <v>5</v>
      </c>
      <c r="E4934" t="str">
        <f t="shared" si="275"/>
        <v>5</v>
      </c>
      <c r="F4934" t="str">
        <f t="shared" si="276"/>
        <v>2</v>
      </c>
      <c r="G4934" t="str">
        <f t="shared" si="276"/>
        <v>5</v>
      </c>
      <c r="H4934" t="str">
        <f t="shared" si="276"/>
        <v>2</v>
      </c>
      <c r="I4934" t="str">
        <f t="shared" si="276"/>
        <v>0</v>
      </c>
      <c r="J4934" t="str">
        <f t="shared" si="276"/>
        <v/>
      </c>
      <c r="K4934" t="str">
        <f t="shared" si="276"/>
        <v/>
      </c>
      <c r="L4934" t="str">
        <f t="shared" si="276"/>
        <v/>
      </c>
    </row>
    <row r="4935" spans="1:12" x14ac:dyDescent="0.25">
      <c r="A4935" s="1" t="s">
        <v>4836</v>
      </c>
      <c r="B4935">
        <f t="shared" si="277"/>
        <v>6</v>
      </c>
      <c r="E4935" t="str">
        <f t="shared" si="275"/>
        <v>3</v>
      </c>
      <c r="F4935" t="str">
        <f t="shared" si="276"/>
        <v>2</v>
      </c>
      <c r="G4935" t="str">
        <f t="shared" si="276"/>
        <v>4</v>
      </c>
      <c r="H4935" t="str">
        <f t="shared" si="276"/>
        <v>0</v>
      </c>
      <c r="I4935" t="str">
        <f t="shared" si="276"/>
        <v>3</v>
      </c>
      <c r="J4935" t="str">
        <f t="shared" si="276"/>
        <v>2</v>
      </c>
      <c r="K4935" t="str">
        <f t="shared" si="276"/>
        <v/>
      </c>
      <c r="L4935" t="str">
        <f t="shared" si="276"/>
        <v/>
      </c>
    </row>
    <row r="4936" spans="1:12" x14ac:dyDescent="0.25">
      <c r="A4936" s="1" t="s">
        <v>4837</v>
      </c>
      <c r="B4936">
        <f t="shared" si="277"/>
        <v>5</v>
      </c>
      <c r="E4936" t="str">
        <f t="shared" si="275"/>
        <v>2</v>
      </c>
      <c r="F4936" t="str">
        <f t="shared" si="276"/>
        <v>6</v>
      </c>
      <c r="G4936" t="str">
        <f t="shared" si="276"/>
        <v>0</v>
      </c>
      <c r="H4936" t="str">
        <f t="shared" si="276"/>
        <v>3</v>
      </c>
      <c r="I4936" t="str">
        <f t="shared" si="276"/>
        <v>1</v>
      </c>
      <c r="J4936" t="str">
        <f t="shared" si="276"/>
        <v/>
      </c>
      <c r="K4936" t="str">
        <f t="shared" si="276"/>
        <v/>
      </c>
      <c r="L4936" t="str">
        <f t="shared" si="276"/>
        <v/>
      </c>
    </row>
    <row r="4937" spans="1:12" x14ac:dyDescent="0.25">
      <c r="A4937" s="1" t="s">
        <v>4838</v>
      </c>
      <c r="B4937">
        <f t="shared" si="277"/>
        <v>5</v>
      </c>
      <c r="E4937" t="str">
        <f t="shared" si="275"/>
        <v>5</v>
      </c>
      <c r="F4937" t="str">
        <f t="shared" si="276"/>
        <v>2</v>
      </c>
      <c r="G4937" t="str">
        <f t="shared" si="276"/>
        <v>3</v>
      </c>
      <c r="H4937" t="str">
        <f t="shared" si="276"/>
        <v>0</v>
      </c>
      <c r="I4937" t="str">
        <f t="shared" si="276"/>
        <v>0</v>
      </c>
      <c r="J4937" t="str">
        <f t="shared" si="276"/>
        <v/>
      </c>
      <c r="K4937" t="str">
        <f t="shared" si="276"/>
        <v/>
      </c>
      <c r="L4937" t="str">
        <f t="shared" si="276"/>
        <v/>
      </c>
    </row>
    <row r="4938" spans="1:12" x14ac:dyDescent="0.25">
      <c r="A4938" s="1" t="s">
        <v>4839</v>
      </c>
      <c r="B4938">
        <f t="shared" si="277"/>
        <v>6</v>
      </c>
      <c r="E4938" t="str">
        <f t="shared" si="275"/>
        <v>7</v>
      </c>
      <c r="F4938" t="str">
        <f t="shared" si="276"/>
        <v>2</v>
      </c>
      <c r="G4938" t="str">
        <f t="shared" si="276"/>
        <v>4</v>
      </c>
      <c r="H4938" t="str">
        <f t="shared" si="276"/>
        <v>3</v>
      </c>
      <c r="I4938" t="str">
        <f t="shared" si="276"/>
        <v>6</v>
      </c>
      <c r="J4938" t="str">
        <f t="shared" si="276"/>
        <v>4</v>
      </c>
      <c r="K4938" t="str">
        <f t="shared" si="276"/>
        <v/>
      </c>
      <c r="L4938" t="str">
        <f t="shared" si="276"/>
        <v/>
      </c>
    </row>
    <row r="4939" spans="1:12" x14ac:dyDescent="0.25">
      <c r="A4939" s="1" t="s">
        <v>4840</v>
      </c>
      <c r="B4939">
        <f t="shared" si="277"/>
        <v>5</v>
      </c>
      <c r="E4939" t="str">
        <f t="shared" si="275"/>
        <v>7</v>
      </c>
      <c r="F4939" t="str">
        <f t="shared" si="276"/>
        <v>7</v>
      </c>
      <c r="G4939" t="str">
        <f t="shared" si="276"/>
        <v>2</v>
      </c>
      <c r="H4939" t="str">
        <f t="shared" si="276"/>
        <v>0</v>
      </c>
      <c r="I4939" t="str">
        <f t="shared" si="276"/>
        <v>6</v>
      </c>
      <c r="J4939" t="str">
        <f t="shared" si="276"/>
        <v/>
      </c>
      <c r="K4939" t="str">
        <f t="shared" si="276"/>
        <v/>
      </c>
      <c r="L4939" t="str">
        <f t="shared" si="276"/>
        <v/>
      </c>
    </row>
    <row r="4940" spans="1:12" x14ac:dyDescent="0.25">
      <c r="A4940" s="1" t="s">
        <v>4841</v>
      </c>
      <c r="B4940">
        <f t="shared" si="277"/>
        <v>6</v>
      </c>
      <c r="E4940" t="str">
        <f t="shared" si="275"/>
        <v>3</v>
      </c>
      <c r="F4940" t="str">
        <f t="shared" si="276"/>
        <v>7</v>
      </c>
      <c r="G4940" t="str">
        <f t="shared" si="276"/>
        <v>5</v>
      </c>
      <c r="H4940" t="str">
        <f t="shared" si="276"/>
        <v>5</v>
      </c>
      <c r="I4940" t="str">
        <f t="shared" si="276"/>
        <v>1</v>
      </c>
      <c r="J4940" t="str">
        <f t="shared" si="276"/>
        <v>6</v>
      </c>
      <c r="K4940" t="str">
        <f t="shared" si="276"/>
        <v/>
      </c>
      <c r="L4940" t="str">
        <f t="shared" si="276"/>
        <v/>
      </c>
    </row>
    <row r="4941" spans="1:12" x14ac:dyDescent="0.25">
      <c r="A4941" s="1" t="s">
        <v>4842</v>
      </c>
      <c r="B4941">
        <f t="shared" si="277"/>
        <v>6</v>
      </c>
      <c r="E4941" t="str">
        <f t="shared" si="275"/>
        <v>2</v>
      </c>
      <c r="F4941" t="str">
        <f t="shared" si="276"/>
        <v>1</v>
      </c>
      <c r="G4941" t="str">
        <f t="shared" si="276"/>
        <v>0</v>
      </c>
      <c r="H4941" t="str">
        <f t="shared" si="276"/>
        <v>2</v>
      </c>
      <c r="I4941" t="str">
        <f t="shared" si="276"/>
        <v>0</v>
      </c>
      <c r="J4941" t="str">
        <f t="shared" si="276"/>
        <v>0</v>
      </c>
      <c r="K4941" t="str">
        <f t="shared" si="276"/>
        <v/>
      </c>
      <c r="L4941" t="str">
        <f t="shared" si="276"/>
        <v/>
      </c>
    </row>
    <row r="4942" spans="1:12" x14ac:dyDescent="0.25">
      <c r="A4942" s="1" t="s">
        <v>4843</v>
      </c>
      <c r="B4942">
        <f t="shared" si="277"/>
        <v>6</v>
      </c>
      <c r="E4942" t="str">
        <f t="shared" si="275"/>
        <v>1</v>
      </c>
      <c r="F4942" t="str">
        <f t="shared" si="276"/>
        <v>6</v>
      </c>
      <c r="G4942" t="str">
        <f t="shared" si="276"/>
        <v>0</v>
      </c>
      <c r="H4942" t="str">
        <f t="shared" si="276"/>
        <v>3</v>
      </c>
      <c r="I4942" t="str">
        <f t="shared" si="276"/>
        <v>3</v>
      </c>
      <c r="J4942" t="str">
        <f t="shared" si="276"/>
        <v>7</v>
      </c>
      <c r="K4942" t="str">
        <f t="shared" si="276"/>
        <v/>
      </c>
      <c r="L4942" t="str">
        <f t="shared" si="276"/>
        <v/>
      </c>
    </row>
    <row r="4943" spans="1:12" x14ac:dyDescent="0.25">
      <c r="A4943" s="1" t="s">
        <v>4844</v>
      </c>
      <c r="B4943">
        <f t="shared" si="277"/>
        <v>6</v>
      </c>
      <c r="E4943" t="str">
        <f t="shared" si="275"/>
        <v>7</v>
      </c>
      <c r="F4943" t="str">
        <f t="shared" si="276"/>
        <v>3</v>
      </c>
      <c r="G4943" t="str">
        <f t="shared" si="276"/>
        <v>4</v>
      </c>
      <c r="H4943" t="str">
        <f t="shared" si="276"/>
        <v>3</v>
      </c>
      <c r="I4943" t="str">
        <f t="shared" si="276"/>
        <v>4</v>
      </c>
      <c r="J4943" t="str">
        <f t="shared" si="276"/>
        <v>0</v>
      </c>
      <c r="K4943" t="str">
        <f t="shared" si="276"/>
        <v/>
      </c>
      <c r="L4943" t="str">
        <f t="shared" si="276"/>
        <v/>
      </c>
    </row>
    <row r="4944" spans="1:12" x14ac:dyDescent="0.25">
      <c r="A4944" s="1" t="s">
        <v>4845</v>
      </c>
      <c r="B4944">
        <f t="shared" si="277"/>
        <v>6</v>
      </c>
      <c r="E4944" t="str">
        <f t="shared" si="275"/>
        <v>7</v>
      </c>
      <c r="F4944" t="str">
        <f t="shared" si="276"/>
        <v>5</v>
      </c>
      <c r="G4944" t="str">
        <f t="shared" si="276"/>
        <v>2</v>
      </c>
      <c r="H4944" t="str">
        <f t="shared" si="276"/>
        <v>0</v>
      </c>
      <c r="I4944" t="str">
        <f t="shared" si="276"/>
        <v>0</v>
      </c>
      <c r="J4944" t="str">
        <f t="shared" si="276"/>
        <v>0</v>
      </c>
      <c r="K4944" t="str">
        <f t="shared" si="276"/>
        <v/>
      </c>
      <c r="L4944" t="str">
        <f t="shared" si="276"/>
        <v/>
      </c>
    </row>
    <row r="4945" spans="1:12" x14ac:dyDescent="0.25">
      <c r="A4945" s="1" t="s">
        <v>4846</v>
      </c>
      <c r="B4945">
        <f t="shared" si="277"/>
        <v>6</v>
      </c>
      <c r="E4945" t="str">
        <f t="shared" si="275"/>
        <v>5</v>
      </c>
      <c r="F4945" t="str">
        <f t="shared" si="276"/>
        <v>7</v>
      </c>
      <c r="G4945" t="str">
        <f t="shared" si="276"/>
        <v>7</v>
      </c>
      <c r="H4945" t="str">
        <f t="shared" si="276"/>
        <v>3</v>
      </c>
      <c r="I4945" t="str">
        <f t="shared" si="276"/>
        <v>1</v>
      </c>
      <c r="J4945" t="str">
        <f t="shared" si="276"/>
        <v>4</v>
      </c>
      <c r="K4945" t="str">
        <f t="shared" si="276"/>
        <v/>
      </c>
      <c r="L4945" t="str">
        <f t="shared" si="276"/>
        <v/>
      </c>
    </row>
    <row r="4946" spans="1:12" x14ac:dyDescent="0.25">
      <c r="A4946" s="1" t="s">
        <v>4847</v>
      </c>
      <c r="B4946">
        <f t="shared" si="277"/>
        <v>6</v>
      </c>
      <c r="E4946" t="str">
        <f t="shared" si="275"/>
        <v>1</v>
      </c>
      <c r="F4946" t="str">
        <f t="shared" si="276"/>
        <v>3</v>
      </c>
      <c r="G4946" t="str">
        <f t="shared" si="276"/>
        <v>4</v>
      </c>
      <c r="H4946" t="str">
        <f t="shared" si="276"/>
        <v>5</v>
      </c>
      <c r="I4946" t="str">
        <f t="shared" si="276"/>
        <v>6</v>
      </c>
      <c r="J4946" t="str">
        <f t="shared" si="276"/>
        <v>6</v>
      </c>
      <c r="K4946" t="str">
        <f t="shared" si="276"/>
        <v/>
      </c>
      <c r="L4946" t="str">
        <f t="shared" si="276"/>
        <v/>
      </c>
    </row>
    <row r="4947" spans="1:12" x14ac:dyDescent="0.25">
      <c r="A4947" s="1" t="s">
        <v>4848</v>
      </c>
      <c r="B4947">
        <f t="shared" si="277"/>
        <v>6</v>
      </c>
      <c r="E4947" t="str">
        <f t="shared" si="275"/>
        <v>2</v>
      </c>
      <c r="F4947" t="str">
        <f t="shared" si="276"/>
        <v>7</v>
      </c>
      <c r="G4947" t="str">
        <f t="shared" si="276"/>
        <v>2</v>
      </c>
      <c r="H4947" t="str">
        <f t="shared" si="276"/>
        <v>3</v>
      </c>
      <c r="I4947" t="str">
        <f t="shared" si="276"/>
        <v>4</v>
      </c>
      <c r="J4947" t="str">
        <f t="shared" si="276"/>
        <v>4</v>
      </c>
      <c r="K4947" t="str">
        <f t="shared" si="276"/>
        <v/>
      </c>
      <c r="L4947" t="str">
        <f t="shared" si="276"/>
        <v/>
      </c>
    </row>
    <row r="4948" spans="1:12" x14ac:dyDescent="0.25">
      <c r="A4948" s="1" t="s">
        <v>1864</v>
      </c>
      <c r="B4948">
        <f t="shared" si="277"/>
        <v>5</v>
      </c>
      <c r="E4948" t="str">
        <f t="shared" si="275"/>
        <v>4</v>
      </c>
      <c r="F4948" t="str">
        <f t="shared" si="276"/>
        <v>4</v>
      </c>
      <c r="G4948" t="str">
        <f t="shared" si="276"/>
        <v>0</v>
      </c>
      <c r="H4948" t="str">
        <f t="shared" si="276"/>
        <v>6</v>
      </c>
      <c r="I4948" t="str">
        <f t="shared" si="276"/>
        <v>0</v>
      </c>
      <c r="J4948" t="str">
        <f t="shared" si="276"/>
        <v/>
      </c>
      <c r="K4948" t="str">
        <f t="shared" si="276"/>
        <v/>
      </c>
      <c r="L4948" t="str">
        <f t="shared" si="276"/>
        <v/>
      </c>
    </row>
    <row r="4949" spans="1:12" x14ac:dyDescent="0.25">
      <c r="A4949" s="1" t="s">
        <v>2943</v>
      </c>
      <c r="B4949">
        <f t="shared" si="277"/>
        <v>6</v>
      </c>
      <c r="E4949" t="str">
        <f t="shared" si="275"/>
        <v>4</v>
      </c>
      <c r="F4949" t="str">
        <f t="shared" si="276"/>
        <v>2</v>
      </c>
      <c r="G4949" t="str">
        <f t="shared" si="276"/>
        <v>5</v>
      </c>
      <c r="H4949" t="str">
        <f t="shared" si="276"/>
        <v>7</v>
      </c>
      <c r="I4949" t="str">
        <f t="shared" si="276"/>
        <v>2</v>
      </c>
      <c r="J4949" t="str">
        <f t="shared" si="276"/>
        <v>2</v>
      </c>
      <c r="K4949" t="str">
        <f t="shared" si="276"/>
        <v/>
      </c>
      <c r="L4949" t="str">
        <f t="shared" si="276"/>
        <v/>
      </c>
    </row>
    <row r="4950" spans="1:12" x14ac:dyDescent="0.25">
      <c r="A4950" s="1" t="s">
        <v>4849</v>
      </c>
      <c r="B4950">
        <f t="shared" si="277"/>
        <v>6</v>
      </c>
      <c r="E4950" t="str">
        <f t="shared" si="275"/>
        <v>1</v>
      </c>
      <c r="F4950" t="str">
        <f t="shared" si="276"/>
        <v>3</v>
      </c>
      <c r="G4950" t="str">
        <f t="shared" si="276"/>
        <v>1</v>
      </c>
      <c r="H4950" t="str">
        <f t="shared" si="276"/>
        <v>1</v>
      </c>
      <c r="I4950" t="str">
        <f t="shared" si="276"/>
        <v>2</v>
      </c>
      <c r="J4950" t="str">
        <f t="shared" si="276"/>
        <v>5</v>
      </c>
      <c r="K4950" t="str">
        <f t="shared" si="276"/>
        <v/>
      </c>
      <c r="L4950" t="str">
        <f t="shared" si="276"/>
        <v/>
      </c>
    </row>
    <row r="4951" spans="1:12" x14ac:dyDescent="0.25">
      <c r="A4951" s="1" t="s">
        <v>4850</v>
      </c>
      <c r="B4951">
        <f t="shared" si="277"/>
        <v>6</v>
      </c>
      <c r="E4951" t="str">
        <f t="shared" si="275"/>
        <v>3</v>
      </c>
      <c r="F4951" t="str">
        <f t="shared" si="276"/>
        <v>6</v>
      </c>
      <c r="G4951" t="str">
        <f t="shared" si="276"/>
        <v>0</v>
      </c>
      <c r="H4951" t="str">
        <f t="shared" si="276"/>
        <v>4</v>
      </c>
      <c r="I4951" t="str">
        <f t="shared" si="276"/>
        <v>7</v>
      </c>
      <c r="J4951" t="str">
        <f t="shared" si="276"/>
        <v>0</v>
      </c>
      <c r="K4951" t="str">
        <f t="shared" si="276"/>
        <v/>
      </c>
      <c r="L4951" t="str">
        <f t="shared" si="276"/>
        <v/>
      </c>
    </row>
    <row r="4952" spans="1:12" x14ac:dyDescent="0.25">
      <c r="A4952" s="1" t="s">
        <v>4851</v>
      </c>
      <c r="B4952">
        <f t="shared" si="277"/>
        <v>5</v>
      </c>
      <c r="E4952" t="str">
        <f t="shared" si="275"/>
        <v>5</v>
      </c>
      <c r="F4952" t="str">
        <f t="shared" si="276"/>
        <v>3</v>
      </c>
      <c r="G4952" t="str">
        <f t="shared" si="276"/>
        <v>4</v>
      </c>
      <c r="H4952" t="str">
        <f t="shared" si="276"/>
        <v>0</v>
      </c>
      <c r="I4952" t="str">
        <f t="shared" si="276"/>
        <v>3</v>
      </c>
      <c r="J4952" t="str">
        <f t="shared" si="276"/>
        <v/>
      </c>
      <c r="K4952" t="str">
        <f t="shared" si="276"/>
        <v/>
      </c>
      <c r="L4952" t="str">
        <f t="shared" si="276"/>
        <v/>
      </c>
    </row>
    <row r="4953" spans="1:12" x14ac:dyDescent="0.25">
      <c r="A4953" s="1" t="s">
        <v>4852</v>
      </c>
      <c r="B4953">
        <f t="shared" si="277"/>
        <v>5</v>
      </c>
      <c r="E4953" t="str">
        <f t="shared" si="275"/>
        <v>1</v>
      </c>
      <c r="F4953" t="str">
        <f t="shared" si="276"/>
        <v>6</v>
      </c>
      <c r="G4953" t="str">
        <f t="shared" si="276"/>
        <v>6</v>
      </c>
      <c r="H4953" t="str">
        <f t="shared" si="276"/>
        <v>7</v>
      </c>
      <c r="I4953" t="str">
        <f t="shared" si="276"/>
        <v>0</v>
      </c>
      <c r="J4953" t="str">
        <f t="shared" si="276"/>
        <v/>
      </c>
      <c r="K4953" t="str">
        <f t="shared" si="276"/>
        <v/>
      </c>
      <c r="L4953" t="str">
        <f t="shared" si="276"/>
        <v/>
      </c>
    </row>
    <row r="4954" spans="1:12" x14ac:dyDescent="0.25">
      <c r="A4954" s="1" t="s">
        <v>4853</v>
      </c>
      <c r="B4954">
        <f t="shared" si="277"/>
        <v>6</v>
      </c>
      <c r="E4954" t="str">
        <f t="shared" si="275"/>
        <v>3</v>
      </c>
      <c r="F4954" t="str">
        <f t="shared" si="276"/>
        <v>4</v>
      </c>
      <c r="G4954" t="str">
        <f t="shared" si="276"/>
        <v>3</v>
      </c>
      <c r="H4954" t="str">
        <f t="shared" si="276"/>
        <v>7</v>
      </c>
      <c r="I4954" t="str">
        <f t="shared" si="276"/>
        <v>7</v>
      </c>
      <c r="J4954" t="str">
        <f t="shared" si="276"/>
        <v>2</v>
      </c>
      <c r="K4954" t="str">
        <f t="shared" si="276"/>
        <v/>
      </c>
      <c r="L4954" t="str">
        <f t="shared" si="276"/>
        <v/>
      </c>
    </row>
    <row r="4955" spans="1:12" x14ac:dyDescent="0.25">
      <c r="A4955" s="1" t="s">
        <v>4854</v>
      </c>
      <c r="B4955">
        <f t="shared" si="277"/>
        <v>6</v>
      </c>
      <c r="E4955" t="str">
        <f t="shared" si="275"/>
        <v>7</v>
      </c>
      <c r="F4955" t="str">
        <f t="shared" si="276"/>
        <v>3</v>
      </c>
      <c r="G4955" t="str">
        <f t="shared" si="276"/>
        <v>4</v>
      </c>
      <c r="H4955" t="str">
        <f t="shared" si="276"/>
        <v>7</v>
      </c>
      <c r="I4955" t="str">
        <f t="shared" si="276"/>
        <v>3</v>
      </c>
      <c r="J4955" t="str">
        <f t="shared" si="276"/>
        <v>4</v>
      </c>
      <c r="K4955" t="str">
        <f t="shared" si="276"/>
        <v/>
      </c>
      <c r="L4955" t="str">
        <f t="shared" si="276"/>
        <v/>
      </c>
    </row>
    <row r="4956" spans="1:12" x14ac:dyDescent="0.25">
      <c r="A4956" s="1" t="s">
        <v>4855</v>
      </c>
      <c r="B4956">
        <f t="shared" si="277"/>
        <v>6</v>
      </c>
      <c r="E4956" t="str">
        <f t="shared" si="275"/>
        <v>7</v>
      </c>
      <c r="F4956" t="str">
        <f t="shared" si="276"/>
        <v>5</v>
      </c>
      <c r="G4956" t="str">
        <f t="shared" si="276"/>
        <v>4</v>
      </c>
      <c r="H4956" t="str">
        <f t="shared" si="276"/>
        <v>1</v>
      </c>
      <c r="I4956" t="str">
        <f t="shared" si="276"/>
        <v>4</v>
      </c>
      <c r="J4956" t="str">
        <f t="shared" si="276"/>
        <v>0</v>
      </c>
      <c r="K4956" t="str">
        <f t="shared" si="276"/>
        <v/>
      </c>
      <c r="L4956" t="str">
        <f t="shared" si="276"/>
        <v/>
      </c>
    </row>
    <row r="4957" spans="1:12" x14ac:dyDescent="0.25">
      <c r="A4957" s="1" t="s">
        <v>4856</v>
      </c>
      <c r="B4957">
        <f t="shared" si="277"/>
        <v>6</v>
      </c>
      <c r="E4957" t="str">
        <f t="shared" si="275"/>
        <v>5</v>
      </c>
      <c r="F4957" t="str">
        <f t="shared" si="276"/>
        <v>7</v>
      </c>
      <c r="G4957" t="str">
        <f t="shared" si="276"/>
        <v>5</v>
      </c>
      <c r="H4957" t="str">
        <f t="shared" si="276"/>
        <v>4</v>
      </c>
      <c r="I4957" t="str">
        <f t="shared" si="276"/>
        <v>7</v>
      </c>
      <c r="J4957" t="str">
        <f t="shared" si="276"/>
        <v>6</v>
      </c>
      <c r="K4957" t="str">
        <f t="shared" si="276"/>
        <v/>
      </c>
      <c r="L4957" t="str">
        <f t="shared" si="276"/>
        <v/>
      </c>
    </row>
    <row r="4958" spans="1:12" x14ac:dyDescent="0.25">
      <c r="A4958" s="1" t="s">
        <v>4857</v>
      </c>
      <c r="B4958">
        <f t="shared" si="277"/>
        <v>7</v>
      </c>
      <c r="E4958" t="str">
        <f t="shared" si="275"/>
        <v>1</v>
      </c>
      <c r="F4958" t="str">
        <f t="shared" si="276"/>
        <v>3</v>
      </c>
      <c r="G4958" t="str">
        <f t="shared" si="276"/>
        <v>3</v>
      </c>
      <c r="H4958" t="str">
        <f t="shared" si="276"/>
        <v>4</v>
      </c>
      <c r="I4958" t="str">
        <f t="shared" si="276"/>
        <v>3</v>
      </c>
      <c r="J4958" t="str">
        <f t="shared" si="276"/>
        <v>4</v>
      </c>
      <c r="K4958" t="str">
        <f t="shared" si="276"/>
        <v>5</v>
      </c>
      <c r="L4958" t="str">
        <f t="shared" si="276"/>
        <v/>
      </c>
    </row>
    <row r="4959" spans="1:12" x14ac:dyDescent="0.25">
      <c r="A4959" s="1" t="s">
        <v>4858</v>
      </c>
      <c r="B4959">
        <f t="shared" si="277"/>
        <v>6</v>
      </c>
      <c r="E4959" t="str">
        <f t="shared" si="275"/>
        <v>1</v>
      </c>
      <c r="F4959" t="str">
        <f t="shared" si="276"/>
        <v>3</v>
      </c>
      <c r="G4959" t="str">
        <f t="shared" si="276"/>
        <v>4</v>
      </c>
      <c r="H4959" t="str">
        <f t="shared" si="276"/>
        <v>0</v>
      </c>
      <c r="I4959" t="str">
        <f t="shared" si="276"/>
        <v>0</v>
      </c>
      <c r="J4959" t="str">
        <f t="shared" si="276"/>
        <v>5</v>
      </c>
      <c r="K4959" t="str">
        <f t="shared" si="276"/>
        <v/>
      </c>
      <c r="L4959" t="str">
        <f t="shared" si="276"/>
        <v/>
      </c>
    </row>
    <row r="4960" spans="1:12" x14ac:dyDescent="0.25">
      <c r="A4960" s="1" t="s">
        <v>4859</v>
      </c>
      <c r="B4960">
        <f t="shared" si="277"/>
        <v>4</v>
      </c>
      <c r="E4960" t="str">
        <f t="shared" si="275"/>
        <v>6</v>
      </c>
      <c r="F4960" t="str">
        <f t="shared" si="276"/>
        <v>6</v>
      </c>
      <c r="G4960" t="str">
        <f t="shared" si="276"/>
        <v>6</v>
      </c>
      <c r="H4960" t="str">
        <f t="shared" si="276"/>
        <v>6</v>
      </c>
      <c r="I4960" t="str">
        <f t="shared" si="276"/>
        <v/>
      </c>
      <c r="J4960" t="str">
        <f t="shared" si="276"/>
        <v/>
      </c>
      <c r="K4960" t="str">
        <f t="shared" si="276"/>
        <v/>
      </c>
      <c r="L4960" t="str">
        <f t="shared" si="276"/>
        <v/>
      </c>
    </row>
    <row r="4961" spans="1:12" x14ac:dyDescent="0.25">
      <c r="A4961" s="1" t="s">
        <v>4860</v>
      </c>
      <c r="B4961">
        <f t="shared" si="277"/>
        <v>7</v>
      </c>
      <c r="E4961" t="str">
        <f t="shared" si="275"/>
        <v>1</v>
      </c>
      <c r="F4961" t="str">
        <f t="shared" si="276"/>
        <v>1</v>
      </c>
      <c r="G4961" t="str">
        <f t="shared" si="276"/>
        <v>1</v>
      </c>
      <c r="H4961" t="str">
        <f t="shared" si="276"/>
        <v>6</v>
      </c>
      <c r="I4961" t="str">
        <f t="shared" si="276"/>
        <v>0</v>
      </c>
      <c r="J4961" t="str">
        <f t="shared" si="276"/>
        <v>2</v>
      </c>
      <c r="K4961" t="str">
        <f t="shared" si="276"/>
        <v>4</v>
      </c>
      <c r="L4961" t="str">
        <f t="shared" si="276"/>
        <v/>
      </c>
    </row>
    <row r="4962" spans="1:12" x14ac:dyDescent="0.25">
      <c r="A4962" s="1" t="s">
        <v>4861</v>
      </c>
      <c r="B4962">
        <f t="shared" si="277"/>
        <v>5</v>
      </c>
      <c r="E4962" t="str">
        <f t="shared" si="275"/>
        <v>3</v>
      </c>
      <c r="F4962" t="str">
        <f t="shared" si="276"/>
        <v>1</v>
      </c>
      <c r="G4962" t="str">
        <f t="shared" si="276"/>
        <v>1</v>
      </c>
      <c r="H4962" t="str">
        <f t="shared" si="276"/>
        <v>6</v>
      </c>
      <c r="I4962" t="str">
        <f t="shared" si="276"/>
        <v>2</v>
      </c>
      <c r="J4962" t="str">
        <f t="shared" si="276"/>
        <v/>
      </c>
      <c r="K4962" t="str">
        <f t="shared" si="276"/>
        <v/>
      </c>
      <c r="L4962" t="str">
        <f t="shared" si="276"/>
        <v/>
      </c>
    </row>
    <row r="4963" spans="1:12" x14ac:dyDescent="0.25">
      <c r="A4963" s="1" t="s">
        <v>4862</v>
      </c>
      <c r="B4963">
        <f t="shared" si="277"/>
        <v>7</v>
      </c>
      <c r="E4963" t="str">
        <f t="shared" si="275"/>
        <v>1</v>
      </c>
      <c r="F4963" t="str">
        <f t="shared" si="276"/>
        <v>1</v>
      </c>
      <c r="G4963" t="str">
        <f t="shared" si="276"/>
        <v>0</v>
      </c>
      <c r="H4963" t="str">
        <f t="shared" si="276"/>
        <v>0</v>
      </c>
      <c r="I4963" t="str">
        <f t="shared" si="276"/>
        <v>0</v>
      </c>
      <c r="J4963" t="str">
        <f t="shared" si="276"/>
        <v>4</v>
      </c>
      <c r="K4963" t="str">
        <f t="shared" si="276"/>
        <v>6</v>
      </c>
      <c r="L4963" t="str">
        <f t="shared" si="276"/>
        <v/>
      </c>
    </row>
    <row r="4964" spans="1:12" x14ac:dyDescent="0.25">
      <c r="A4964" s="1" t="s">
        <v>4863</v>
      </c>
      <c r="B4964">
        <f t="shared" si="277"/>
        <v>6</v>
      </c>
      <c r="E4964" t="str">
        <f t="shared" si="275"/>
        <v>2</v>
      </c>
      <c r="F4964" t="str">
        <f t="shared" si="276"/>
        <v>2</v>
      </c>
      <c r="G4964" t="str">
        <f t="shared" si="276"/>
        <v>2</v>
      </c>
      <c r="H4964" t="str">
        <f t="shared" si="276"/>
        <v>6</v>
      </c>
      <c r="I4964" t="str">
        <f t="shared" si="276"/>
        <v>2</v>
      </c>
      <c r="J4964" t="str">
        <f t="shared" si="276"/>
        <v>1</v>
      </c>
      <c r="K4964" t="str">
        <f t="shared" si="276"/>
        <v/>
      </c>
      <c r="L4964" t="str">
        <f t="shared" si="276"/>
        <v/>
      </c>
    </row>
    <row r="4965" spans="1:12" x14ac:dyDescent="0.25">
      <c r="A4965" s="1" t="s">
        <v>4864</v>
      </c>
      <c r="B4965">
        <f t="shared" si="277"/>
        <v>6</v>
      </c>
      <c r="E4965" t="str">
        <f t="shared" si="275"/>
        <v>2</v>
      </c>
      <c r="F4965" t="str">
        <f t="shared" si="276"/>
        <v>4</v>
      </c>
      <c r="G4965" t="str">
        <f t="shared" si="276"/>
        <v>5</v>
      </c>
      <c r="H4965" t="str">
        <f t="shared" si="276"/>
        <v>3</v>
      </c>
      <c r="I4965" t="str">
        <f t="shared" si="276"/>
        <v>4</v>
      </c>
      <c r="J4965" t="str">
        <f t="shared" si="276"/>
        <v>6</v>
      </c>
      <c r="K4965" t="str">
        <f t="shared" si="276"/>
        <v/>
      </c>
      <c r="L4965" t="str">
        <f t="shared" si="276"/>
        <v/>
      </c>
    </row>
    <row r="4966" spans="1:12" x14ac:dyDescent="0.25">
      <c r="A4966" s="1" t="s">
        <v>4865</v>
      </c>
      <c r="B4966">
        <f t="shared" si="277"/>
        <v>6</v>
      </c>
      <c r="E4966" t="str">
        <f t="shared" si="275"/>
        <v>1</v>
      </c>
      <c r="F4966" t="str">
        <f t="shared" si="276"/>
        <v>6</v>
      </c>
      <c r="G4966" t="str">
        <f t="shared" ref="F4966:L5002" si="278">MID($A4966,G$1,1)</f>
        <v>3</v>
      </c>
      <c r="H4966" t="str">
        <f t="shared" si="278"/>
        <v>7</v>
      </c>
      <c r="I4966" t="str">
        <f t="shared" si="278"/>
        <v>4</v>
      </c>
      <c r="J4966" t="str">
        <f t="shared" si="278"/>
        <v>4</v>
      </c>
      <c r="K4966" t="str">
        <f t="shared" si="278"/>
        <v/>
      </c>
      <c r="L4966" t="str">
        <f t="shared" si="278"/>
        <v/>
      </c>
    </row>
    <row r="4967" spans="1:12" x14ac:dyDescent="0.25">
      <c r="A4967" s="1" t="s">
        <v>4866</v>
      </c>
      <c r="B4967">
        <f t="shared" si="277"/>
        <v>6</v>
      </c>
      <c r="E4967" t="str">
        <f t="shared" si="275"/>
        <v>2</v>
      </c>
      <c r="F4967" t="str">
        <f t="shared" si="278"/>
        <v>1</v>
      </c>
      <c r="G4967" t="str">
        <f t="shared" si="278"/>
        <v>5</v>
      </c>
      <c r="H4967" t="str">
        <f t="shared" si="278"/>
        <v>7</v>
      </c>
      <c r="I4967" t="str">
        <f t="shared" si="278"/>
        <v>2</v>
      </c>
      <c r="J4967" t="str">
        <f t="shared" si="278"/>
        <v>0</v>
      </c>
      <c r="K4967" t="str">
        <f t="shared" si="278"/>
        <v/>
      </c>
      <c r="L4967" t="str">
        <f t="shared" si="278"/>
        <v/>
      </c>
    </row>
    <row r="4968" spans="1:12" x14ac:dyDescent="0.25">
      <c r="A4968" s="1" t="s">
        <v>4867</v>
      </c>
      <c r="B4968">
        <f t="shared" si="277"/>
        <v>5</v>
      </c>
      <c r="E4968" t="str">
        <f t="shared" si="275"/>
        <v>1</v>
      </c>
      <c r="F4968" t="str">
        <f t="shared" si="278"/>
        <v>0</v>
      </c>
      <c r="G4968" t="str">
        <f t="shared" si="278"/>
        <v>6</v>
      </c>
      <c r="H4968" t="str">
        <f t="shared" si="278"/>
        <v>2</v>
      </c>
      <c r="I4968" t="str">
        <f t="shared" si="278"/>
        <v>3</v>
      </c>
      <c r="J4968" t="str">
        <f t="shared" si="278"/>
        <v/>
      </c>
      <c r="K4968" t="str">
        <f t="shared" si="278"/>
        <v/>
      </c>
      <c r="L4968" t="str">
        <f t="shared" si="278"/>
        <v/>
      </c>
    </row>
    <row r="4969" spans="1:12" x14ac:dyDescent="0.25">
      <c r="A4969" s="1" t="s">
        <v>4868</v>
      </c>
      <c r="B4969">
        <f t="shared" si="277"/>
        <v>6</v>
      </c>
      <c r="E4969" t="str">
        <f t="shared" si="275"/>
        <v>2</v>
      </c>
      <c r="F4969" t="str">
        <f t="shared" si="278"/>
        <v>3</v>
      </c>
      <c r="G4969" t="str">
        <f t="shared" si="278"/>
        <v>3</v>
      </c>
      <c r="H4969" t="str">
        <f t="shared" si="278"/>
        <v>4</v>
      </c>
      <c r="I4969" t="str">
        <f t="shared" si="278"/>
        <v>6</v>
      </c>
      <c r="J4969" t="str">
        <f t="shared" si="278"/>
        <v>2</v>
      </c>
      <c r="K4969" t="str">
        <f t="shared" si="278"/>
        <v/>
      </c>
      <c r="L4969" t="str">
        <f t="shared" si="278"/>
        <v/>
      </c>
    </row>
    <row r="4970" spans="1:12" x14ac:dyDescent="0.25">
      <c r="A4970" s="1" t="s">
        <v>4869</v>
      </c>
      <c r="B4970">
        <f t="shared" si="277"/>
        <v>6</v>
      </c>
      <c r="E4970" t="str">
        <f t="shared" si="275"/>
        <v>2</v>
      </c>
      <c r="F4970" t="str">
        <f t="shared" si="278"/>
        <v>5</v>
      </c>
      <c r="G4970" t="str">
        <f t="shared" si="278"/>
        <v>2</v>
      </c>
      <c r="H4970" t="str">
        <f t="shared" si="278"/>
        <v>2</v>
      </c>
      <c r="I4970" t="str">
        <f t="shared" si="278"/>
        <v>1</v>
      </c>
      <c r="J4970" t="str">
        <f t="shared" si="278"/>
        <v>0</v>
      </c>
      <c r="K4970" t="str">
        <f t="shared" si="278"/>
        <v/>
      </c>
      <c r="L4970" t="str">
        <f t="shared" si="278"/>
        <v/>
      </c>
    </row>
    <row r="4971" spans="1:12" x14ac:dyDescent="0.25">
      <c r="A4971" s="1" t="s">
        <v>4870</v>
      </c>
      <c r="B4971">
        <f t="shared" si="277"/>
        <v>6</v>
      </c>
      <c r="E4971" t="str">
        <f t="shared" si="275"/>
        <v>5</v>
      </c>
      <c r="F4971" t="str">
        <f t="shared" si="278"/>
        <v>4</v>
      </c>
      <c r="G4971" t="str">
        <f t="shared" si="278"/>
        <v>1</v>
      </c>
      <c r="H4971" t="str">
        <f t="shared" si="278"/>
        <v>5</v>
      </c>
      <c r="I4971" t="str">
        <f t="shared" si="278"/>
        <v>6</v>
      </c>
      <c r="J4971" t="str">
        <f t="shared" si="278"/>
        <v>4</v>
      </c>
      <c r="K4971" t="str">
        <f t="shared" si="278"/>
        <v/>
      </c>
      <c r="L4971" t="str">
        <f t="shared" si="278"/>
        <v/>
      </c>
    </row>
    <row r="4972" spans="1:12" x14ac:dyDescent="0.25">
      <c r="A4972" s="1" t="s">
        <v>4871</v>
      </c>
      <c r="B4972">
        <f t="shared" si="277"/>
        <v>6</v>
      </c>
      <c r="E4972" t="str">
        <f t="shared" si="275"/>
        <v>5</v>
      </c>
      <c r="F4972" t="str">
        <f t="shared" si="278"/>
        <v>1</v>
      </c>
      <c r="G4972" t="str">
        <f t="shared" si="278"/>
        <v>0</v>
      </c>
      <c r="H4972" t="str">
        <f t="shared" si="278"/>
        <v>6</v>
      </c>
      <c r="I4972" t="str">
        <f t="shared" si="278"/>
        <v>4</v>
      </c>
      <c r="J4972" t="str">
        <f t="shared" si="278"/>
        <v>3</v>
      </c>
      <c r="K4972" t="str">
        <f t="shared" si="278"/>
        <v/>
      </c>
      <c r="L4972" t="str">
        <f t="shared" si="278"/>
        <v/>
      </c>
    </row>
    <row r="4973" spans="1:12" x14ac:dyDescent="0.25">
      <c r="A4973" s="1" t="s">
        <v>4872</v>
      </c>
      <c r="B4973">
        <f t="shared" si="277"/>
        <v>6</v>
      </c>
      <c r="E4973" t="str">
        <f t="shared" si="275"/>
        <v>2</v>
      </c>
      <c r="F4973" t="str">
        <f t="shared" si="278"/>
        <v>0</v>
      </c>
      <c r="G4973" t="str">
        <f t="shared" si="278"/>
        <v>3</v>
      </c>
      <c r="H4973" t="str">
        <f t="shared" si="278"/>
        <v>3</v>
      </c>
      <c r="I4973" t="str">
        <f t="shared" si="278"/>
        <v>7</v>
      </c>
      <c r="J4973" t="str">
        <f t="shared" si="278"/>
        <v>0</v>
      </c>
      <c r="K4973" t="str">
        <f t="shared" si="278"/>
        <v/>
      </c>
      <c r="L4973" t="str">
        <f t="shared" si="278"/>
        <v/>
      </c>
    </row>
    <row r="4974" spans="1:12" x14ac:dyDescent="0.25">
      <c r="A4974" s="1" t="s">
        <v>4873</v>
      </c>
      <c r="B4974">
        <f t="shared" si="277"/>
        <v>6</v>
      </c>
      <c r="E4974" t="str">
        <f t="shared" si="275"/>
        <v>1</v>
      </c>
      <c r="F4974" t="str">
        <f t="shared" si="278"/>
        <v>3</v>
      </c>
      <c r="G4974" t="str">
        <f t="shared" si="278"/>
        <v>6</v>
      </c>
      <c r="H4974" t="str">
        <f t="shared" si="278"/>
        <v>4</v>
      </c>
      <c r="I4974" t="str">
        <f t="shared" si="278"/>
        <v>6</v>
      </c>
      <c r="J4974" t="str">
        <f t="shared" si="278"/>
        <v>6</v>
      </c>
      <c r="K4974" t="str">
        <f t="shared" si="278"/>
        <v/>
      </c>
      <c r="L4974" t="str">
        <f t="shared" si="278"/>
        <v/>
      </c>
    </row>
    <row r="4975" spans="1:12" x14ac:dyDescent="0.25">
      <c r="A4975" s="1" t="s">
        <v>4874</v>
      </c>
      <c r="B4975">
        <f t="shared" si="277"/>
        <v>6</v>
      </c>
      <c r="E4975" t="str">
        <f t="shared" si="275"/>
        <v>3</v>
      </c>
      <c r="F4975" t="str">
        <f t="shared" si="278"/>
        <v>0</v>
      </c>
      <c r="G4975" t="str">
        <f t="shared" si="278"/>
        <v>4</v>
      </c>
      <c r="H4975" t="str">
        <f t="shared" si="278"/>
        <v>1</v>
      </c>
      <c r="I4975" t="str">
        <f t="shared" si="278"/>
        <v>0</v>
      </c>
      <c r="J4975" t="str">
        <f t="shared" si="278"/>
        <v>2</v>
      </c>
      <c r="K4975" t="str">
        <f t="shared" si="278"/>
        <v/>
      </c>
      <c r="L4975" t="str">
        <f t="shared" si="278"/>
        <v/>
      </c>
    </row>
    <row r="4976" spans="1:12" x14ac:dyDescent="0.25">
      <c r="A4976" s="1" t="s">
        <v>4875</v>
      </c>
      <c r="B4976">
        <f t="shared" si="277"/>
        <v>6</v>
      </c>
      <c r="E4976" t="str">
        <f t="shared" si="275"/>
        <v>3</v>
      </c>
      <c r="F4976" t="str">
        <f t="shared" si="278"/>
        <v>0</v>
      </c>
      <c r="G4976" t="str">
        <f t="shared" si="278"/>
        <v>7</v>
      </c>
      <c r="H4976" t="str">
        <f t="shared" si="278"/>
        <v>2</v>
      </c>
      <c r="I4976" t="str">
        <f t="shared" si="278"/>
        <v>4</v>
      </c>
      <c r="J4976" t="str">
        <f t="shared" si="278"/>
        <v>0</v>
      </c>
      <c r="K4976" t="str">
        <f t="shared" si="278"/>
        <v/>
      </c>
      <c r="L4976" t="str">
        <f t="shared" si="278"/>
        <v/>
      </c>
    </row>
    <row r="4977" spans="1:12" x14ac:dyDescent="0.25">
      <c r="A4977" s="1" t="s">
        <v>4876</v>
      </c>
      <c r="B4977">
        <f t="shared" si="277"/>
        <v>6</v>
      </c>
      <c r="E4977" t="str">
        <f t="shared" si="275"/>
        <v>6</v>
      </c>
      <c r="F4977" t="str">
        <f t="shared" si="278"/>
        <v>3</v>
      </c>
      <c r="G4977" t="str">
        <f t="shared" si="278"/>
        <v>6</v>
      </c>
      <c r="H4977" t="str">
        <f t="shared" si="278"/>
        <v>3</v>
      </c>
      <c r="I4977" t="str">
        <f t="shared" si="278"/>
        <v>1</v>
      </c>
      <c r="J4977" t="str">
        <f t="shared" si="278"/>
        <v>7</v>
      </c>
      <c r="K4977" t="str">
        <f t="shared" si="278"/>
        <v/>
      </c>
      <c r="L4977" t="str">
        <f t="shared" si="278"/>
        <v/>
      </c>
    </row>
    <row r="4978" spans="1:12" x14ac:dyDescent="0.25">
      <c r="A4978" s="1" t="s">
        <v>4877</v>
      </c>
      <c r="B4978">
        <f t="shared" si="277"/>
        <v>6</v>
      </c>
      <c r="E4978" t="str">
        <f t="shared" si="275"/>
        <v>5</v>
      </c>
      <c r="F4978" t="str">
        <f t="shared" si="278"/>
        <v>1</v>
      </c>
      <c r="G4978" t="str">
        <f t="shared" si="278"/>
        <v>0</v>
      </c>
      <c r="H4978" t="str">
        <f t="shared" si="278"/>
        <v>1</v>
      </c>
      <c r="I4978" t="str">
        <f t="shared" si="278"/>
        <v>0</v>
      </c>
      <c r="J4978" t="str">
        <f t="shared" si="278"/>
        <v>0</v>
      </c>
      <c r="K4978" t="str">
        <f t="shared" si="278"/>
        <v/>
      </c>
      <c r="L4978" t="str">
        <f t="shared" si="278"/>
        <v/>
      </c>
    </row>
    <row r="4979" spans="1:12" x14ac:dyDescent="0.25">
      <c r="A4979" s="1" t="s">
        <v>4878</v>
      </c>
      <c r="B4979">
        <f t="shared" si="277"/>
        <v>4</v>
      </c>
      <c r="E4979" t="str">
        <f t="shared" si="275"/>
        <v>1</v>
      </c>
      <c r="F4979" t="str">
        <f t="shared" si="278"/>
        <v>7</v>
      </c>
      <c r="G4979" t="str">
        <f t="shared" si="278"/>
        <v>3</v>
      </c>
      <c r="H4979" t="str">
        <f t="shared" si="278"/>
        <v>5</v>
      </c>
      <c r="I4979" t="str">
        <f t="shared" si="278"/>
        <v/>
      </c>
      <c r="J4979" t="str">
        <f t="shared" si="278"/>
        <v/>
      </c>
      <c r="K4979" t="str">
        <f t="shared" si="278"/>
        <v/>
      </c>
      <c r="L4979" t="str">
        <f t="shared" si="278"/>
        <v/>
      </c>
    </row>
    <row r="4980" spans="1:12" x14ac:dyDescent="0.25">
      <c r="A4980" s="1" t="s">
        <v>4879</v>
      </c>
      <c r="B4980">
        <f t="shared" si="277"/>
        <v>6</v>
      </c>
      <c r="E4980" t="str">
        <f t="shared" si="275"/>
        <v>4</v>
      </c>
      <c r="F4980" t="str">
        <f t="shared" si="278"/>
        <v>5</v>
      </c>
      <c r="G4980" t="str">
        <f t="shared" si="278"/>
        <v>5</v>
      </c>
      <c r="H4980" t="str">
        <f t="shared" si="278"/>
        <v>1</v>
      </c>
      <c r="I4980" t="str">
        <f t="shared" si="278"/>
        <v>3</v>
      </c>
      <c r="J4980" t="str">
        <f t="shared" si="278"/>
        <v>4</v>
      </c>
      <c r="K4980" t="str">
        <f t="shared" si="278"/>
        <v/>
      </c>
      <c r="L4980" t="str">
        <f t="shared" si="278"/>
        <v/>
      </c>
    </row>
    <row r="4981" spans="1:12" x14ac:dyDescent="0.25">
      <c r="A4981" s="1" t="s">
        <v>4880</v>
      </c>
      <c r="B4981">
        <f t="shared" si="277"/>
        <v>6</v>
      </c>
      <c r="E4981" t="str">
        <f t="shared" si="275"/>
        <v>2</v>
      </c>
      <c r="F4981" t="str">
        <f t="shared" si="278"/>
        <v>4</v>
      </c>
      <c r="G4981" t="str">
        <f t="shared" si="278"/>
        <v>0</v>
      </c>
      <c r="H4981" t="str">
        <f t="shared" si="278"/>
        <v>6</v>
      </c>
      <c r="I4981" t="str">
        <f t="shared" si="278"/>
        <v>3</v>
      </c>
      <c r="J4981" t="str">
        <f t="shared" si="278"/>
        <v>3</v>
      </c>
      <c r="K4981" t="str">
        <f t="shared" si="278"/>
        <v/>
      </c>
      <c r="L4981" t="str">
        <f t="shared" si="278"/>
        <v/>
      </c>
    </row>
    <row r="4982" spans="1:12" x14ac:dyDescent="0.25">
      <c r="A4982" s="1" t="s">
        <v>4881</v>
      </c>
      <c r="B4982">
        <f t="shared" si="277"/>
        <v>6</v>
      </c>
      <c r="E4982" t="str">
        <f t="shared" si="275"/>
        <v>1</v>
      </c>
      <c r="F4982" t="str">
        <f t="shared" si="278"/>
        <v>7</v>
      </c>
      <c r="G4982" t="str">
        <f t="shared" si="278"/>
        <v>2</v>
      </c>
      <c r="H4982" t="str">
        <f t="shared" si="278"/>
        <v>4</v>
      </c>
      <c r="I4982" t="str">
        <f t="shared" si="278"/>
        <v>4</v>
      </c>
      <c r="J4982" t="str">
        <f t="shared" si="278"/>
        <v>5</v>
      </c>
      <c r="K4982" t="str">
        <f t="shared" si="278"/>
        <v/>
      </c>
      <c r="L4982" t="str">
        <f t="shared" si="278"/>
        <v/>
      </c>
    </row>
    <row r="4983" spans="1:12" x14ac:dyDescent="0.25">
      <c r="A4983" s="1" t="s">
        <v>4882</v>
      </c>
      <c r="B4983">
        <f t="shared" si="277"/>
        <v>5</v>
      </c>
      <c r="E4983" t="str">
        <f t="shared" si="275"/>
        <v>2</v>
      </c>
      <c r="F4983" t="str">
        <f t="shared" si="278"/>
        <v>2</v>
      </c>
      <c r="G4983" t="str">
        <f t="shared" si="278"/>
        <v>1</v>
      </c>
      <c r="H4983" t="str">
        <f t="shared" si="278"/>
        <v>0</v>
      </c>
      <c r="I4983" t="str">
        <f t="shared" si="278"/>
        <v>4</v>
      </c>
      <c r="J4983" t="str">
        <f t="shared" si="278"/>
        <v/>
      </c>
      <c r="K4983" t="str">
        <f t="shared" si="278"/>
        <v/>
      </c>
      <c r="L4983" t="str">
        <f t="shared" si="278"/>
        <v/>
      </c>
    </row>
    <row r="4984" spans="1:12" x14ac:dyDescent="0.25">
      <c r="A4984" s="1" t="s">
        <v>4883</v>
      </c>
      <c r="B4984">
        <f t="shared" si="277"/>
        <v>6</v>
      </c>
      <c r="E4984" t="str">
        <f t="shared" si="275"/>
        <v>3</v>
      </c>
      <c r="F4984" t="str">
        <f t="shared" si="278"/>
        <v>5</v>
      </c>
      <c r="G4984" t="str">
        <f t="shared" si="278"/>
        <v>3</v>
      </c>
      <c r="H4984" t="str">
        <f t="shared" si="278"/>
        <v>5</v>
      </c>
      <c r="I4984" t="str">
        <f t="shared" si="278"/>
        <v>3</v>
      </c>
      <c r="J4984" t="str">
        <f t="shared" si="278"/>
        <v>2</v>
      </c>
      <c r="K4984" t="str">
        <f t="shared" si="278"/>
        <v/>
      </c>
      <c r="L4984" t="str">
        <f t="shared" si="278"/>
        <v/>
      </c>
    </row>
    <row r="4985" spans="1:12" x14ac:dyDescent="0.25">
      <c r="A4985" s="1" t="s">
        <v>4884</v>
      </c>
      <c r="B4985">
        <f t="shared" si="277"/>
        <v>6</v>
      </c>
      <c r="E4985" t="str">
        <f t="shared" ref="E4985:E5002" si="279">MID($A4985,E$1,1)</f>
        <v>3</v>
      </c>
      <c r="F4985" t="str">
        <f t="shared" si="278"/>
        <v>2</v>
      </c>
      <c r="G4985" t="str">
        <f t="shared" si="278"/>
        <v>4</v>
      </c>
      <c r="H4985" t="str">
        <f t="shared" si="278"/>
        <v>5</v>
      </c>
      <c r="I4985" t="str">
        <f t="shared" si="278"/>
        <v>4</v>
      </c>
      <c r="J4985" t="str">
        <f t="shared" si="278"/>
        <v>4</v>
      </c>
      <c r="K4985" t="str">
        <f t="shared" si="278"/>
        <v/>
      </c>
      <c r="L4985" t="str">
        <f t="shared" si="278"/>
        <v/>
      </c>
    </row>
    <row r="4986" spans="1:12" x14ac:dyDescent="0.25">
      <c r="A4986" s="1" t="s">
        <v>4885</v>
      </c>
      <c r="B4986">
        <f t="shared" si="277"/>
        <v>6</v>
      </c>
      <c r="E4986" t="str">
        <f t="shared" si="279"/>
        <v>6</v>
      </c>
      <c r="F4986" t="str">
        <f t="shared" si="278"/>
        <v>1</v>
      </c>
      <c r="G4986" t="str">
        <f t="shared" si="278"/>
        <v>2</v>
      </c>
      <c r="H4986" t="str">
        <f t="shared" si="278"/>
        <v>0</v>
      </c>
      <c r="I4986" t="str">
        <f t="shared" si="278"/>
        <v>1</v>
      </c>
      <c r="J4986" t="str">
        <f t="shared" si="278"/>
        <v>4</v>
      </c>
      <c r="K4986" t="str">
        <f t="shared" si="278"/>
        <v/>
      </c>
      <c r="L4986" t="str">
        <f t="shared" si="278"/>
        <v/>
      </c>
    </row>
    <row r="4987" spans="1:12" x14ac:dyDescent="0.25">
      <c r="A4987" s="1" t="s">
        <v>4886</v>
      </c>
      <c r="B4987">
        <f t="shared" si="277"/>
        <v>5</v>
      </c>
      <c r="E4987" t="str">
        <f t="shared" si="279"/>
        <v>1</v>
      </c>
      <c r="F4987" t="str">
        <f t="shared" si="278"/>
        <v>7</v>
      </c>
      <c r="G4987" t="str">
        <f t="shared" si="278"/>
        <v>3</v>
      </c>
      <c r="H4987" t="str">
        <f t="shared" si="278"/>
        <v>0</v>
      </c>
      <c r="I4987" t="str">
        <f t="shared" si="278"/>
        <v>0</v>
      </c>
      <c r="J4987" t="str">
        <f t="shared" si="278"/>
        <v/>
      </c>
      <c r="K4987" t="str">
        <f t="shared" si="278"/>
        <v/>
      </c>
      <c r="L4987" t="str">
        <f t="shared" si="278"/>
        <v/>
      </c>
    </row>
    <row r="4988" spans="1:12" x14ac:dyDescent="0.25">
      <c r="A4988" s="1" t="s">
        <v>3956</v>
      </c>
      <c r="B4988">
        <f t="shared" si="277"/>
        <v>5</v>
      </c>
      <c r="E4988" t="str">
        <f t="shared" si="279"/>
        <v>6</v>
      </c>
      <c r="F4988" t="str">
        <f t="shared" si="278"/>
        <v>1</v>
      </c>
      <c r="G4988" t="str">
        <f t="shared" si="278"/>
        <v>0</v>
      </c>
      <c r="H4988" t="str">
        <f t="shared" si="278"/>
        <v>3</v>
      </c>
      <c r="I4988" t="str">
        <f t="shared" si="278"/>
        <v>4</v>
      </c>
      <c r="J4988" t="str">
        <f t="shared" si="278"/>
        <v/>
      </c>
      <c r="K4988" t="str">
        <f t="shared" si="278"/>
        <v/>
      </c>
      <c r="L4988" t="str">
        <f t="shared" si="278"/>
        <v/>
      </c>
    </row>
    <row r="4989" spans="1:12" x14ac:dyDescent="0.25">
      <c r="A4989" s="1" t="s">
        <v>4887</v>
      </c>
      <c r="B4989">
        <f t="shared" si="277"/>
        <v>6</v>
      </c>
      <c r="E4989" t="str">
        <f t="shared" si="279"/>
        <v>4</v>
      </c>
      <c r="F4989" t="str">
        <f t="shared" si="278"/>
        <v>6</v>
      </c>
      <c r="G4989" t="str">
        <f t="shared" si="278"/>
        <v>6</v>
      </c>
      <c r="H4989" t="str">
        <f t="shared" si="278"/>
        <v>7</v>
      </c>
      <c r="I4989" t="str">
        <f t="shared" si="278"/>
        <v>1</v>
      </c>
      <c r="J4989" t="str">
        <f t="shared" si="278"/>
        <v>4</v>
      </c>
      <c r="K4989" t="str">
        <f t="shared" si="278"/>
        <v/>
      </c>
      <c r="L4989" t="str">
        <f t="shared" si="278"/>
        <v/>
      </c>
    </row>
    <row r="4990" spans="1:12" x14ac:dyDescent="0.25">
      <c r="A4990" s="1" t="s">
        <v>4888</v>
      </c>
      <c r="B4990">
        <f t="shared" si="277"/>
        <v>6</v>
      </c>
      <c r="E4990" t="str">
        <f t="shared" si="279"/>
        <v>5</v>
      </c>
      <c r="F4990" t="str">
        <f t="shared" si="278"/>
        <v>3</v>
      </c>
      <c r="G4990" t="str">
        <f t="shared" si="278"/>
        <v>3</v>
      </c>
      <c r="H4990" t="str">
        <f t="shared" si="278"/>
        <v>7</v>
      </c>
      <c r="I4990" t="str">
        <f t="shared" si="278"/>
        <v>5</v>
      </c>
      <c r="J4990" t="str">
        <f t="shared" si="278"/>
        <v>6</v>
      </c>
      <c r="K4990" t="str">
        <f t="shared" si="278"/>
        <v/>
      </c>
      <c r="L4990" t="str">
        <f t="shared" si="278"/>
        <v/>
      </c>
    </row>
    <row r="4991" spans="1:12" x14ac:dyDescent="0.25">
      <c r="A4991" s="1" t="s">
        <v>4889</v>
      </c>
      <c r="B4991">
        <f t="shared" si="277"/>
        <v>6</v>
      </c>
      <c r="E4991" t="str">
        <f t="shared" si="279"/>
        <v>1</v>
      </c>
      <c r="F4991" t="str">
        <f t="shared" si="278"/>
        <v>5</v>
      </c>
      <c r="G4991" t="str">
        <f t="shared" si="278"/>
        <v>3</v>
      </c>
      <c r="H4991" t="str">
        <f t="shared" si="278"/>
        <v>4</v>
      </c>
      <c r="I4991" t="str">
        <f t="shared" si="278"/>
        <v>0</v>
      </c>
      <c r="J4991" t="str">
        <f t="shared" si="278"/>
        <v>0</v>
      </c>
      <c r="K4991" t="str">
        <f t="shared" si="278"/>
        <v/>
      </c>
      <c r="L4991" t="str">
        <f t="shared" si="278"/>
        <v/>
      </c>
    </row>
    <row r="4992" spans="1:12" x14ac:dyDescent="0.25">
      <c r="A4992" s="1" t="s">
        <v>4890</v>
      </c>
      <c r="B4992">
        <f t="shared" si="277"/>
        <v>6</v>
      </c>
      <c r="E4992" t="str">
        <f t="shared" si="279"/>
        <v>5</v>
      </c>
      <c r="F4992" t="str">
        <f t="shared" si="278"/>
        <v>1</v>
      </c>
      <c r="G4992" t="str">
        <f t="shared" si="278"/>
        <v>7</v>
      </c>
      <c r="H4992" t="str">
        <f t="shared" si="278"/>
        <v>6</v>
      </c>
      <c r="I4992" t="str">
        <f t="shared" si="278"/>
        <v>1</v>
      </c>
      <c r="J4992" t="str">
        <f t="shared" si="278"/>
        <v>0</v>
      </c>
      <c r="K4992" t="str">
        <f t="shared" si="278"/>
        <v/>
      </c>
      <c r="L4992" t="str">
        <f t="shared" si="278"/>
        <v/>
      </c>
    </row>
    <row r="4993" spans="1:12" x14ac:dyDescent="0.25">
      <c r="A4993" s="1" t="s">
        <v>4891</v>
      </c>
      <c r="B4993">
        <f t="shared" si="277"/>
        <v>6</v>
      </c>
      <c r="E4993" t="str">
        <f t="shared" si="279"/>
        <v>6</v>
      </c>
      <c r="F4993" t="str">
        <f t="shared" si="278"/>
        <v>6</v>
      </c>
      <c r="G4993" t="str">
        <f t="shared" si="278"/>
        <v>7</v>
      </c>
      <c r="H4993" t="str">
        <f t="shared" si="278"/>
        <v>7</v>
      </c>
      <c r="I4993" t="str">
        <f t="shared" si="278"/>
        <v>1</v>
      </c>
      <c r="J4993" t="str">
        <f t="shared" si="278"/>
        <v>1</v>
      </c>
      <c r="K4993" t="str">
        <f t="shared" si="278"/>
        <v/>
      </c>
      <c r="L4993" t="str">
        <f t="shared" si="278"/>
        <v/>
      </c>
    </row>
    <row r="4994" spans="1:12" x14ac:dyDescent="0.25">
      <c r="A4994" s="1" t="s">
        <v>4892</v>
      </c>
      <c r="B4994">
        <f t="shared" si="277"/>
        <v>6</v>
      </c>
      <c r="E4994" t="str">
        <f t="shared" si="279"/>
        <v>3</v>
      </c>
      <c r="F4994" t="str">
        <f t="shared" si="278"/>
        <v>2</v>
      </c>
      <c r="G4994" t="str">
        <f t="shared" si="278"/>
        <v>7</v>
      </c>
      <c r="H4994" t="str">
        <f t="shared" si="278"/>
        <v>4</v>
      </c>
      <c r="I4994" t="str">
        <f t="shared" si="278"/>
        <v>5</v>
      </c>
      <c r="J4994" t="str">
        <f t="shared" si="278"/>
        <v>0</v>
      </c>
      <c r="K4994" t="str">
        <f t="shared" si="278"/>
        <v/>
      </c>
      <c r="L4994" t="str">
        <f t="shared" si="278"/>
        <v/>
      </c>
    </row>
    <row r="4995" spans="1:12" x14ac:dyDescent="0.25">
      <c r="A4995" s="1" t="s">
        <v>4893</v>
      </c>
      <c r="B4995">
        <f t="shared" si="277"/>
        <v>7</v>
      </c>
      <c r="E4995" t="str">
        <f t="shared" si="279"/>
        <v>1</v>
      </c>
      <c r="F4995" t="str">
        <f t="shared" si="278"/>
        <v>0</v>
      </c>
      <c r="G4995" t="str">
        <f t="shared" si="278"/>
        <v>3</v>
      </c>
      <c r="H4995" t="str">
        <f t="shared" si="278"/>
        <v>2</v>
      </c>
      <c r="I4995" t="str">
        <f t="shared" si="278"/>
        <v>1</v>
      </c>
      <c r="J4995" t="str">
        <f t="shared" si="278"/>
        <v>2</v>
      </c>
      <c r="K4995" t="str">
        <f t="shared" si="278"/>
        <v>2</v>
      </c>
      <c r="L4995" t="str">
        <f t="shared" si="278"/>
        <v/>
      </c>
    </row>
    <row r="4996" spans="1:12" x14ac:dyDescent="0.25">
      <c r="A4996" s="1" t="s">
        <v>4894</v>
      </c>
      <c r="B4996">
        <f t="shared" ref="B4996:B5002" si="280">LEN(A4996)</f>
        <v>4</v>
      </c>
      <c r="E4996" t="str">
        <f t="shared" si="279"/>
        <v>7</v>
      </c>
      <c r="F4996" t="str">
        <f t="shared" si="278"/>
        <v>4</v>
      </c>
      <c r="G4996" t="str">
        <f t="shared" si="278"/>
        <v>1</v>
      </c>
      <c r="H4996" t="str">
        <f t="shared" si="278"/>
        <v>1</v>
      </c>
      <c r="I4996" t="str">
        <f t="shared" si="278"/>
        <v/>
      </c>
      <c r="J4996" t="str">
        <f t="shared" si="278"/>
        <v/>
      </c>
      <c r="K4996" t="str">
        <f t="shared" si="278"/>
        <v/>
      </c>
      <c r="L4996" t="str">
        <f t="shared" si="278"/>
        <v/>
      </c>
    </row>
    <row r="4997" spans="1:12" x14ac:dyDescent="0.25">
      <c r="A4997" s="1" t="s">
        <v>4895</v>
      </c>
      <c r="B4997">
        <f t="shared" si="280"/>
        <v>4</v>
      </c>
      <c r="E4997" t="str">
        <f t="shared" si="279"/>
        <v>1</v>
      </c>
      <c r="F4997" t="str">
        <f t="shared" si="278"/>
        <v>2</v>
      </c>
      <c r="G4997" t="str">
        <f t="shared" si="278"/>
        <v>0</v>
      </c>
      <c r="H4997" t="str">
        <f t="shared" si="278"/>
        <v>2</v>
      </c>
      <c r="I4997" t="str">
        <f t="shared" si="278"/>
        <v/>
      </c>
      <c r="J4997" t="str">
        <f t="shared" si="278"/>
        <v/>
      </c>
      <c r="K4997" t="str">
        <f t="shared" si="278"/>
        <v/>
      </c>
      <c r="L4997" t="str">
        <f t="shared" si="278"/>
        <v/>
      </c>
    </row>
    <row r="4998" spans="1:12" x14ac:dyDescent="0.25">
      <c r="A4998" s="1" t="s">
        <v>4896</v>
      </c>
      <c r="B4998">
        <f t="shared" si="280"/>
        <v>6</v>
      </c>
      <c r="E4998" t="str">
        <f t="shared" si="279"/>
        <v>3</v>
      </c>
      <c r="F4998" t="str">
        <f t="shared" si="278"/>
        <v>2</v>
      </c>
      <c r="G4998" t="str">
        <f t="shared" si="278"/>
        <v>1</v>
      </c>
      <c r="H4998" t="str">
        <f t="shared" si="278"/>
        <v>0</v>
      </c>
      <c r="I4998" t="str">
        <f t="shared" si="278"/>
        <v>0</v>
      </c>
      <c r="J4998" t="str">
        <f t="shared" si="278"/>
        <v>2</v>
      </c>
      <c r="K4998" t="str">
        <f t="shared" si="278"/>
        <v/>
      </c>
      <c r="L4998" t="str">
        <f t="shared" si="278"/>
        <v/>
      </c>
    </row>
    <row r="4999" spans="1:12" x14ac:dyDescent="0.25">
      <c r="A4999" s="1" t="s">
        <v>4897</v>
      </c>
      <c r="B4999">
        <f t="shared" si="280"/>
        <v>6</v>
      </c>
      <c r="E4999" t="str">
        <f t="shared" si="279"/>
        <v>1</v>
      </c>
      <c r="F4999" t="str">
        <f t="shared" si="278"/>
        <v>1</v>
      </c>
      <c r="G4999" t="str">
        <f t="shared" si="278"/>
        <v>6</v>
      </c>
      <c r="H4999" t="str">
        <f t="shared" si="278"/>
        <v>4</v>
      </c>
      <c r="I4999" t="str">
        <f t="shared" si="278"/>
        <v>1</v>
      </c>
      <c r="J4999" t="str">
        <f t="shared" si="278"/>
        <v>4</v>
      </c>
      <c r="K4999" t="str">
        <f t="shared" si="278"/>
        <v/>
      </c>
      <c r="L4999" t="str">
        <f t="shared" si="278"/>
        <v/>
      </c>
    </row>
    <row r="5000" spans="1:12" x14ac:dyDescent="0.25">
      <c r="A5000" s="1" t="s">
        <v>4898</v>
      </c>
      <c r="B5000">
        <f t="shared" si="280"/>
        <v>6</v>
      </c>
      <c r="E5000" t="str">
        <f t="shared" si="279"/>
        <v>2</v>
      </c>
      <c r="F5000" t="str">
        <f t="shared" si="278"/>
        <v>1</v>
      </c>
      <c r="G5000" t="str">
        <f t="shared" si="278"/>
        <v>1</v>
      </c>
      <c r="H5000" t="str">
        <f t="shared" si="278"/>
        <v>2</v>
      </c>
      <c r="I5000" t="str">
        <f t="shared" si="278"/>
        <v>4</v>
      </c>
      <c r="J5000" t="str">
        <f t="shared" si="278"/>
        <v>1</v>
      </c>
      <c r="K5000" t="str">
        <f t="shared" si="278"/>
        <v/>
      </c>
      <c r="L5000" t="str">
        <f t="shared" si="278"/>
        <v/>
      </c>
    </row>
    <row r="5001" spans="1:12" x14ac:dyDescent="0.25">
      <c r="A5001" s="1" t="s">
        <v>4899</v>
      </c>
      <c r="B5001">
        <f t="shared" si="280"/>
        <v>7</v>
      </c>
      <c r="E5001" t="str">
        <f t="shared" si="279"/>
        <v>1</v>
      </c>
      <c r="F5001" t="str">
        <f t="shared" si="278"/>
        <v>0</v>
      </c>
      <c r="G5001" t="str">
        <f t="shared" si="278"/>
        <v>5</v>
      </c>
      <c r="H5001" t="str">
        <f t="shared" si="278"/>
        <v>6</v>
      </c>
      <c r="I5001" t="str">
        <f t="shared" si="278"/>
        <v>6</v>
      </c>
      <c r="J5001" t="str">
        <f t="shared" si="278"/>
        <v>6</v>
      </c>
      <c r="K5001" t="str">
        <f t="shared" si="278"/>
        <v>7</v>
      </c>
      <c r="L5001" t="str">
        <f t="shared" si="278"/>
        <v/>
      </c>
    </row>
    <row r="5002" spans="1:12" x14ac:dyDescent="0.25">
      <c r="A5002" s="1" t="s">
        <v>4900</v>
      </c>
      <c r="B5002">
        <f t="shared" si="280"/>
        <v>6</v>
      </c>
      <c r="E5002" t="str">
        <f t="shared" si="279"/>
        <v>6</v>
      </c>
      <c r="F5002" t="str">
        <f t="shared" si="278"/>
        <v>4</v>
      </c>
      <c r="G5002" t="str">
        <f t="shared" si="278"/>
        <v>5</v>
      </c>
      <c r="H5002" t="str">
        <f t="shared" si="278"/>
        <v>4</v>
      </c>
      <c r="I5002" t="str">
        <f t="shared" si="278"/>
        <v>1</v>
      </c>
      <c r="J5002" t="str">
        <f t="shared" ref="J5002:L5002" si="281">MID($A5002,J$1,1)</f>
        <v>4</v>
      </c>
      <c r="K5002" t="str">
        <f t="shared" si="281"/>
        <v/>
      </c>
      <c r="L5002" t="str">
        <f t="shared" si="28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Arkusz1</vt:lpstr>
      <vt:lpstr>Arkusz2</vt:lpstr>
      <vt:lpstr>Arkusz1!dane</vt:lpstr>
      <vt:lpstr>Arkusz2!dane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Qbox 99</dc:creator>
  <cp:lastModifiedBy>Qbox 99</cp:lastModifiedBy>
  <dcterms:created xsi:type="dcterms:W3CDTF">2018-12-04T18:59:09Z</dcterms:created>
  <dcterms:modified xsi:type="dcterms:W3CDTF">2018-12-04T19:21:39Z</dcterms:modified>
</cp:coreProperties>
</file>