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160f026d85cc38/Karowa/MBI/Zajecia 8 - pilotaże/"/>
    </mc:Choice>
  </mc:AlternateContent>
  <xr:revisionPtr revIDLastSave="7" documentId="8_{DA70DD38-78C2-4F53-A69A-C58286814C48}" xr6:coauthVersionLast="47" xr6:coauthVersionMax="47" xr10:uidLastSave="{BF09655C-49DE-4D53-9001-2CAA1DC82A83}"/>
  <bookViews>
    <workbookView xWindow="-120" yWindow="-120" windowWidth="29040" windowHeight="15720" xr2:uid="{AACF3179-D1FF-4780-8342-8C8C335B0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<sst xmlns="http://schemas.openxmlformats.org/spreadsheetml/2006/main" count="15" uniqueCount="15">
  <si>
    <t>Dane 1</t>
  </si>
  <si>
    <t>Dane 2</t>
  </si>
  <si>
    <t>Wynik</t>
  </si>
  <si>
    <t>Założenia</t>
  </si>
  <si>
    <t xml:space="preserve"> - niezależne populacje
- równa wariancja</t>
  </si>
  <si>
    <t>F-Test Two-Sample for Variances</t>
  </si>
  <si>
    <t>Variable 1</t>
  </si>
  <si>
    <t>Variable 2</t>
  </si>
  <si>
    <t>Mean</t>
  </si>
  <si>
    <t>Variance</t>
  </si>
  <si>
    <t>Observations</t>
  </si>
  <si>
    <t>df</t>
  </si>
  <si>
    <t>F</t>
  </si>
  <si>
    <t>P(F&lt;=f) one-tail</t>
  </si>
  <si>
    <t>F Critical one-tail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</si>
</sst>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7.600000000000001"/>
      <color rgb="FF1E1E1E"/>
      <name val="Segoe UI"/>
      <family val="2"/>
      <charset val="238"/>
    </font>
    <font>
      <b/>
      <sz val="17.600000000000001"/>
      <color rgb="FF393939"/>
      <name val="Segoe UI"/>
      <family val="2"/>
      <charset val="238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  <fill>
      <patternFill patternType="solid">
        <fgColor rgb="FFDADADA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4" fontId="0" fillId="0" borderId="0" xfId="0" applyNumberFormat="1"/>
    <xf numFmtId="0" fontId="0" fillId="0" borderId="0" xfId="0" quotePrefix="1" applyAlignment="1">
      <alignment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BC81-058E-4B8A-88FA-0CD7E4021FCA}">
  <dimension ref="A6:J19"/>
  <sheetViews>
    <sheetView showGridLines="0" tabSelected="1" workbookViewId="0">
      <selection activeCell="H10" sqref="H10:J19"/>
    </sheetView>
  </sheetViews>
  <sheetFormatPr defaultRowHeight="15" x14ac:dyDescent="0.25"/>
  <cols>
    <col min="1" max="1" width="14.140625" customWidth="1"/>
    <col min="2" max="2" width="14.28515625" customWidth="1"/>
    <col min="4" max="4" width="22.7109375" customWidth="1"/>
    <col min="8" max="8" width="15.42578125" customWidth="1"/>
    <col min="9" max="9" width="14.42578125" customWidth="1"/>
  </cols>
  <sheetData>
    <row r="6" spans="1:10" ht="15.75" thickBot="1" x14ac:dyDescent="0.3"/>
    <row r="7" spans="1:10" ht="26.25" thickBot="1" x14ac:dyDescent="0.3">
      <c r="A7" s="2" t="s">
        <v>0</v>
      </c>
      <c r="B7" s="2" t="s">
        <v>1</v>
      </c>
      <c r="D7" t="s">
        <v>3</v>
      </c>
    </row>
    <row r="8" spans="1:10" ht="30.75" thickBot="1" x14ac:dyDescent="0.3">
      <c r="A8" s="1">
        <v>3</v>
      </c>
      <c r="B8" s="1">
        <v>6</v>
      </c>
      <c r="D8" s="4" t="s">
        <v>4</v>
      </c>
    </row>
    <row r="9" spans="1:10" ht="26.25" thickBot="1" x14ac:dyDescent="0.3">
      <c r="A9" s="1">
        <v>4</v>
      </c>
      <c r="B9" s="1">
        <v>19</v>
      </c>
    </row>
    <row r="10" spans="1:10" ht="26.25" thickBot="1" x14ac:dyDescent="0.3">
      <c r="A10" s="1">
        <v>5</v>
      </c>
      <c r="B10" s="1">
        <v>3</v>
      </c>
      <c r="D10" t="s">
        <v>2</v>
      </c>
      <c r="E10" s="3">
        <f>_xlfn.T.TEST(A8:A16,B8:B16,2,2)</f>
        <v>0.19199588676039642</v>
      </c>
      <c r="H10" t="s">
        <v>5</v>
      </c>
    </row>
    <row r="11" spans="1:10" ht="26.25" thickBot="1" x14ac:dyDescent="0.3">
      <c r="A11" s="1">
        <v>8</v>
      </c>
      <c r="B11" s="1">
        <v>2</v>
      </c>
    </row>
    <row r="12" spans="1:10" ht="26.25" thickBot="1" x14ac:dyDescent="0.3">
      <c r="A12" s="1">
        <v>9</v>
      </c>
      <c r="B12" s="1">
        <v>14</v>
      </c>
      <c r="H12" s="7"/>
      <c r="I12" s="7" t="s">
        <v>6</v>
      </c>
      <c r="J12" s="7" t="s">
        <v>7</v>
      </c>
    </row>
    <row r="13" spans="1:10" ht="26.25" thickBot="1" x14ac:dyDescent="0.3">
      <c r="A13" s="1">
        <v>1</v>
      </c>
      <c r="B13" s="1">
        <v>4</v>
      </c>
      <c r="H13" s="5" t="s">
        <v>8</v>
      </c>
      <c r="I13" s="5">
        <v>4.5555555555555554</v>
      </c>
      <c r="J13" s="5">
        <v>7.8888888888888893</v>
      </c>
    </row>
    <row r="14" spans="1:10" ht="26.25" thickBot="1" x14ac:dyDescent="0.3">
      <c r="A14" s="1">
        <v>2</v>
      </c>
      <c r="B14" s="1">
        <v>5</v>
      </c>
      <c r="H14" s="5" t="s">
        <v>9</v>
      </c>
      <c r="I14" s="5">
        <v>6.7777777777777786</v>
      </c>
      <c r="J14" s="5">
        <v>47.111111111111114</v>
      </c>
    </row>
    <row r="15" spans="1:10" ht="26.25" thickBot="1" x14ac:dyDescent="0.3">
      <c r="A15" s="1">
        <v>4</v>
      </c>
      <c r="B15" s="1">
        <v>17</v>
      </c>
      <c r="H15" s="5" t="s">
        <v>10</v>
      </c>
      <c r="I15" s="5">
        <v>9</v>
      </c>
      <c r="J15" s="5">
        <v>9</v>
      </c>
    </row>
    <row r="16" spans="1:10" ht="26.25" thickBot="1" x14ac:dyDescent="0.3">
      <c r="A16" s="1">
        <v>5</v>
      </c>
      <c r="B16" s="1">
        <v>1</v>
      </c>
      <c r="H16" s="5" t="s">
        <v>11</v>
      </c>
      <c r="I16" s="5">
        <v>8</v>
      </c>
      <c r="J16" s="5">
        <v>8</v>
      </c>
    </row>
    <row r="17" spans="8:10" x14ac:dyDescent="0.25">
      <c r="H17" s="5" t="s">
        <v>12</v>
      </c>
      <c r="I17" s="5">
        <v>0.14386792452830188</v>
      </c>
      <c r="J17" s="5"/>
    </row>
    <row r="18" spans="8:10" x14ac:dyDescent="0.25">
      <c r="H18" s="5" t="s">
        <v>13</v>
      </c>
      <c r="I18" s="5">
        <v>6.3817023758736546E-3</v>
      </c>
      <c r="J18" s="5"/>
    </row>
    <row r="19" spans="8:10" ht="15.75" thickBot="1" x14ac:dyDescent="0.3">
      <c r="H19" s="6" t="s">
        <v>14</v>
      </c>
      <c r="I19" s="6">
        <v>0.29085821856934957</v>
      </c>
      <c r="J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Rybacki</dc:creator>
  <cp:lastModifiedBy>Jakub Rybacki</cp:lastModifiedBy>
  <dcterms:created xsi:type="dcterms:W3CDTF">2022-12-07T04:58:38Z</dcterms:created>
  <dcterms:modified xsi:type="dcterms:W3CDTF">2022-12-07T20:42:48Z</dcterms:modified>
</cp:coreProperties>
</file>