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9F4D8300-D539-A443-9547-EECF6B8824CB}" xr6:coauthVersionLast="45" xr6:coauthVersionMax="45" xr10:uidLastSave="{00000000-0000-0000-0000-000000000000}"/>
  <bookViews>
    <workbookView xWindow="0" yWindow="1040" windowWidth="29400" windowHeight="16900" xr2:uid="{E1B7FB61-7E23-4757-B4F1-F622D5163D9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<sst xmlns="http://schemas.openxmlformats.org/spreadsheetml/2006/main" count="104" uniqueCount="72">
  <si>
    <t>9AR7894</t>
  </si>
  <si>
    <t>9AH7886</t>
  </si>
  <si>
    <t>9AH7885</t>
  </si>
  <si>
    <t>9AR3683</t>
  </si>
  <si>
    <t>9AR5623</t>
  </si>
  <si>
    <t>9AS0732</t>
  </si>
  <si>
    <t>9AR3682</t>
  </si>
  <si>
    <t>9AR3681</t>
  </si>
  <si>
    <t>9AS3697</t>
  </si>
  <si>
    <t>9AS3726</t>
  </si>
  <si>
    <t>9AS3727</t>
  </si>
  <si>
    <t>9AS3725</t>
  </si>
  <si>
    <t>9AS3698</t>
  </si>
  <si>
    <t>1AAK755</t>
  </si>
  <si>
    <t>1AAK764</t>
  </si>
  <si>
    <t>1AAX960</t>
  </si>
  <si>
    <t>1AAX963</t>
  </si>
  <si>
    <t>1ACC124</t>
  </si>
  <si>
    <t>1ADB491</t>
  </si>
  <si>
    <t>1ADE689</t>
  </si>
  <si>
    <t>1ABF288</t>
  </si>
  <si>
    <t>1ABT145</t>
  </si>
  <si>
    <t>1ACJ405</t>
  </si>
  <si>
    <t>1ABK250</t>
  </si>
  <si>
    <t>9AS0701</t>
  </si>
  <si>
    <t>ZCFCH35A005446508</t>
  </si>
  <si>
    <t>SPZ</t>
  </si>
  <si>
    <t>VIN</t>
  </si>
  <si>
    <t>VF1VB009698361117</t>
  </si>
  <si>
    <t>STK DO</t>
  </si>
  <si>
    <t>ZCFC135A705563887</t>
  </si>
  <si>
    <t>ZCFC135A905563888</t>
  </si>
  <si>
    <t>VF1VB000569836115</t>
  </si>
  <si>
    <t>VF1VB000469836137</t>
  </si>
  <si>
    <t>VF1VB000169836130</t>
  </si>
  <si>
    <t>VF1VB000269836119</t>
  </si>
  <si>
    <t>VF1VB000369836128</t>
  </si>
  <si>
    <t>VF1VB000569836132</t>
  </si>
  <si>
    <t>VF1VB000669836141</t>
  </si>
  <si>
    <t>VF1VB000769836116</t>
  </si>
  <si>
    <t>VF1VB000869836139</t>
  </si>
  <si>
    <t>VF1VB000869836142</t>
  </si>
  <si>
    <t>VF1VB000969836134</t>
  </si>
  <si>
    <t>ZCFCG35A305446859</t>
  </si>
  <si>
    <t>ZCFC135A005564668</t>
  </si>
  <si>
    <t>ZCFC135A605565078</t>
  </si>
  <si>
    <t>ZCFCL35A705565896</t>
  </si>
  <si>
    <t>ZCFCL35A805566300</t>
  </si>
  <si>
    <t>ZCFCL35A305566754</t>
  </si>
  <si>
    <t>ZCFCL35A905568217</t>
  </si>
  <si>
    <t>ZCFCL35A705568216</t>
  </si>
  <si>
    <t>ZCFCL35A005560961</t>
  </si>
  <si>
    <t>ZCFCL35A705561329</t>
  </si>
  <si>
    <t>IVECO DAILY</t>
  </si>
  <si>
    <t>RENAULT MASTER</t>
  </si>
  <si>
    <t>NÁZEV VOZIDLA</t>
  </si>
  <si>
    <t>14. 2. 2027</t>
  </si>
  <si>
    <t>6. 4. 2027</t>
  </si>
  <si>
    <t>15. 6. 2026</t>
  </si>
  <si>
    <t>18. 6. 2026</t>
  </si>
  <si>
    <t>15. 6. 2026 </t>
  </si>
  <si>
    <t>2. 3. 2027</t>
  </si>
  <si>
    <t>15. 12. 2026</t>
  </si>
  <si>
    <t>1. 12. 2026</t>
  </si>
  <si>
    <t>17. 11. 2026</t>
  </si>
  <si>
    <t>30. 1. 2027 </t>
  </si>
  <si>
    <t>1. 2. 2027</t>
  </si>
  <si>
    <t>13. 4. 2027</t>
  </si>
  <si>
    <t>15. 10. 2026</t>
  </si>
  <si>
    <t>6. 9. 2026</t>
  </si>
  <si>
    <t>Povinné ručení / Asistence / Havarijní pojištění do</t>
  </si>
  <si>
    <t xml:space="preserve"> DÁLNIČNÍ ZNÁMKA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</si>
</sst>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4"/>
      <color rgb="FF000000"/>
      <name val="Arial"/>
      <family val="2"/>
    </font>
    <font>
      <b/>
      <sz val="10"/>
      <color theme="1"/>
      <name val="Aptos Narrow"/>
      <family val="2"/>
      <charset val="238"/>
      <scheme val="minor"/>
    </font>
    <font>
      <b/>
      <sz val="16"/>
      <color theme="1"/>
      <name val="Arial"/>
      <family val="2"/>
      <charset val="238"/>
    </font>
    <font>
      <b/>
      <sz val="16"/>
      <color theme="1"/>
      <name val="Aptos Narrow"/>
      <family val="2"/>
      <charset val="238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ální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A576-8B25-4254-B276-720DCC667F73}">
  <dimension ref="A1:G27"/>
  <sheetViews>
    <sheetView tabSelected="1" workbookViewId="0">
      <selection activeCell="C14" sqref="C14"/>
    </sheetView>
  </sheetViews>
  <sheetFormatPr baseColWidth="10" defaultColWidth="8.83203125" defaultRowHeight="15"/>
  <cols>
    <col min="1" max="1" width="23.33203125" style="1" customWidth="1"/>
    <col min="2" max="2" width="24.1640625" style="4" customWidth="1"/>
    <col min="3" max="3" width="27.1640625" style="4" customWidth="1"/>
    <col min="4" max="4" width="19.83203125" style="5" customWidth="1"/>
    <col min="5" max="5" width="37" style="6" customWidth="1"/>
    <col min="6" max="6" width="66.5" customWidth="1"/>
    <col min="7" max="7" width="10.1640625" bestFit="1" customWidth="1"/>
  </cols>
  <sheetData>
    <row r="1" spans="1:7" ht="21">
      <c r="A1" s="7" t="s">
        <v>55</v>
      </c>
      <c r="B1" s="8" t="s">
        <v>26</v>
      </c>
      <c r="C1" s="9" t="s">
        <v>27</v>
      </c>
      <c r="D1" s="9" t="s">
        <v>29</v>
      </c>
      <c r="E1" s="9" t="s">
        <v>71</v>
      </c>
      <c r="F1" s="10" t="s">
        <v>70</v>
      </c>
    </row>
    <row r="2" spans="1:7">
      <c r="A2" s="2"/>
      <c r="B2" s="11"/>
      <c r="C2" s="11"/>
      <c r="D2" s="12"/>
      <c r="E2" s="13"/>
      <c r="F2" s="14"/>
      <c r="G2" s="3"/>
    </row>
    <row r="3" spans="1:7" ht="18">
      <c r="A3" s="15" t="s">
        <v>54</v>
      </c>
      <c r="B3" s="15" t="s">
        <v>24</v>
      </c>
      <c r="C3" s="15" t="s">
        <v>32</v>
      </c>
      <c r="D3" s="16">
        <v>46439</v>
      </c>
      <c r="E3" s="16">
        <v>46432</v>
      </c>
      <c r="F3" s="16">
        <v>46539</v>
      </c>
      <c r="G3" s="3"/>
    </row>
    <row r="4" spans="1:7" ht="18">
      <c r="A4" s="15" t="s">
        <v>54</v>
      </c>
      <c r="B4" s="15" t="s">
        <v>0</v>
      </c>
      <c r="C4" s="15" t="s">
        <v>33</v>
      </c>
      <c r="D4" s="16">
        <v>46434</v>
      </c>
      <c r="E4" s="17">
        <v>46432</v>
      </c>
      <c r="F4" s="16">
        <v>46539</v>
      </c>
      <c r="G4" s="3"/>
    </row>
    <row r="5" spans="1:7" ht="18">
      <c r="A5" s="15" t="s">
        <v>54</v>
      </c>
      <c r="B5" s="15" t="s">
        <v>3</v>
      </c>
      <c r="C5" s="15" t="s">
        <v>34</v>
      </c>
      <c r="D5" s="16">
        <v>46442</v>
      </c>
      <c r="E5" s="18" t="s">
        <v>57</v>
      </c>
      <c r="F5" s="16">
        <v>46539</v>
      </c>
      <c r="G5" s="3"/>
    </row>
    <row r="6" spans="1:7" ht="18">
      <c r="A6" s="15" t="s">
        <v>54</v>
      </c>
      <c r="B6" s="15" t="s">
        <v>4</v>
      </c>
      <c r="C6" s="15" t="s">
        <v>35</v>
      </c>
      <c r="D6" s="16">
        <v>46432</v>
      </c>
      <c r="E6" s="18" t="s">
        <v>56</v>
      </c>
      <c r="F6" s="16">
        <v>46539</v>
      </c>
      <c r="G6" s="3"/>
    </row>
    <row r="7" spans="1:7" ht="18">
      <c r="A7" s="15" t="s">
        <v>54</v>
      </c>
      <c r="B7" s="15" t="s">
        <v>5</v>
      </c>
      <c r="C7" s="15" t="s">
        <v>36</v>
      </c>
      <c r="D7" s="16">
        <v>46441</v>
      </c>
      <c r="E7" s="18" t="s">
        <v>58</v>
      </c>
      <c r="F7" s="16">
        <v>46539</v>
      </c>
      <c r="G7" s="3"/>
    </row>
    <row r="8" spans="1:7" ht="18">
      <c r="A8" s="15" t="s">
        <v>54</v>
      </c>
      <c r="B8" s="15" t="s">
        <v>6</v>
      </c>
      <c r="C8" s="15" t="s">
        <v>37</v>
      </c>
      <c r="D8" s="16">
        <v>46442</v>
      </c>
      <c r="E8" s="18" t="s">
        <v>58</v>
      </c>
      <c r="F8" s="16">
        <v>46539</v>
      </c>
      <c r="G8" s="3"/>
    </row>
    <row r="9" spans="1:7" ht="18">
      <c r="A9" s="15" t="s">
        <v>54</v>
      </c>
      <c r="B9" s="15" t="s">
        <v>7</v>
      </c>
      <c r="C9" s="15" t="s">
        <v>38</v>
      </c>
      <c r="D9" s="16">
        <v>46442</v>
      </c>
      <c r="E9" s="18" t="s">
        <v>58</v>
      </c>
      <c r="F9" s="16">
        <v>46539</v>
      </c>
      <c r="G9" s="3"/>
    </row>
    <row r="10" spans="1:7" ht="18">
      <c r="A10" s="15" t="s">
        <v>54</v>
      </c>
      <c r="B10" s="15" t="s">
        <v>8</v>
      </c>
      <c r="C10" s="15" t="s">
        <v>39</v>
      </c>
      <c r="D10" s="16">
        <v>46447</v>
      </c>
      <c r="E10" s="18" t="s">
        <v>59</v>
      </c>
      <c r="F10" s="16">
        <v>46539</v>
      </c>
      <c r="G10" s="3"/>
    </row>
    <row r="11" spans="1:7" ht="18">
      <c r="A11" s="15" t="s">
        <v>54</v>
      </c>
      <c r="B11" s="15" t="s">
        <v>9</v>
      </c>
      <c r="C11" s="15" t="s">
        <v>40</v>
      </c>
      <c r="D11" s="16">
        <v>46452</v>
      </c>
      <c r="E11" s="18" t="s">
        <v>60</v>
      </c>
      <c r="F11" s="16">
        <v>46539</v>
      </c>
      <c r="G11" s="3"/>
    </row>
    <row r="12" spans="1:7" ht="18">
      <c r="A12" s="15" t="s">
        <v>54</v>
      </c>
      <c r="B12" s="15" t="s">
        <v>10</v>
      </c>
      <c r="C12" s="15" t="s">
        <v>41</v>
      </c>
      <c r="D12" s="16">
        <v>46452</v>
      </c>
      <c r="E12" s="18" t="s">
        <v>60</v>
      </c>
      <c r="F12" s="16">
        <v>46539</v>
      </c>
      <c r="G12" s="3"/>
    </row>
    <row r="13" spans="1:7" ht="18">
      <c r="A13" s="15" t="s">
        <v>54</v>
      </c>
      <c r="B13" s="15" t="s">
        <v>11</v>
      </c>
      <c r="C13" s="15" t="s">
        <v>28</v>
      </c>
      <c r="D13" s="16">
        <v>46452</v>
      </c>
      <c r="E13" s="18" t="s">
        <v>60</v>
      </c>
      <c r="F13" s="16">
        <v>46539</v>
      </c>
      <c r="G13" s="3"/>
    </row>
    <row r="14" spans="1:7" ht="18">
      <c r="A14" s="15" t="s">
        <v>54</v>
      </c>
      <c r="B14" s="15" t="s">
        <v>12</v>
      </c>
      <c r="C14" s="15" t="s">
        <v>42</v>
      </c>
      <c r="D14" s="16">
        <v>46447</v>
      </c>
      <c r="E14" s="18" t="s">
        <v>61</v>
      </c>
      <c r="F14" s="16">
        <v>46539</v>
      </c>
    </row>
    <row r="15" spans="1:7" ht="18">
      <c r="A15" s="15" t="s">
        <v>53</v>
      </c>
      <c r="B15" s="15" t="s">
        <v>13</v>
      </c>
      <c r="C15" s="15" t="s">
        <v>30</v>
      </c>
      <c r="D15" s="16">
        <v>46396</v>
      </c>
      <c r="E15" s="18" t="s">
        <v>62</v>
      </c>
      <c r="F15" s="16">
        <v>46539</v>
      </c>
    </row>
    <row r="16" spans="1:7" ht="18">
      <c r="A16" s="15" t="s">
        <v>53</v>
      </c>
      <c r="B16" s="15" t="s">
        <v>14</v>
      </c>
      <c r="C16" s="15" t="s">
        <v>44</v>
      </c>
      <c r="D16" s="16">
        <v>46700</v>
      </c>
      <c r="E16" s="18" t="s">
        <v>62</v>
      </c>
      <c r="F16" s="16">
        <v>46539</v>
      </c>
    </row>
    <row r="17" spans="1:6" ht="18">
      <c r="A17" s="15" t="s">
        <v>53</v>
      </c>
      <c r="B17" s="15" t="s">
        <v>15</v>
      </c>
      <c r="C17" s="15" t="s">
        <v>31</v>
      </c>
      <c r="D17" s="16">
        <v>46718</v>
      </c>
      <c r="E17" s="18" t="s">
        <v>63</v>
      </c>
      <c r="F17" s="16">
        <v>46539</v>
      </c>
    </row>
    <row r="18" spans="1:6" ht="18">
      <c r="A18" s="15" t="s">
        <v>53</v>
      </c>
      <c r="B18" s="15" t="s">
        <v>16</v>
      </c>
      <c r="C18" s="15" t="s">
        <v>45</v>
      </c>
      <c r="D18" s="16">
        <v>46718</v>
      </c>
      <c r="E18" s="18" t="s">
        <v>59</v>
      </c>
      <c r="F18" s="16">
        <v>46539</v>
      </c>
    </row>
    <row r="19" spans="1:6" ht="18">
      <c r="A19" s="15" t="s">
        <v>53</v>
      </c>
      <c r="B19" s="15" t="s">
        <v>17</v>
      </c>
      <c r="C19" s="16" t="s">
        <v>46</v>
      </c>
      <c r="D19" s="17">
        <v>46795</v>
      </c>
      <c r="E19" s="18" t="s">
        <v>56</v>
      </c>
      <c r="F19" s="16">
        <v>46539</v>
      </c>
    </row>
    <row r="20" spans="1:6" ht="18">
      <c r="A20" s="15" t="s">
        <v>53</v>
      </c>
      <c r="B20" s="15" t="s">
        <v>18</v>
      </c>
      <c r="C20" s="15" t="s">
        <v>47</v>
      </c>
      <c r="D20" s="17">
        <v>46859</v>
      </c>
      <c r="E20" s="18" t="s">
        <v>64</v>
      </c>
      <c r="F20" s="16">
        <v>46539</v>
      </c>
    </row>
    <row r="21" spans="1:6" ht="18">
      <c r="A21" s="15" t="s">
        <v>53</v>
      </c>
      <c r="B21" s="15" t="s">
        <v>19</v>
      </c>
      <c r="C21" s="15" t="s">
        <v>48</v>
      </c>
      <c r="D21" s="17">
        <v>46759</v>
      </c>
      <c r="E21" s="18" t="s">
        <v>65</v>
      </c>
      <c r="F21" s="16">
        <v>46539</v>
      </c>
    </row>
    <row r="22" spans="1:6" ht="18">
      <c r="A22" s="15" t="s">
        <v>53</v>
      </c>
      <c r="B22" s="15" t="s">
        <v>20</v>
      </c>
      <c r="C22" s="15" t="s">
        <v>49</v>
      </c>
      <c r="D22" s="17">
        <v>46732</v>
      </c>
      <c r="E22" s="18" t="s">
        <v>66</v>
      </c>
      <c r="F22" s="16">
        <v>46539</v>
      </c>
    </row>
    <row r="23" spans="1:6" ht="18">
      <c r="A23" s="15" t="s">
        <v>53</v>
      </c>
      <c r="B23" s="15" t="s">
        <v>21</v>
      </c>
      <c r="C23" s="15" t="s">
        <v>50</v>
      </c>
      <c r="D23" s="17">
        <v>46769</v>
      </c>
      <c r="E23" s="18" t="s">
        <v>56</v>
      </c>
      <c r="F23" s="16">
        <v>46539</v>
      </c>
    </row>
    <row r="24" spans="1:6" ht="18">
      <c r="A24" s="15" t="s">
        <v>53</v>
      </c>
      <c r="B24" s="15" t="s">
        <v>22</v>
      </c>
      <c r="C24" s="15" t="s">
        <v>51</v>
      </c>
      <c r="D24" s="17">
        <v>46811</v>
      </c>
      <c r="E24" s="18" t="s">
        <v>67</v>
      </c>
      <c r="F24" s="16">
        <v>46539</v>
      </c>
    </row>
    <row r="25" spans="1:6" ht="18">
      <c r="A25" s="15" t="s">
        <v>53</v>
      </c>
      <c r="B25" s="15" t="s">
        <v>23</v>
      </c>
      <c r="C25" s="15" t="s">
        <v>52</v>
      </c>
      <c r="D25" s="17">
        <v>46769</v>
      </c>
      <c r="E25" s="18" t="s">
        <v>56</v>
      </c>
      <c r="F25" s="16">
        <v>46539</v>
      </c>
    </row>
    <row r="26" spans="1:6" ht="18">
      <c r="A26" s="15" t="s">
        <v>53</v>
      </c>
      <c r="B26" s="15" t="s">
        <v>2</v>
      </c>
      <c r="C26" s="15" t="s">
        <v>25</v>
      </c>
      <c r="D26" s="17">
        <v>46201</v>
      </c>
      <c r="E26" s="18" t="s">
        <v>68</v>
      </c>
      <c r="F26" s="16">
        <v>46539</v>
      </c>
    </row>
    <row r="27" spans="1:6" ht="18">
      <c r="A27" s="15" t="s">
        <v>53</v>
      </c>
      <c r="B27" s="15" t="s">
        <v>1</v>
      </c>
      <c r="C27" s="15" t="s">
        <v>43</v>
      </c>
      <c r="D27" s="16">
        <v>46201</v>
      </c>
      <c r="E27" s="18" t="s">
        <v>69</v>
      </c>
      <c r="F27" s="16">
        <v>46539</v>
      </c>
    </row>
  </sheetData>
  <phoneticPr fontId="1" type="noConversion"/>
  <conditionalFormatting sqref="B27">
    <cfRule type="duplicateValues" dxfId="2" priority="3"/>
  </conditionalFormatting>
  <conditionalFormatting sqref="B3:B27">
    <cfRule type="duplicateValues" dxfId="1" priority="2"/>
  </conditionalFormatting>
  <conditionalFormatting sqref="C3:C27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Moravec Jan</dc:creator>
  <cp:lastModifiedBy>Jakub Wurm / VANS CENTRE. S.R.O.</cp:lastModifiedBy>
  <dcterms:created xsi:type="dcterms:W3CDTF">2026-03-16T12:19:18Z</dcterms:created>
  <dcterms:modified xsi:type="dcterms:W3CDTF">2026-06-14T19:18:55Z</dcterms:modified>
</cp:coreProperties>
</file>