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ztof\Desktop\"/>
    </mc:Choice>
  </mc:AlternateContent>
  <xr:revisionPtr revIDLastSave="0" documentId="13_ncr:1_{9ADC5B1E-C277-4346-9936-F2F2BB76CDDF}" xr6:coauthVersionLast="47" xr6:coauthVersionMax="47" xr10:uidLastSave="{00000000-0000-0000-0000-000000000000}"/>
  <bookViews>
    <workbookView xWindow="-108" yWindow="-108" windowWidth="23256" windowHeight="12576" xr2:uid="{21AC6109-DB16-4135-B6A1-ED296D61F02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</calcChain>
</file>

<file path=xl/sharedStrings.xml><?xml version="1.0" encoding="utf-8"?>
<sst xmlns="http://schemas.openxmlformats.org/spreadsheetml/2006/main" count="6" uniqueCount="6">
  <si>
    <t>Ilość przełączanych zadań</t>
  </si>
  <si>
    <t>obciążenie</t>
  </si>
  <si>
    <t>CPU</t>
  </si>
  <si>
    <t>Aktywne</t>
  </si>
  <si>
    <t>ilość aktywnych zadań (*2133,333)</t>
  </si>
  <si>
    <t>Zużycie procesora % (*320)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</si>
</sst>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Przebiegi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Arkusz1!$C$2</c:f>
              <c:strCache>
                <c:ptCount val="1"/>
                <c:pt idx="0">
                  <c:v>Ilość przełączanych zadań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Arkusz1!$B$3:$B$29</c:f>
              <c:numCache>
                <c:formatCode>General</c:formatCode>
                <c:ptCount val="27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  <c:pt idx="20">
                  <c:v>1100000</c:v>
                </c:pt>
                <c:pt idx="21">
                  <c:v>1200000</c:v>
                </c:pt>
                <c:pt idx="22">
                  <c:v>1400000</c:v>
                </c:pt>
                <c:pt idx="23">
                  <c:v>1500000</c:v>
                </c:pt>
                <c:pt idx="24">
                  <c:v>1600000</c:v>
                </c:pt>
                <c:pt idx="25">
                  <c:v>1800000</c:v>
                </c:pt>
                <c:pt idx="26">
                  <c:v>2000000</c:v>
                </c:pt>
              </c:numCache>
            </c:numRef>
          </c:xVal>
          <c:yVal>
            <c:numRef>
              <c:f>Arkusz1!$C$3:$C$29</c:f>
              <c:numCache>
                <c:formatCode>General</c:formatCode>
                <c:ptCount val="27"/>
                <c:pt idx="0">
                  <c:v>32000</c:v>
                </c:pt>
                <c:pt idx="1">
                  <c:v>32000</c:v>
                </c:pt>
                <c:pt idx="2">
                  <c:v>32000</c:v>
                </c:pt>
                <c:pt idx="3">
                  <c:v>32000</c:v>
                </c:pt>
                <c:pt idx="4">
                  <c:v>31200</c:v>
                </c:pt>
                <c:pt idx="5">
                  <c:v>27300</c:v>
                </c:pt>
                <c:pt idx="6">
                  <c:v>21500</c:v>
                </c:pt>
                <c:pt idx="7">
                  <c:v>17700</c:v>
                </c:pt>
                <c:pt idx="8">
                  <c:v>11600</c:v>
                </c:pt>
                <c:pt idx="9">
                  <c:v>9300</c:v>
                </c:pt>
                <c:pt idx="10">
                  <c:v>6200</c:v>
                </c:pt>
                <c:pt idx="11">
                  <c:v>5500</c:v>
                </c:pt>
                <c:pt idx="12">
                  <c:v>4100</c:v>
                </c:pt>
                <c:pt idx="13">
                  <c:v>3300</c:v>
                </c:pt>
                <c:pt idx="14">
                  <c:v>2660</c:v>
                </c:pt>
                <c:pt idx="15">
                  <c:v>2200</c:v>
                </c:pt>
                <c:pt idx="16">
                  <c:v>2140</c:v>
                </c:pt>
                <c:pt idx="17">
                  <c:v>1820</c:v>
                </c:pt>
                <c:pt idx="18">
                  <c:v>1550</c:v>
                </c:pt>
                <c:pt idx="19">
                  <c:v>1470</c:v>
                </c:pt>
                <c:pt idx="20">
                  <c:v>1300</c:v>
                </c:pt>
                <c:pt idx="21">
                  <c:v>1230</c:v>
                </c:pt>
                <c:pt idx="22">
                  <c:v>1092</c:v>
                </c:pt>
                <c:pt idx="23">
                  <c:v>1075</c:v>
                </c:pt>
                <c:pt idx="24">
                  <c:v>985</c:v>
                </c:pt>
                <c:pt idx="25">
                  <c:v>850</c:v>
                </c:pt>
                <c:pt idx="26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D-4297-BEBE-5BD9729D4F37}"/>
            </c:ext>
          </c:extLst>
        </c:ser>
        <c:ser>
          <c:idx val="1"/>
          <c:order val="1"/>
          <c:tx>
            <c:strRef>
              <c:f>Arkusz1!$D$2</c:f>
              <c:strCache>
                <c:ptCount val="1"/>
                <c:pt idx="0">
                  <c:v>Zużycie procesora % (*320)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Arkusz1!$B$3:$B$29</c:f>
              <c:numCache>
                <c:formatCode>General</c:formatCode>
                <c:ptCount val="27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  <c:pt idx="20">
                  <c:v>1100000</c:v>
                </c:pt>
                <c:pt idx="21">
                  <c:v>1200000</c:v>
                </c:pt>
                <c:pt idx="22">
                  <c:v>1400000</c:v>
                </c:pt>
                <c:pt idx="23">
                  <c:v>1500000</c:v>
                </c:pt>
                <c:pt idx="24">
                  <c:v>1600000</c:v>
                </c:pt>
                <c:pt idx="25">
                  <c:v>1800000</c:v>
                </c:pt>
                <c:pt idx="26">
                  <c:v>2000000</c:v>
                </c:pt>
              </c:numCache>
            </c:numRef>
          </c:xVal>
          <c:yVal>
            <c:numRef>
              <c:f>Arkusz1!$D$3:$D$29</c:f>
              <c:numCache>
                <c:formatCode>General</c:formatCode>
                <c:ptCount val="27"/>
                <c:pt idx="0">
                  <c:v>0</c:v>
                </c:pt>
                <c:pt idx="1">
                  <c:v>320</c:v>
                </c:pt>
                <c:pt idx="2">
                  <c:v>3840</c:v>
                </c:pt>
                <c:pt idx="3">
                  <c:v>7360</c:v>
                </c:pt>
                <c:pt idx="4">
                  <c:v>15360</c:v>
                </c:pt>
                <c:pt idx="5">
                  <c:v>20800</c:v>
                </c:pt>
                <c:pt idx="6">
                  <c:v>20800</c:v>
                </c:pt>
                <c:pt idx="7">
                  <c:v>21440</c:v>
                </c:pt>
                <c:pt idx="8">
                  <c:v>22080</c:v>
                </c:pt>
                <c:pt idx="9">
                  <c:v>22400</c:v>
                </c:pt>
                <c:pt idx="10">
                  <c:v>23360</c:v>
                </c:pt>
                <c:pt idx="11">
                  <c:v>24320</c:v>
                </c:pt>
                <c:pt idx="12">
                  <c:v>26560</c:v>
                </c:pt>
                <c:pt idx="13">
                  <c:v>28480</c:v>
                </c:pt>
                <c:pt idx="14">
                  <c:v>30400</c:v>
                </c:pt>
                <c:pt idx="15">
                  <c:v>31680</c:v>
                </c:pt>
                <c:pt idx="16">
                  <c:v>32000</c:v>
                </c:pt>
                <c:pt idx="17">
                  <c:v>32000</c:v>
                </c:pt>
                <c:pt idx="18">
                  <c:v>32000</c:v>
                </c:pt>
                <c:pt idx="19">
                  <c:v>32000</c:v>
                </c:pt>
                <c:pt idx="20">
                  <c:v>32000</c:v>
                </c:pt>
                <c:pt idx="21">
                  <c:v>32000</c:v>
                </c:pt>
                <c:pt idx="22">
                  <c:v>32000</c:v>
                </c:pt>
                <c:pt idx="23">
                  <c:v>32000</c:v>
                </c:pt>
                <c:pt idx="24">
                  <c:v>32000</c:v>
                </c:pt>
                <c:pt idx="25">
                  <c:v>32000</c:v>
                </c:pt>
                <c:pt idx="26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D-4297-BEBE-5BD9729D4F37}"/>
            </c:ext>
          </c:extLst>
        </c:ser>
        <c:ser>
          <c:idx val="2"/>
          <c:order val="2"/>
          <c:tx>
            <c:strRef>
              <c:f>Arkusz1!$E$2</c:f>
              <c:strCache>
                <c:ptCount val="1"/>
                <c:pt idx="0">
                  <c:v>ilość aktywnych zadań (*2133,333)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Arkusz1!$B$3:$B$29</c:f>
              <c:numCache>
                <c:formatCode>General</c:formatCode>
                <c:ptCount val="27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  <c:pt idx="20">
                  <c:v>1100000</c:v>
                </c:pt>
                <c:pt idx="21">
                  <c:v>1200000</c:v>
                </c:pt>
                <c:pt idx="22">
                  <c:v>1400000</c:v>
                </c:pt>
                <c:pt idx="23">
                  <c:v>1500000</c:v>
                </c:pt>
                <c:pt idx="24">
                  <c:v>1600000</c:v>
                </c:pt>
                <c:pt idx="25">
                  <c:v>1800000</c:v>
                </c:pt>
                <c:pt idx="26">
                  <c:v>2000000</c:v>
                </c:pt>
              </c:numCache>
            </c:numRef>
          </c:xVal>
          <c:yVal>
            <c:numRef>
              <c:f>Arkusz1!$E$3:$E$29</c:f>
              <c:numCache>
                <c:formatCode>General</c:formatCode>
                <c:ptCount val="27"/>
                <c:pt idx="0">
                  <c:v>31999.995000000003</c:v>
                </c:pt>
                <c:pt idx="1">
                  <c:v>31999.995000000003</c:v>
                </c:pt>
                <c:pt idx="2">
                  <c:v>31999.995000000003</c:v>
                </c:pt>
                <c:pt idx="3">
                  <c:v>31999.995000000003</c:v>
                </c:pt>
                <c:pt idx="4">
                  <c:v>31999.995000000003</c:v>
                </c:pt>
                <c:pt idx="5">
                  <c:v>31999.995000000003</c:v>
                </c:pt>
                <c:pt idx="6">
                  <c:v>31999.995000000003</c:v>
                </c:pt>
                <c:pt idx="7">
                  <c:v>31999.995000000003</c:v>
                </c:pt>
                <c:pt idx="8">
                  <c:v>31999.995000000003</c:v>
                </c:pt>
                <c:pt idx="9">
                  <c:v>31999.995000000003</c:v>
                </c:pt>
                <c:pt idx="10">
                  <c:v>31999.995000000003</c:v>
                </c:pt>
                <c:pt idx="11">
                  <c:v>31999.995000000003</c:v>
                </c:pt>
                <c:pt idx="12">
                  <c:v>31999.995000000003</c:v>
                </c:pt>
                <c:pt idx="13">
                  <c:v>31999.995000000003</c:v>
                </c:pt>
                <c:pt idx="14">
                  <c:v>31999.995000000003</c:v>
                </c:pt>
                <c:pt idx="15">
                  <c:v>31999.995000000003</c:v>
                </c:pt>
                <c:pt idx="16">
                  <c:v>31999.995000000003</c:v>
                </c:pt>
                <c:pt idx="17">
                  <c:v>29866.662</c:v>
                </c:pt>
                <c:pt idx="18">
                  <c:v>27733.329000000002</c:v>
                </c:pt>
                <c:pt idx="19">
                  <c:v>23466.663</c:v>
                </c:pt>
                <c:pt idx="20">
                  <c:v>23466.663</c:v>
                </c:pt>
                <c:pt idx="21">
                  <c:v>21333.33</c:v>
                </c:pt>
                <c:pt idx="22">
                  <c:v>21333.33</c:v>
                </c:pt>
                <c:pt idx="23">
                  <c:v>19199.996999999999</c:v>
                </c:pt>
                <c:pt idx="24">
                  <c:v>17066.664000000001</c:v>
                </c:pt>
                <c:pt idx="25">
                  <c:v>17066.664000000001</c:v>
                </c:pt>
                <c:pt idx="26">
                  <c:v>14933.331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1D-4297-BEBE-5BD9729D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34112"/>
        <c:axId val="758135360"/>
      </c:scatterChart>
      <c:valAx>
        <c:axId val="75813411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Obciążenie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35360"/>
        <c:crosses val="autoZero"/>
        <c:crossBetween val="midCat"/>
      </c:valAx>
      <c:valAx>
        <c:axId val="7581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813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33</xdr:row>
      <xdr:rowOff>91440</xdr:rowOff>
    </xdr:from>
    <xdr:to>
      <xdr:col>10</xdr:col>
      <xdr:colOff>434340</xdr:colOff>
      <xdr:row>60</xdr:row>
      <xdr:rowOff>83820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F932F81-CF08-8F6B-A1E7-8E7CED835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D13C-A329-4A35-B3AB-45F56EDB3EA0}">
  <dimension ref="B2:M29"/>
  <sheetViews>
    <sheetView tabSelected="1" topLeftCell="A34" workbookViewId="0">
      <selection activeCell="L51" sqref="L51"/>
    </sheetView>
  </sheetViews>
  <sheetFormatPr defaultRowHeight="14.4" x14ac:dyDescent="0.3"/>
  <cols>
    <col min="1" max="1" width="10" customWidth="1"/>
    <col min="2" max="2" width="9.88671875" customWidth="1"/>
    <col min="3" max="3" width="21.5546875" customWidth="1"/>
    <col min="4" max="4" width="21.33203125" customWidth="1"/>
    <col min="5" max="5" width="28.6640625" customWidth="1"/>
  </cols>
  <sheetData>
    <row r="2" spans="2:13" x14ac:dyDescent="0.3">
      <c r="B2" t="s">
        <v>1</v>
      </c>
      <c r="C2" t="s">
        <v>0</v>
      </c>
      <c r="D2" t="s">
        <v>5</v>
      </c>
      <c r="E2" t="s">
        <v>4</v>
      </c>
      <c r="I2" t="s">
        <v>2</v>
      </c>
      <c r="J2" t="s">
        <v>3</v>
      </c>
    </row>
    <row r="3" spans="2:13" x14ac:dyDescent="0.3">
      <c r="B3">
        <v>0</v>
      </c>
      <c r="C3">
        <v>32000</v>
      </c>
      <c r="D3">
        <f>I3*L3</f>
        <v>0</v>
      </c>
      <c r="E3">
        <f>J3*M3</f>
        <v>31999.995000000003</v>
      </c>
      <c r="I3">
        <v>0</v>
      </c>
      <c r="J3">
        <v>15</v>
      </c>
      <c r="L3">
        <v>320</v>
      </c>
      <c r="M3">
        <v>2133.3330000000001</v>
      </c>
    </row>
    <row r="4" spans="2:13" x14ac:dyDescent="0.3">
      <c r="B4">
        <v>1000</v>
      </c>
      <c r="C4">
        <v>32000</v>
      </c>
      <c r="D4">
        <f t="shared" ref="D4:D31" si="0">I4*L4</f>
        <v>320</v>
      </c>
      <c r="E4">
        <f t="shared" ref="E4:E31" si="1">J4*M4</f>
        <v>31999.995000000003</v>
      </c>
      <c r="I4">
        <v>1</v>
      </c>
      <c r="J4">
        <v>15</v>
      </c>
      <c r="L4">
        <v>320</v>
      </c>
      <c r="M4">
        <v>2133.3330000000001</v>
      </c>
    </row>
    <row r="5" spans="2:13" x14ac:dyDescent="0.3">
      <c r="B5">
        <v>5000</v>
      </c>
      <c r="C5">
        <v>32000</v>
      </c>
      <c r="D5">
        <f t="shared" si="0"/>
        <v>3840</v>
      </c>
      <c r="E5">
        <f t="shared" si="1"/>
        <v>31999.995000000003</v>
      </c>
      <c r="I5">
        <v>12</v>
      </c>
      <c r="J5">
        <v>15</v>
      </c>
      <c r="L5">
        <v>320</v>
      </c>
      <c r="M5">
        <v>2133.3330000000001</v>
      </c>
    </row>
    <row r="6" spans="2:13" x14ac:dyDescent="0.3">
      <c r="B6">
        <v>10000</v>
      </c>
      <c r="C6">
        <v>32000</v>
      </c>
      <c r="D6">
        <f t="shared" si="0"/>
        <v>7360</v>
      </c>
      <c r="E6">
        <f t="shared" si="1"/>
        <v>31999.995000000003</v>
      </c>
      <c r="I6">
        <v>23</v>
      </c>
      <c r="J6">
        <v>15</v>
      </c>
      <c r="L6">
        <v>320</v>
      </c>
      <c r="M6">
        <v>2133.3330000000001</v>
      </c>
    </row>
    <row r="7" spans="2:13" x14ac:dyDescent="0.3">
      <c r="B7">
        <v>20000</v>
      </c>
      <c r="C7">
        <v>31200</v>
      </c>
      <c r="D7">
        <f t="shared" si="0"/>
        <v>15360</v>
      </c>
      <c r="E7">
        <f t="shared" si="1"/>
        <v>31999.995000000003</v>
      </c>
      <c r="I7">
        <v>48</v>
      </c>
      <c r="J7">
        <v>15</v>
      </c>
      <c r="L7">
        <v>320</v>
      </c>
      <c r="M7">
        <v>2133.3330000000001</v>
      </c>
    </row>
    <row r="8" spans="2:13" x14ac:dyDescent="0.3">
      <c r="B8">
        <v>30000</v>
      </c>
      <c r="C8">
        <v>27300</v>
      </c>
      <c r="D8">
        <f t="shared" si="0"/>
        <v>20800</v>
      </c>
      <c r="E8">
        <f t="shared" si="1"/>
        <v>31999.995000000003</v>
      </c>
      <c r="I8">
        <v>65</v>
      </c>
      <c r="J8">
        <v>15</v>
      </c>
      <c r="L8">
        <v>320</v>
      </c>
      <c r="M8">
        <v>2133.3330000000001</v>
      </c>
    </row>
    <row r="9" spans="2:13" x14ac:dyDescent="0.3">
      <c r="B9">
        <v>40000</v>
      </c>
      <c r="C9">
        <v>21500</v>
      </c>
      <c r="D9">
        <f t="shared" si="0"/>
        <v>20800</v>
      </c>
      <c r="E9">
        <f t="shared" si="1"/>
        <v>31999.995000000003</v>
      </c>
      <c r="I9">
        <v>65</v>
      </c>
      <c r="J9">
        <v>15</v>
      </c>
      <c r="L9">
        <v>320</v>
      </c>
      <c r="M9">
        <v>2133.3330000000001</v>
      </c>
    </row>
    <row r="10" spans="2:13" x14ac:dyDescent="0.3">
      <c r="B10">
        <v>50000</v>
      </c>
      <c r="C10">
        <v>17700</v>
      </c>
      <c r="D10">
        <f t="shared" si="0"/>
        <v>21440</v>
      </c>
      <c r="E10">
        <f t="shared" si="1"/>
        <v>31999.995000000003</v>
      </c>
      <c r="I10">
        <v>67</v>
      </c>
      <c r="J10">
        <v>15</v>
      </c>
      <c r="L10">
        <v>320</v>
      </c>
      <c r="M10">
        <v>2133.3330000000001</v>
      </c>
    </row>
    <row r="11" spans="2:13" x14ac:dyDescent="0.3">
      <c r="B11">
        <v>75000</v>
      </c>
      <c r="C11">
        <v>11600</v>
      </c>
      <c r="D11">
        <f t="shared" si="0"/>
        <v>22080</v>
      </c>
      <c r="E11">
        <f t="shared" si="1"/>
        <v>31999.995000000003</v>
      </c>
      <c r="I11">
        <v>69</v>
      </c>
      <c r="J11">
        <v>15</v>
      </c>
      <c r="L11">
        <v>320</v>
      </c>
      <c r="M11">
        <v>2133.3330000000001</v>
      </c>
    </row>
    <row r="12" spans="2:13" x14ac:dyDescent="0.3">
      <c r="B12">
        <v>100000</v>
      </c>
      <c r="C12">
        <v>9300</v>
      </c>
      <c r="D12">
        <f t="shared" si="0"/>
        <v>22400</v>
      </c>
      <c r="E12">
        <f t="shared" si="1"/>
        <v>31999.995000000003</v>
      </c>
      <c r="I12">
        <v>70</v>
      </c>
      <c r="J12">
        <v>15</v>
      </c>
      <c r="L12">
        <v>320</v>
      </c>
      <c r="M12">
        <v>2133.3330000000001</v>
      </c>
    </row>
    <row r="13" spans="2:13" x14ac:dyDescent="0.3">
      <c r="B13">
        <v>150000</v>
      </c>
      <c r="C13">
        <v>6200</v>
      </c>
      <c r="D13">
        <f t="shared" si="0"/>
        <v>23360</v>
      </c>
      <c r="E13">
        <f t="shared" si="1"/>
        <v>31999.995000000003</v>
      </c>
      <c r="I13">
        <v>73</v>
      </c>
      <c r="J13">
        <v>15</v>
      </c>
      <c r="L13">
        <v>320</v>
      </c>
      <c r="M13">
        <v>2133.3330000000001</v>
      </c>
    </row>
    <row r="14" spans="2:13" x14ac:dyDescent="0.3">
      <c r="B14">
        <v>200000</v>
      </c>
      <c r="C14">
        <v>5500</v>
      </c>
      <c r="D14">
        <f t="shared" si="0"/>
        <v>24320</v>
      </c>
      <c r="E14">
        <f t="shared" si="1"/>
        <v>31999.995000000003</v>
      </c>
      <c r="I14">
        <v>76</v>
      </c>
      <c r="J14">
        <v>15</v>
      </c>
      <c r="L14">
        <v>320</v>
      </c>
      <c r="M14">
        <v>2133.3330000000001</v>
      </c>
    </row>
    <row r="15" spans="2:13" x14ac:dyDescent="0.3">
      <c r="B15">
        <v>300000</v>
      </c>
      <c r="C15">
        <v>4100</v>
      </c>
      <c r="D15">
        <f t="shared" si="0"/>
        <v>26560</v>
      </c>
      <c r="E15">
        <f t="shared" si="1"/>
        <v>31999.995000000003</v>
      </c>
      <c r="I15">
        <v>83</v>
      </c>
      <c r="J15">
        <v>15</v>
      </c>
      <c r="L15">
        <v>320</v>
      </c>
      <c r="M15">
        <v>2133.3330000000001</v>
      </c>
    </row>
    <row r="16" spans="2:13" x14ac:dyDescent="0.3">
      <c r="B16">
        <v>400000</v>
      </c>
      <c r="C16">
        <v>3300</v>
      </c>
      <c r="D16">
        <f t="shared" si="0"/>
        <v>28480</v>
      </c>
      <c r="E16">
        <f t="shared" si="1"/>
        <v>31999.995000000003</v>
      </c>
      <c r="I16">
        <v>89</v>
      </c>
      <c r="J16">
        <v>15</v>
      </c>
      <c r="L16">
        <v>320</v>
      </c>
      <c r="M16">
        <v>2133.3330000000001</v>
      </c>
    </row>
    <row r="17" spans="2:13" x14ac:dyDescent="0.3">
      <c r="B17">
        <v>500000</v>
      </c>
      <c r="C17">
        <v>2660</v>
      </c>
      <c r="D17">
        <f t="shared" si="0"/>
        <v>30400</v>
      </c>
      <c r="E17">
        <f t="shared" si="1"/>
        <v>31999.995000000003</v>
      </c>
      <c r="I17">
        <v>95</v>
      </c>
      <c r="J17">
        <v>15</v>
      </c>
      <c r="L17">
        <v>320</v>
      </c>
      <c r="M17">
        <v>2133.3330000000001</v>
      </c>
    </row>
    <row r="18" spans="2:13" x14ac:dyDescent="0.3">
      <c r="B18">
        <v>600000</v>
      </c>
      <c r="C18">
        <v>2200</v>
      </c>
      <c r="D18">
        <f t="shared" si="0"/>
        <v>31680</v>
      </c>
      <c r="E18">
        <f t="shared" si="1"/>
        <v>31999.995000000003</v>
      </c>
      <c r="I18">
        <v>99</v>
      </c>
      <c r="J18">
        <v>15</v>
      </c>
      <c r="L18">
        <v>320</v>
      </c>
      <c r="M18">
        <v>2133.3330000000001</v>
      </c>
    </row>
    <row r="19" spans="2:13" x14ac:dyDescent="0.3">
      <c r="B19">
        <v>700000</v>
      </c>
      <c r="C19">
        <v>2140</v>
      </c>
      <c r="D19">
        <f t="shared" si="0"/>
        <v>32000</v>
      </c>
      <c r="E19">
        <f t="shared" si="1"/>
        <v>31999.995000000003</v>
      </c>
      <c r="I19">
        <v>100</v>
      </c>
      <c r="J19">
        <v>15</v>
      </c>
      <c r="L19">
        <v>320</v>
      </c>
      <c r="M19">
        <v>2133.3330000000001</v>
      </c>
    </row>
    <row r="20" spans="2:13" x14ac:dyDescent="0.3">
      <c r="B20">
        <v>800000</v>
      </c>
      <c r="C20">
        <v>1820</v>
      </c>
      <c r="D20">
        <f t="shared" si="0"/>
        <v>32000</v>
      </c>
      <c r="E20">
        <f t="shared" si="1"/>
        <v>29866.662</v>
      </c>
      <c r="I20">
        <v>100</v>
      </c>
      <c r="J20">
        <v>14</v>
      </c>
      <c r="L20">
        <v>320</v>
      </c>
      <c r="M20">
        <v>2133.3330000000001</v>
      </c>
    </row>
    <row r="21" spans="2:13" x14ac:dyDescent="0.3">
      <c r="B21">
        <v>900000</v>
      </c>
      <c r="C21">
        <v>1550</v>
      </c>
      <c r="D21">
        <f t="shared" si="0"/>
        <v>32000</v>
      </c>
      <c r="E21">
        <f t="shared" si="1"/>
        <v>27733.329000000002</v>
      </c>
      <c r="I21">
        <v>100</v>
      </c>
      <c r="J21">
        <v>13</v>
      </c>
      <c r="L21">
        <v>320</v>
      </c>
      <c r="M21">
        <v>2133.3330000000001</v>
      </c>
    </row>
    <row r="22" spans="2:13" x14ac:dyDescent="0.3">
      <c r="B22">
        <v>1000000</v>
      </c>
      <c r="C22">
        <v>1470</v>
      </c>
      <c r="D22">
        <f t="shared" si="0"/>
        <v>32000</v>
      </c>
      <c r="E22">
        <f t="shared" si="1"/>
        <v>23466.663</v>
      </c>
      <c r="I22">
        <v>100</v>
      </c>
      <c r="J22">
        <v>11</v>
      </c>
      <c r="L22">
        <v>320</v>
      </c>
      <c r="M22">
        <v>2133.3330000000001</v>
      </c>
    </row>
    <row r="23" spans="2:13" x14ac:dyDescent="0.3">
      <c r="B23">
        <v>1100000</v>
      </c>
      <c r="C23">
        <v>1300</v>
      </c>
      <c r="D23">
        <f t="shared" si="0"/>
        <v>32000</v>
      </c>
      <c r="E23">
        <f t="shared" si="1"/>
        <v>23466.663</v>
      </c>
      <c r="I23">
        <v>100</v>
      </c>
      <c r="J23">
        <v>11</v>
      </c>
      <c r="L23">
        <v>320</v>
      </c>
      <c r="M23">
        <v>2133.3330000000001</v>
      </c>
    </row>
    <row r="24" spans="2:13" x14ac:dyDescent="0.3">
      <c r="B24">
        <v>1200000</v>
      </c>
      <c r="C24">
        <v>1230</v>
      </c>
      <c r="D24">
        <f t="shared" si="0"/>
        <v>32000</v>
      </c>
      <c r="E24">
        <f t="shared" si="1"/>
        <v>21333.33</v>
      </c>
      <c r="I24">
        <v>100</v>
      </c>
      <c r="J24">
        <v>10</v>
      </c>
      <c r="L24">
        <v>320</v>
      </c>
      <c r="M24">
        <v>2133.3330000000001</v>
      </c>
    </row>
    <row r="25" spans="2:13" x14ac:dyDescent="0.3">
      <c r="B25">
        <v>1400000</v>
      </c>
      <c r="C25">
        <v>1092</v>
      </c>
      <c r="D25">
        <f t="shared" si="0"/>
        <v>32000</v>
      </c>
      <c r="E25">
        <f t="shared" si="1"/>
        <v>21333.33</v>
      </c>
      <c r="I25">
        <v>100</v>
      </c>
      <c r="J25">
        <v>10</v>
      </c>
      <c r="L25">
        <v>320</v>
      </c>
      <c r="M25">
        <v>2133.3330000000001</v>
      </c>
    </row>
    <row r="26" spans="2:13" x14ac:dyDescent="0.3">
      <c r="B26">
        <v>1500000</v>
      </c>
      <c r="C26">
        <v>1075</v>
      </c>
      <c r="D26">
        <f t="shared" si="0"/>
        <v>32000</v>
      </c>
      <c r="E26">
        <f t="shared" si="1"/>
        <v>19199.996999999999</v>
      </c>
      <c r="I26">
        <v>100</v>
      </c>
      <c r="J26">
        <v>9</v>
      </c>
      <c r="L26">
        <v>320</v>
      </c>
      <c r="M26">
        <v>2133.3330000000001</v>
      </c>
    </row>
    <row r="27" spans="2:13" x14ac:dyDescent="0.3">
      <c r="B27">
        <v>1600000</v>
      </c>
      <c r="C27">
        <v>985</v>
      </c>
      <c r="D27">
        <f t="shared" si="0"/>
        <v>32000</v>
      </c>
      <c r="E27">
        <f t="shared" si="1"/>
        <v>17066.664000000001</v>
      </c>
      <c r="I27">
        <v>100</v>
      </c>
      <c r="J27">
        <v>8</v>
      </c>
      <c r="L27">
        <v>320</v>
      </c>
      <c r="M27">
        <v>2133.3330000000001</v>
      </c>
    </row>
    <row r="28" spans="2:13" x14ac:dyDescent="0.3">
      <c r="B28">
        <v>1800000</v>
      </c>
      <c r="C28">
        <v>850</v>
      </c>
      <c r="D28">
        <f t="shared" si="0"/>
        <v>32000</v>
      </c>
      <c r="E28">
        <f t="shared" si="1"/>
        <v>17066.664000000001</v>
      </c>
      <c r="I28">
        <v>100</v>
      </c>
      <c r="J28">
        <v>8</v>
      </c>
      <c r="L28">
        <v>320</v>
      </c>
      <c r="M28">
        <v>2133.3330000000001</v>
      </c>
    </row>
    <row r="29" spans="2:13" x14ac:dyDescent="0.3">
      <c r="B29">
        <v>2000000</v>
      </c>
      <c r="C29">
        <v>790</v>
      </c>
      <c r="D29">
        <f t="shared" si="0"/>
        <v>32000</v>
      </c>
      <c r="E29">
        <f t="shared" si="1"/>
        <v>14933.331</v>
      </c>
      <c r="I29">
        <v>100</v>
      </c>
      <c r="J29">
        <v>7</v>
      </c>
      <c r="L29">
        <v>320</v>
      </c>
      <c r="M29">
        <v>2133.3330000000001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2022-12-23T18:32:44Z</dcterms:created>
  <dcterms:modified xsi:type="dcterms:W3CDTF">2022-12-23T20:33:24Z</dcterms:modified>
</cp:coreProperties>
</file>