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kas Éva\Downloads\"/>
    </mc:Choice>
  </mc:AlternateContent>
  <xr:revisionPtr revIDLastSave="0" documentId="13_ncr:1_{8F8B8F18-7233-460B-85BF-7AD759776275}" xr6:coauthVersionLast="47" xr6:coauthVersionMax="47" xr10:uidLastSave="{00000000-0000-0000-0000-000000000000}"/>
  <bookViews>
    <workbookView xWindow="-110" yWindow="-110" windowWidth="19420" windowHeight="10300" xr2:uid="{98FB5F68-BD59-479D-AB32-4535436FBC4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<sst xmlns="http://schemas.openxmlformats.org/spreadsheetml/2006/main" count="25" uniqueCount="13">
  <si>
    <t>&lt;&lt;nincs fedés&gt;&gt;</t>
  </si>
  <si>
    <t>-</t>
  </si>
  <si>
    <t>ólom</t>
  </si>
  <si>
    <t>alumínium</t>
  </si>
  <si>
    <t>vas</t>
  </si>
  <si>
    <t>ólomgumi</t>
  </si>
  <si>
    <t>háttérsugárzása</t>
  </si>
  <si>
    <t>anyag</t>
  </si>
  <si>
    <t>mennyiség</t>
  </si>
  <si>
    <t>m1</t>
  </si>
  <si>
    <t>m2</t>
  </si>
  <si>
    <t>m3</t>
  </si>
  <si>
    <t>átlag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</si>
</sst>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9687-F5DF-454C-B130-96BBFF25F8B8}">
  <dimension ref="A1:F18"/>
  <sheetViews>
    <sheetView tabSelected="1" workbookViewId="0">
      <selection activeCell="H12" sqref="H12"/>
    </sheetView>
  </sheetViews>
  <sheetFormatPr defaultRowHeight="14.5" x14ac:dyDescent="0.35"/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ht="15" thickBot="1" x14ac:dyDescent="0.4">
      <c r="A2" s="1" t="s">
        <v>0</v>
      </c>
      <c r="B2" s="2" t="s">
        <v>1</v>
      </c>
      <c r="C2" s="3">
        <v>4492</v>
      </c>
      <c r="D2" s="3">
        <v>4438</v>
      </c>
      <c r="E2" s="4">
        <v>4438</v>
      </c>
      <c r="F2">
        <f>AVERAGE(C2:E2)</f>
        <v>4456</v>
      </c>
    </row>
    <row r="3" spans="1:6" x14ac:dyDescent="0.35">
      <c r="A3" t="s">
        <v>2</v>
      </c>
      <c r="B3" s="5">
        <v>0.3</v>
      </c>
      <c r="C3" s="6">
        <v>3054</v>
      </c>
      <c r="D3" s="6">
        <v>3004</v>
      </c>
      <c r="E3" s="7">
        <v>3086</v>
      </c>
      <c r="F3">
        <f t="shared" ref="F3:F18" si="0">AVERAGE(C3:E3)</f>
        <v>3048</v>
      </c>
    </row>
    <row r="4" spans="1:6" x14ac:dyDescent="0.35">
      <c r="A4" t="s">
        <v>2</v>
      </c>
      <c r="B4" s="5">
        <v>0.6</v>
      </c>
      <c r="C4" s="6">
        <v>2193</v>
      </c>
      <c r="D4" s="6">
        <v>2169</v>
      </c>
      <c r="E4" s="7">
        <v>2207</v>
      </c>
      <c r="F4">
        <f t="shared" si="0"/>
        <v>2189.6666666666665</v>
      </c>
    </row>
    <row r="5" spans="1:6" x14ac:dyDescent="0.35">
      <c r="A5" t="s">
        <v>2</v>
      </c>
      <c r="B5" s="5">
        <v>0.9</v>
      </c>
      <c r="C5" s="6">
        <v>1655</v>
      </c>
      <c r="D5" s="6">
        <v>1641</v>
      </c>
      <c r="E5" s="7">
        <v>1717</v>
      </c>
      <c r="F5">
        <f t="shared" si="0"/>
        <v>1671</v>
      </c>
    </row>
    <row r="6" spans="1:6" x14ac:dyDescent="0.35">
      <c r="A6" t="s">
        <v>2</v>
      </c>
      <c r="B6" s="5">
        <v>1.2</v>
      </c>
      <c r="C6" s="6">
        <v>1307</v>
      </c>
      <c r="D6" s="6">
        <v>1282</v>
      </c>
      <c r="E6" s="7">
        <v>1308</v>
      </c>
      <c r="F6">
        <f t="shared" si="0"/>
        <v>1299</v>
      </c>
    </row>
    <row r="7" spans="1:6" ht="15" thickBot="1" x14ac:dyDescent="0.4">
      <c r="A7" t="s">
        <v>2</v>
      </c>
      <c r="B7" s="8">
        <v>1.5</v>
      </c>
      <c r="C7" s="3">
        <v>1021</v>
      </c>
      <c r="D7" s="3">
        <v>1081</v>
      </c>
      <c r="E7" s="4">
        <v>971</v>
      </c>
      <c r="F7">
        <f t="shared" si="0"/>
        <v>1024.3333333333333</v>
      </c>
    </row>
    <row r="8" spans="1:6" x14ac:dyDescent="0.35">
      <c r="A8" t="s">
        <v>3</v>
      </c>
      <c r="B8" s="5">
        <v>2</v>
      </c>
      <c r="C8" s="6">
        <v>3385</v>
      </c>
      <c r="D8" s="6">
        <v>3361</v>
      </c>
      <c r="E8" s="7">
        <v>3465</v>
      </c>
      <c r="F8">
        <f t="shared" si="0"/>
        <v>3403.6666666666665</v>
      </c>
    </row>
    <row r="9" spans="1:6" ht="15" thickBot="1" x14ac:dyDescent="0.4">
      <c r="A9" t="s">
        <v>3</v>
      </c>
      <c r="B9" s="8">
        <v>4</v>
      </c>
      <c r="C9" s="3">
        <v>2823</v>
      </c>
      <c r="D9" s="3">
        <v>2775</v>
      </c>
      <c r="E9" s="4">
        <v>2757</v>
      </c>
      <c r="F9">
        <f t="shared" si="0"/>
        <v>2785</v>
      </c>
    </row>
    <row r="10" spans="1:6" x14ac:dyDescent="0.35">
      <c r="A10" t="s">
        <v>4</v>
      </c>
      <c r="B10" s="5">
        <v>1</v>
      </c>
      <c r="C10" s="6">
        <v>3074</v>
      </c>
      <c r="D10" s="6">
        <v>3065</v>
      </c>
      <c r="E10" s="7">
        <v>3091</v>
      </c>
      <c r="F10">
        <f t="shared" si="0"/>
        <v>3076.6666666666665</v>
      </c>
    </row>
    <row r="11" spans="1:6" ht="15" thickBot="1" x14ac:dyDescent="0.4">
      <c r="A11" t="s">
        <v>4</v>
      </c>
      <c r="B11" s="8">
        <v>2</v>
      </c>
      <c r="C11" s="3">
        <v>2223</v>
      </c>
      <c r="D11" s="3">
        <v>2118</v>
      </c>
      <c r="E11" s="4">
        <v>2209</v>
      </c>
      <c r="F11">
        <f t="shared" si="0"/>
        <v>2183.3333333333335</v>
      </c>
    </row>
    <row r="12" spans="1:6" x14ac:dyDescent="0.35">
      <c r="A12" t="s">
        <v>5</v>
      </c>
      <c r="B12" s="5">
        <v>0.2</v>
      </c>
      <c r="C12" s="6">
        <v>4050</v>
      </c>
      <c r="D12" s="6">
        <v>4076</v>
      </c>
      <c r="E12" s="7">
        <v>4031</v>
      </c>
      <c r="F12">
        <f t="shared" si="0"/>
        <v>4052.3333333333335</v>
      </c>
    </row>
    <row r="13" spans="1:6" x14ac:dyDescent="0.35">
      <c r="A13" t="s">
        <v>5</v>
      </c>
      <c r="B13" s="5">
        <v>0.4</v>
      </c>
      <c r="C13" s="6">
        <v>3769</v>
      </c>
      <c r="D13" s="6">
        <v>3768</v>
      </c>
      <c r="E13" s="7">
        <v>3793</v>
      </c>
      <c r="F13">
        <f t="shared" si="0"/>
        <v>3776.6666666666665</v>
      </c>
    </row>
    <row r="14" spans="1:6" x14ac:dyDescent="0.35">
      <c r="A14" t="s">
        <v>5</v>
      </c>
      <c r="B14" s="5">
        <v>0.6</v>
      </c>
      <c r="C14" s="6">
        <v>3414</v>
      </c>
      <c r="D14" s="6">
        <v>3490</v>
      </c>
      <c r="E14" s="7">
        <v>3547</v>
      </c>
      <c r="F14">
        <f t="shared" si="0"/>
        <v>3483.6666666666665</v>
      </c>
    </row>
    <row r="15" spans="1:6" x14ac:dyDescent="0.35">
      <c r="A15" t="s">
        <v>5</v>
      </c>
      <c r="B15" s="5">
        <v>0.8</v>
      </c>
      <c r="C15" s="6">
        <v>3312</v>
      </c>
      <c r="D15" s="6">
        <v>3354</v>
      </c>
      <c r="E15" s="7">
        <v>3381</v>
      </c>
      <c r="F15">
        <f t="shared" si="0"/>
        <v>3349</v>
      </c>
    </row>
    <row r="16" spans="1:6" x14ac:dyDescent="0.35">
      <c r="A16" t="s">
        <v>5</v>
      </c>
      <c r="B16" s="5">
        <v>1</v>
      </c>
      <c r="C16" s="6">
        <v>3164</v>
      </c>
      <c r="D16" s="6">
        <v>3090</v>
      </c>
      <c r="E16" s="7">
        <v>3169</v>
      </c>
      <c r="F16">
        <f t="shared" si="0"/>
        <v>3141</v>
      </c>
    </row>
    <row r="17" spans="1:6" ht="15" thickBot="1" x14ac:dyDescent="0.4">
      <c r="A17" t="s">
        <v>5</v>
      </c>
      <c r="B17" s="8">
        <v>1.2</v>
      </c>
      <c r="C17" s="3">
        <v>3060</v>
      </c>
      <c r="D17" s="3">
        <v>3027</v>
      </c>
      <c r="E17" s="4">
        <v>2881</v>
      </c>
      <c r="F17">
        <f t="shared" si="0"/>
        <v>2989.3333333333335</v>
      </c>
    </row>
    <row r="18" spans="1:6" x14ac:dyDescent="0.35">
      <c r="A18" t="s">
        <v>6</v>
      </c>
      <c r="B18" s="9" t="s">
        <v>1</v>
      </c>
      <c r="C18" s="9">
        <v>59</v>
      </c>
      <c r="D18" s="9">
        <v>46</v>
      </c>
      <c r="E18" s="9">
        <v>37</v>
      </c>
      <c r="F18">
        <f t="shared" si="0"/>
        <v>47.333333333333336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Jáky Mátyás</dc:creator>
  <cp:lastModifiedBy>Jáky Mátyás</cp:lastModifiedBy>
  <dcterms:created xsi:type="dcterms:W3CDTF">2024-03-12T09:49:25Z</dcterms:created>
  <dcterms:modified xsi:type="dcterms:W3CDTF">2024-03-12T09:51:51Z</dcterms:modified>
</cp:coreProperties>
</file>