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lal/Desktop/NSnemo/"/>
    </mc:Choice>
  </mc:AlternateContent>
  <xr:revisionPtr revIDLastSave="0" documentId="8_{5A5B4F1F-968D-814D-AD2E-9E9FE8DD0569}" xr6:coauthVersionLast="47" xr6:coauthVersionMax="47" xr10:uidLastSave="{00000000-0000-0000-0000-000000000000}"/>
  <bookViews>
    <workbookView xWindow="380" yWindow="500" windowWidth="28040" windowHeight="15760" xr2:uid="{D6F7BBC6-6F21-5542-9ADB-D23A2BF0FA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4" i="1" l="1"/>
</calcChain>
</file>

<file path=xl/sharedStrings.xml><?xml version="1.0" encoding="utf-8"?>
<sst xmlns="http://schemas.openxmlformats.org/spreadsheetml/2006/main" count="407" uniqueCount="325">
  <si>
    <t>hospital_name</t>
  </si>
  <si>
    <t>doctor_name</t>
  </si>
  <si>
    <t>hospital_address</t>
  </si>
  <si>
    <t>hospital_city</t>
  </si>
  <si>
    <t>hospital_state</t>
  </si>
  <si>
    <t>hospital_phone</t>
  </si>
  <si>
    <t>hospital_email</t>
  </si>
  <si>
    <t>hospital_image</t>
  </si>
  <si>
    <t>JAYA CLINIC</t>
  </si>
  <si>
    <t>KRISHNA CLINIC</t>
  </si>
  <si>
    <t>BALAJI MEDICAL CENTRE</t>
  </si>
  <si>
    <t>ADITYA HOSPITAL</t>
  </si>
  <si>
    <t>‘Z’ CLINIC</t>
  </si>
  <si>
    <t>METRO MEDI-CENTRE</t>
  </si>
  <si>
    <t>SUN CLINIC</t>
  </si>
  <si>
    <t>Dr. DIVAKAR</t>
  </si>
  <si>
    <t>SAKTHI MEDICAL CENTRE</t>
  </si>
  <si>
    <t>Dr. HARESH G. SHIJWALA</t>
  </si>
  <si>
    <t>RANBIR SINGH CLINICS</t>
  </si>
  <si>
    <t>SHINY MEDICAL CENTRE</t>
  </si>
  <si>
    <t>SURYA DIAGNOSTIC CENTRE</t>
  </si>
  <si>
    <t>Dr. JP GUHA</t>
  </si>
  <si>
    <t>SHREE SWAMI SAMARTH CLINIC</t>
  </si>
  <si>
    <t>CMET MARINE MEDICAL</t>
  </si>
  <si>
    <t>MARITIME MEDICAL CONSULTANCY</t>
  </si>
  <si>
    <t>BHATIA HEART &amp; DIABETES CENTRE</t>
  </si>
  <si>
    <t>Dr. G. P. BHATT</t>
  </si>
  <si>
    <t>MARINE MEDICAL SERVICES</t>
  </si>
  <si>
    <t>SEA BIRD MEDICAL CENTRE</t>
  </si>
  <si>
    <t>DARAKA MEDICAL CENTRE</t>
  </si>
  <si>
    <t>INDUS MEDICAL CENTRE</t>
  </si>
  <si>
    <t>METRO MEDI CENTRE</t>
  </si>
  <si>
    <t>BLUE SHIELD MEDICAL CLINIC</t>
  </si>
  <si>
    <t>JYOTHI CLINIC</t>
  </si>
  <si>
    <t>Dr. AVUDAI APPAN</t>
  </si>
  <si>
    <t>INDIA HOUSE PATH LAB</t>
  </si>
  <si>
    <t>QUANTUM MEDICAL CENTRE</t>
  </si>
  <si>
    <t>OCEANITE MEDICAL SERVICES PVT LTD</t>
  </si>
  <si>
    <t>Dr. J.C. MEHROTRA</t>
  </si>
  <si>
    <t>Dr. IDNANIS MEDICAL CLINIC</t>
  </si>
  <si>
    <t>MJ DIANOSTICS</t>
  </si>
  <si>
    <t>MORI CLINIC</t>
  </si>
  <si>
    <t>CHELLAM NURSING HOMSE</t>
  </si>
  <si>
    <t>RM CLINICAL LABORATORIES PVT LTD</t>
  </si>
  <si>
    <t>MANGALA DIAGNOSTIC CENTER</t>
  </si>
  <si>
    <t>LOURDES HOSPITAL</t>
  </si>
  <si>
    <t>LIVESTOCK TRANSPORT &amp; TRADING</t>
  </si>
  <si>
    <t>SHREERAM DIAGNOSTIC CENTER</t>
  </si>
  <si>
    <t>KOYAS MEDICAL CENTER</t>
  </si>
  <si>
    <t>NANDHINI NURSING HOME</t>
  </si>
  <si>
    <t>RAHB Indosehat 2003</t>
  </si>
  <si>
    <t>WHITE &amp; GREEN MEDICAL CENTRE</t>
  </si>
  <si>
    <t>LUMI SEAFARERS MEDICAL Centre</t>
  </si>
  <si>
    <t>VOC PORT TRUST HOSPITAL</t>
  </si>
  <si>
    <t>Vijaya Medical Center</t>
  </si>
  <si>
    <t>MEGHAVARSHA HOSPITAL</t>
  </si>
  <si>
    <t>Dr. RAJESHWAR PRASAD SINGH</t>
  </si>
  <si>
    <t>VIVEKANAND HOSPITAL</t>
  </si>
  <si>
    <t>PANACEA HEALTHCARE AND DIAGNOSTIC CENTER</t>
  </si>
  <si>
    <t>HeartCare Associates Pvt Ltd</t>
  </si>
  <si>
    <t>VENKATARAMA HOSPITAL</t>
  </si>
  <si>
    <t>NAY ZAR MEDICAL CENTER</t>
  </si>
  <si>
    <t>KLINIK ALAMANDA</t>
  </si>
  <si>
    <t>DR. ANUJ KUMAR PATHAK</t>
  </si>
  <si>
    <t>RAYAN EYE HOSPITAL</t>
  </si>
  <si>
    <t>HEDA HOSPITAL</t>
  </si>
  <si>
    <t>ROYAL MARINE DIAGNOSTIC CENTRE</t>
  </si>
  <si>
    <t>RAJMEDICARE</t>
  </si>
  <si>
    <t>NIMASA</t>
  </si>
  <si>
    <t>AWADH MEDICALS</t>
  </si>
  <si>
    <t>PADMA MARINE MEDICAL CENTRE</t>
  </si>
  <si>
    <t>Dr. B. JOE SHERIL</t>
  </si>
  <si>
    <t>GLOBUS MEDICARE</t>
  </si>
  <si>
    <t>RADICAL HOSPITALS LIMITED</t>
  </si>
  <si>
    <t>Dr. Seetharaman</t>
  </si>
  <si>
    <t>Dr. Anil Mehndiratta</t>
  </si>
  <si>
    <t>Dr. A.H. Balaji</t>
  </si>
  <si>
    <t>Dr. R. Jayaprakash</t>
  </si>
  <si>
    <t>Dr. Reshamwala.S.A</t>
  </si>
  <si>
    <t>Dr. EASA.V.K. </t>
  </si>
  <si>
    <t>Dr. Harigopal Subud</t>
  </si>
  <si>
    <t>Dr. Divakar</t>
  </si>
  <si>
    <t>Dr. P.V. Unnikrishnan</t>
  </si>
  <si>
    <t>Dr. Haresh G. Shijwala</t>
  </si>
  <si>
    <t>Dr. Neil J. Borges</t>
  </si>
  <si>
    <t>Dr. K.R.S. Kanwar</t>
  </si>
  <si>
    <t>Dr. N.K. SOOD</t>
  </si>
  <si>
    <t>Dr. J.P. Guha</t>
  </si>
  <si>
    <t>Dr. Shrikant Birbale</t>
  </si>
  <si>
    <t>Dr. Nafees Ahmad</t>
  </si>
  <si>
    <t>Dr. Sanjiv Mukherjee</t>
  </si>
  <si>
    <t>Dr. B.S. Bhatia</t>
  </si>
  <si>
    <t>Dr. G. P. Bhatt</t>
  </si>
  <si>
    <t>Dr. Ashish Chaudari</t>
  </si>
  <si>
    <t>Dr. Anil Patwa</t>
  </si>
  <si>
    <t>Dr. Divakar Prabhu</t>
  </si>
  <si>
    <t>Dr. S. N. Idhani</t>
  </si>
  <si>
    <t>Dr. Easa V.K</t>
  </si>
  <si>
    <t>Dr. Luis A De Ataide</t>
  </si>
  <si>
    <t>Dr. M.S. Puthran</t>
  </si>
  <si>
    <t>Dr. Avudai Appan</t>
  </si>
  <si>
    <t>Dr. Seema Gurnani</t>
  </si>
  <si>
    <t>Dr. Aashish Gupta</t>
  </si>
  <si>
    <t>Dr. Madhumita Ray Bhowmick</t>
  </si>
  <si>
    <t>Dr. J.C. Mehrotra</t>
  </si>
  <si>
    <t>Dr. Corinne Idnani</t>
  </si>
  <si>
    <t>Dr. Imtiaz Ghai</t>
  </si>
  <si>
    <t>Dr. B. Satyanarayana Murty</t>
  </si>
  <si>
    <t>Dr. P. NanthaKumar</t>
  </si>
  <si>
    <t>Dr. Santajit Datta</t>
  </si>
  <si>
    <t>Dr. Rajnish Mishra</t>
  </si>
  <si>
    <t>Dr. Shaju Cheringal Sadanandan</t>
  </si>
  <si>
    <t>Dr. Taj Muhammad</t>
  </si>
  <si>
    <t>Dr. Wills Verghese</t>
  </si>
  <si>
    <t>Dr. Shanu Cheruvannur,</t>
  </si>
  <si>
    <t>Dr. J. Sangumani</t>
  </si>
  <si>
    <t>Dr. Said Husian</t>
  </si>
  <si>
    <t>Dr. Khin Mar Cho</t>
  </si>
  <si>
    <t>Dr G K Venkatesh</t>
  </si>
  <si>
    <t>Dr. R.B.V. Sudhir</t>
  </si>
  <si>
    <t>Dr. Rajeshwar Prasad Singh</t>
  </si>
  <si>
    <t>Dr. Sudhanshu Shekhar Patra</t>
  </si>
  <si>
    <t>Dr. Dharmendra Choudhan</t>
  </si>
  <si>
    <t>Meera Narayan Krishna</t>
  </si>
  <si>
    <t>DR. A. Deepak</t>
  </si>
  <si>
    <t>Dr. Anuj Kumar Pathak</t>
  </si>
  <si>
    <t>DR. DILIP RAYAN</t>
  </si>
  <si>
    <t>DR. EMMANUEL OHAKA</t>
  </si>
  <si>
    <t>DR. O.S. YADAV</t>
  </si>
  <si>
    <t>DR. T. Ramesh Kumar</t>
  </si>
  <si>
    <t>Dr. Shahab Ali</t>
  </si>
  <si>
    <t>Dr. K.C.HANSARAJ MBBS,MD</t>
  </si>
  <si>
    <t>Dr. Joe Sheril</t>
  </si>
  <si>
    <t>Dr Diwakar Tiwari</t>
  </si>
  <si>
    <t>MIR.MD.RAIHAN</t>
  </si>
  <si>
    <t>Royapettah</t>
  </si>
  <si>
    <t>OF2, Ist Floor, Chase Enclave,  Opp Roys Petrol Pump,</t>
  </si>
  <si>
    <t>4/18, Jagadeeswaran Street, T.Nagar</t>
  </si>
  <si>
    <t>Kilpauk</t>
  </si>
  <si>
    <t>Room no.11, Bldg.no.15, Contractor Bldg, Ground Floor,  Opp. Mangalam Stationaries, Vaju Kotak Marg, Mumbai-400001</t>
  </si>
  <si>
    <t>NO.7 NT (8) 2010, Metro Medi-Centre, Lyyattil Junction, Ernakulam-682011</t>
  </si>
  <si>
    <t>47, Vaju Kotak Marg, Near GPO, Fort, Mumbai-400 001</t>
  </si>
  <si>
    <t>House No.59/4242,</t>
  </si>
  <si>
    <t>Market Canal Road</t>
  </si>
  <si>
    <t>105, Kartar Bhuvan, SBS Road, Near Hanuman Temple, Colaba</t>
  </si>
  <si>
    <t>411/413, Sai Commercial Building, B.K.S.Dersi Marg, Govandi(E)</t>
  </si>
  <si>
    <t>B-42, Sarvodaya Enclave</t>
  </si>
  <si>
    <t>T-16/8, Mehrauli, New Delhi-110030</t>
  </si>
  <si>
    <t>AMRI, 97A, Southern Avenue, Calcutta-29</t>
  </si>
  <si>
    <t>1st Flr, Room No 45, Sai Pooja Chamber, Sector 11, CBD Belapur</t>
  </si>
  <si>
    <t>9/12, Bahar-B, Sahara Estates, Janipuram, Lucknow-226021 (UP)</t>
  </si>
  <si>
    <t>Elite Nursing Home, 11/1A, Manoharpukur Road</t>
  </si>
  <si>
    <t>K. No.2013, Sector 35-C, Chandigarh</t>
  </si>
  <si>
    <t>Opposite Gujarati School, New Road, Cochin-2</t>
  </si>
  <si>
    <t>401,405, Crystal Plaza, Andheri-Ghatkopar Link Road, Chakala, Andheri (E)</t>
  </si>
  <si>
    <t>509, Hiranandadi Gardens, Opp.Pizza Hut, Central Avenue, Sainath Nagar, Powai</t>
  </si>
  <si>
    <t>40/9726, Chittor Road, Ernakulam-682018</t>
  </si>
  <si>
    <t>Ground Floor, Nova Cidade Commercial Complex,Alto-Porvorim, Bardez-Goa</t>
  </si>
  <si>
    <t>Iyyattil Junction, Chittor Road, Kochi-682011</t>
  </si>
  <si>
    <t>1st Floor, Crossroads Avenue, Eastern Express Bypass, Arlem-Margoa, Goa-403602</t>
  </si>
  <si>
    <t>Opp Indian Oil Petrol Bunk, Kulur, Mangalore-575013</t>
  </si>
  <si>
    <t>17, Jawahar Building, Rajaji Salai, Chennai</t>
  </si>
  <si>
    <t>Neelam Centre Co.Op Premises Soc Ltd,  A Wing, Worli , Mumbai</t>
  </si>
  <si>
    <t>Raj Bhawan, Ground Floor, Kankarbagh Main Road, Patna, bihar-800020</t>
  </si>
  <si>
    <t>40A, Hindustan Park, Kolkata-700029</t>
  </si>
  <si>
    <t>9 Tara Chand Dutta Street, Kolkata-700073</t>
  </si>
  <si>
    <t>7, Sind Chambers, S.B.Singh Road, Colaba, Mumbai- 400 005</t>
  </si>
  <si>
    <t>58/59, PPJ Chamber, Rajaji Salai</t>
  </si>
  <si>
    <t>Nr. Akkayyapalem Sangham Office Bus Stop, Visakhapatnam-530016</t>
  </si>
  <si>
    <t>7, Meenakshipuram west, Tuticorin-628002</t>
  </si>
  <si>
    <t>23/37 Gariahat Road, Kolkata-700092</t>
  </si>
  <si>
    <t>1, Symphony  Apartment, Azad Road, Gundavali, Next to BMC K-East Ward, Andheri (E) - 400069</t>
  </si>
  <si>
    <t>Pachalam, Cochin-12</t>
  </si>
  <si>
    <t>13098 Kuwait</t>
  </si>
  <si>
    <t>Laxmi Printing Building 23, Goa Street Fort, Mumbai-400001</t>
  </si>
  <si>
    <t>Froke, Kozhikode, Kerala-673631</t>
  </si>
  <si>
    <t>36, Valluvar North Street, Jaihindpuram</t>
  </si>
  <si>
    <t>Tanjung Priok, Jakarta Jalan Warakas 1 No. 57, Jakarta Utara, Landmark : Dekat Polsek Tanjung Priuk, Jakarta</t>
  </si>
  <si>
    <t>72, Ya Mon Nar 4th Street, Ya Mon Nar Block 2, Daw Bon Township, Yangon, Myanmar</t>
  </si>
  <si>
    <t>1-C, Ambica Terrace, Opp Indian Sailor Home, Masjid Bunder (East), Mumbai - 400009</t>
  </si>
  <si>
    <t>D.No. 2-157, Pithapuram Road, Thimmapuram Panchayathi,Timmapuram, Kakinada - 05</t>
  </si>
  <si>
    <t>Pushpanjali H 30, Doctors Colony ,kankarbagh, Patna, Bihar -800020</t>
  </si>
  <si>
    <t>Barmunda, Bubaneshwar, Odhisha</t>
  </si>
  <si>
    <t>12, Punit Tower-1, Co Operative Housing Society Ltd, Plot No 31, Sector-11, CBD Belapur, Navi Mumbai-400614</t>
  </si>
  <si>
    <t>G-115, 3rd Cross Road, Panampilly Nagar, Ernakulam, Kochi - 682 036</t>
  </si>
  <si>
    <t>47/7/73, Neharu Market Road, Nr. Diamond Park, Dwarkanagar,</t>
  </si>
  <si>
    <t>267-273 SHWE DON THA ST (MIDDLE), PABEDAN TOWNSHIP</t>
  </si>
  <si>
    <t>LOT 12253, BANGUNAN TAMAN SEKAWAN KG, BARU 24300 KERTEH</t>
  </si>
  <si>
    <t>Flat No C-3, Maa Kali SBI Tower, Harihar Singh Road, Bariatu</t>
  </si>
  <si>
    <t>10 V.E.ROAD, NEAR ANTONY CHRUCH TUTICORIN -628003</t>
  </si>
  <si>
    <t>2A, NWABUEZE CLOSE OFF PRINCESS AINA JEGEDE CLOSE BEHIND ELEGANZA SHIPPING MALL AJAO ESTATE LAGOS</t>
  </si>
  <si>
    <t>SAGAR PALLAZIO BUILDING, UNIT NO 145, OPP CHAKRA HOTEL, SAKINAKA JUNCTION, ANDHERI (E), MUMBAI - 400072</t>
  </si>
  <si>
    <t>New No.45, Old No. 22, 1st Main Road, CIT Nagar, Nandanam, T.Nagar,</t>
  </si>
  <si>
    <t>308, 3rd Floor, Murli Bhawan, Ashok Marg, Hazratganj</t>
  </si>
  <si>
    <t>RAZ MALLIKA OPP.OLD MATHRUBUMI OFFICE THANA KANNUR-670012</t>
  </si>
  <si>
    <t>269/11 J, George Road Extn, Indhiranagar, Tuticorin-628003</t>
  </si>
  <si>
    <t>Shop no.3-8 shubham centre II cardinal gracias road chakala andheri (E) 400099</t>
  </si>
  <si>
    <t>35 SHAH MAKHDUM AVENUE SECTOR-12 UTTAR DHAKA</t>
  </si>
  <si>
    <t>Chennai</t>
  </si>
  <si>
    <t>Tamil Nadu</t>
  </si>
  <si>
    <t>044-24640623</t>
  </si>
  <si>
    <t>sai.jayaclinic@gmail.com</t>
  </si>
  <si>
    <t>Vasco Da Gama</t>
  </si>
  <si>
    <t>Goa</t>
  </si>
  <si>
    <t>0832-2516569, 09823017806</t>
  </si>
  <si>
    <t>anilmehndiratta@rediffmail.com</t>
  </si>
  <si>
    <t>044-24364652, 24364653</t>
  </si>
  <si>
    <t>ahbalaji@gmail.com</t>
  </si>
  <si>
    <t>044-26411447, 1450</t>
  </si>
  <si>
    <t>adityahospital@gmail.com</t>
  </si>
  <si>
    <t>Mumbai</t>
  </si>
  <si>
    <t>Maharashtra</t>
  </si>
  <si>
    <t>022-40147860</t>
  </si>
  <si>
    <t>drsirajakhtar@yahoo.com</t>
  </si>
  <si>
    <t>Cochin</t>
  </si>
  <si>
    <t>Kerala</t>
  </si>
  <si>
    <t>0484-4032341</t>
  </si>
  <si>
    <t>022-6634 0226 /6500 6307</t>
  </si>
  <si>
    <t>0484-2355257</t>
  </si>
  <si>
    <t>0484-2395085 / 9847196906</t>
  </si>
  <si>
    <t>022-67554551, 25482458</t>
  </si>
  <si>
    <t>New Delhi</t>
  </si>
  <si>
    <t>Delhi</t>
  </si>
  <si>
    <t>011-26966795, 26529222, 418294</t>
  </si>
  <si>
    <t>+011 32994608</t>
  </si>
  <si>
    <t>suryadc@gmail.com</t>
  </si>
  <si>
    <t>Calcutta</t>
  </si>
  <si>
    <t>West Bengal</t>
  </si>
  <si>
    <t>32570268/09831926407</t>
  </si>
  <si>
    <t>Navi Mumbai</t>
  </si>
  <si>
    <t>9320764011 / 9224480182</t>
  </si>
  <si>
    <t>Lucknow</t>
  </si>
  <si>
    <t>Uttar Pradesh</t>
  </si>
  <si>
    <t>+91 522 2735015 / 8400999788</t>
  </si>
  <si>
    <t>cmetmarinemedical@gmail.com</t>
  </si>
  <si>
    <t>Kolkata</t>
  </si>
  <si>
    <t>033-24192186</t>
  </si>
  <si>
    <t>Chandigarh</t>
  </si>
  <si>
    <t>Punjab</t>
  </si>
  <si>
    <t>drbhatiabs@yahoo.co.in</t>
  </si>
  <si>
    <t>09447790480 / 0484-2224845</t>
  </si>
  <si>
    <t>022 65901052</t>
  </si>
  <si>
    <t>022 25701053</t>
  </si>
  <si>
    <t>Ernakulam</t>
  </si>
  <si>
    <t>0484 2368935</t>
  </si>
  <si>
    <t>dr.divakarprabhi@gmail.com</t>
  </si>
  <si>
    <t>0832 2417036 / 2417038</t>
  </si>
  <si>
    <t>suresh@dridnani.com</t>
  </si>
  <si>
    <t>Kochi</t>
  </si>
  <si>
    <t>Arlem-Margoa</t>
  </si>
  <si>
    <t>+91 8322749951 / 2749953</t>
  </si>
  <si>
    <t>goa@bsmc.in</t>
  </si>
  <si>
    <t>Mangalore</t>
  </si>
  <si>
    <t>Karnataka</t>
  </si>
  <si>
    <t>+91 9448815344 / 824 2458466</t>
  </si>
  <si>
    <t>+044 25231401</t>
  </si>
  <si>
    <t>+91 22 23860046</t>
  </si>
  <si>
    <t>dna@indiahousepathlab.com</t>
  </si>
  <si>
    <t>Patna</t>
  </si>
  <si>
    <t>Bihar</t>
  </si>
  <si>
    <t>info@quantum-marine.in</t>
  </si>
  <si>
    <t>+91 9836570460</t>
  </si>
  <si>
    <t>heilencross@hotmail.com</t>
  </si>
  <si>
    <t>9831059167 / 9331051181</t>
  </si>
  <si>
    <t>drjcm2002@yahoo.co.in</t>
  </si>
  <si>
    <t>022-22852618, 22837466</t>
  </si>
  <si>
    <t>044-43536688</t>
  </si>
  <si>
    <t>info@mijlabs.in </t>
  </si>
  <si>
    <t>Visakhapatnam</t>
  </si>
  <si>
    <t>0891-2748498</t>
  </si>
  <si>
    <t>drbsmmurty@yahoo.co.in</t>
  </si>
  <si>
    <t>Tuticorin</t>
  </si>
  <si>
    <t>0461-2322571</t>
  </si>
  <si>
    <t>033-24406449</t>
  </si>
  <si>
    <t>rmlab@gmail.com</t>
  </si>
  <si>
    <t>Andheri</t>
  </si>
  <si>
    <t>022-26845067 / 26827197</t>
  </si>
  <si>
    <t>0484 4125555</t>
  </si>
  <si>
    <t>Kuwait</t>
  </si>
  <si>
    <t>Odisha</t>
  </si>
  <si>
    <t>022-22700090 / 9004320273</t>
  </si>
  <si>
    <t>Kozhikode</t>
  </si>
  <si>
    <t>0495-2482080 / 2483804</t>
  </si>
  <si>
    <t>infokoyas@gmail.com</t>
  </si>
  <si>
    <t>Madurai</t>
  </si>
  <si>
    <t>0452-2675411 / 2672876</t>
  </si>
  <si>
    <t>Jakarta</t>
  </si>
  <si>
    <t>Myanmar</t>
  </si>
  <si>
    <t>+95 9 49279975 / +95 9 5012434</t>
  </si>
  <si>
    <t>Andhra Pradesh</t>
  </si>
  <si>
    <t>23480214 / 23480960</t>
  </si>
  <si>
    <t> gonuguntla_v@yahoo.com</t>
  </si>
  <si>
    <t>kakinada</t>
  </si>
  <si>
    <t>088-42306480</t>
  </si>
  <si>
    <t>+91 612 2353163 / 9431426665</t>
  </si>
  <si>
    <t>Odhisha</t>
  </si>
  <si>
    <t>0674-2561402</t>
  </si>
  <si>
    <t>drsspatra@yahoo.com</t>
  </si>
  <si>
    <t>+91 9930271255 / +91 22 412712</t>
  </si>
  <si>
    <t>dr.dharmendra.chouhan@gmail.co</t>
  </si>
  <si>
    <t>0891-2798631</t>
  </si>
  <si>
    <t>deepak.andey@gmail.com</t>
  </si>
  <si>
    <t>YANGON</t>
  </si>
  <si>
    <t>388083 383744 254969</t>
  </si>
  <si>
    <t>TERENGGANU</t>
  </si>
  <si>
    <t>+60 19 9267888</t>
  </si>
  <si>
    <t>Ranchi</t>
  </si>
  <si>
    <t>Jharkhand</t>
  </si>
  <si>
    <t>9608685869 / 9470524923</t>
  </si>
  <si>
    <t>anuj.mgm@gmail.com</t>
  </si>
  <si>
    <t>TUTICORIN</t>
  </si>
  <si>
    <t>LAGOS</t>
  </si>
  <si>
    <t>hedahospital@yahoo.com</t>
  </si>
  <si>
    <t>MUMBAI</t>
  </si>
  <si>
    <t>022 28502322</t>
  </si>
  <si>
    <t>royalmdc@gmail.com</t>
  </si>
  <si>
    <t>044-42110215</t>
  </si>
  <si>
    <t>rajmedicare4u@yahoo.com</t>
  </si>
  <si>
    <t>+91 522 4314353 / 7355254695</t>
  </si>
  <si>
    <t>awadhmedicalslucknow@gmail.com</t>
  </si>
  <si>
    <t>KANNUR</t>
  </si>
  <si>
    <t>+91 9188410331</t>
  </si>
  <si>
    <t>+91 22 41206874 / 75</t>
  </si>
  <si>
    <t>DHAKA</t>
  </si>
  <si>
    <t>Uttarakhand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</si>
</sst>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5"/>
      <color rgb="FF9CDCFE"/>
      <name val="Menlo"/>
      <family val="2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metmarinemedical@gmail.com" TargetMode="External"/><Relationship Id="rId13" Type="http://schemas.openxmlformats.org/officeDocument/2006/relationships/hyperlink" Target="mailto:dna@indiahousepathlab.com" TargetMode="External"/><Relationship Id="rId18" Type="http://schemas.openxmlformats.org/officeDocument/2006/relationships/hyperlink" Target="mailto:drbsmmurty@yahoo.co.in" TargetMode="External"/><Relationship Id="rId26" Type="http://schemas.openxmlformats.org/officeDocument/2006/relationships/hyperlink" Target="mailto:hedahospital@yahoo.com" TargetMode="External"/><Relationship Id="rId3" Type="http://schemas.openxmlformats.org/officeDocument/2006/relationships/hyperlink" Target="mailto:anilmehndiratta@rediffmail.com" TargetMode="External"/><Relationship Id="rId21" Type="http://schemas.openxmlformats.org/officeDocument/2006/relationships/hyperlink" Target="mailto:gonuguntla_v@yahoo.com" TargetMode="External"/><Relationship Id="rId7" Type="http://schemas.openxmlformats.org/officeDocument/2006/relationships/hyperlink" Target="mailto:suryadc@gmail.com" TargetMode="External"/><Relationship Id="rId12" Type="http://schemas.openxmlformats.org/officeDocument/2006/relationships/hyperlink" Target="mailto:goa@bsmc.in" TargetMode="External"/><Relationship Id="rId17" Type="http://schemas.openxmlformats.org/officeDocument/2006/relationships/hyperlink" Target="mailto:info@mijlabs.in" TargetMode="External"/><Relationship Id="rId25" Type="http://schemas.openxmlformats.org/officeDocument/2006/relationships/hyperlink" Target="mailto:anuj.mgm@gmail.com" TargetMode="External"/><Relationship Id="rId2" Type="http://schemas.openxmlformats.org/officeDocument/2006/relationships/hyperlink" Target="mailto:sai.jayaclinic@gmail.com" TargetMode="External"/><Relationship Id="rId16" Type="http://schemas.openxmlformats.org/officeDocument/2006/relationships/hyperlink" Target="mailto:drjcm2002@yahoo.co.in" TargetMode="External"/><Relationship Id="rId20" Type="http://schemas.openxmlformats.org/officeDocument/2006/relationships/hyperlink" Target="mailto:infokoyas@gmail.com" TargetMode="External"/><Relationship Id="rId29" Type="http://schemas.openxmlformats.org/officeDocument/2006/relationships/hyperlink" Target="mailto:awadhmedicalslucknow@gmail.com" TargetMode="External"/><Relationship Id="rId1" Type="http://schemas.openxmlformats.org/officeDocument/2006/relationships/hyperlink" Target="http://bldg.no/" TargetMode="External"/><Relationship Id="rId6" Type="http://schemas.openxmlformats.org/officeDocument/2006/relationships/hyperlink" Target="mailto:drsirajakhtar@yahoo.com" TargetMode="External"/><Relationship Id="rId11" Type="http://schemas.openxmlformats.org/officeDocument/2006/relationships/hyperlink" Target="mailto:suresh@dridnani.com" TargetMode="External"/><Relationship Id="rId24" Type="http://schemas.openxmlformats.org/officeDocument/2006/relationships/hyperlink" Target="mailto:deepak.andey@gmail.com" TargetMode="External"/><Relationship Id="rId5" Type="http://schemas.openxmlformats.org/officeDocument/2006/relationships/hyperlink" Target="mailto:adityahospital@gmail.com" TargetMode="External"/><Relationship Id="rId15" Type="http://schemas.openxmlformats.org/officeDocument/2006/relationships/hyperlink" Target="mailto:heilencross@hotmail.com" TargetMode="External"/><Relationship Id="rId23" Type="http://schemas.openxmlformats.org/officeDocument/2006/relationships/hyperlink" Target="mailto:dr.dharmendra.chouhan@gmail.co" TargetMode="External"/><Relationship Id="rId28" Type="http://schemas.openxmlformats.org/officeDocument/2006/relationships/hyperlink" Target="mailto:rajmedicare4u@yahoo.com" TargetMode="External"/><Relationship Id="rId10" Type="http://schemas.openxmlformats.org/officeDocument/2006/relationships/hyperlink" Target="mailto:dr.divakarprabhi@gmail.com" TargetMode="External"/><Relationship Id="rId19" Type="http://schemas.openxmlformats.org/officeDocument/2006/relationships/hyperlink" Target="mailto:rmlab@gmail.com" TargetMode="External"/><Relationship Id="rId4" Type="http://schemas.openxmlformats.org/officeDocument/2006/relationships/hyperlink" Target="mailto:ahbalaji@gmail.com" TargetMode="External"/><Relationship Id="rId9" Type="http://schemas.openxmlformats.org/officeDocument/2006/relationships/hyperlink" Target="mailto:drbhatiabs@yahoo.co.in" TargetMode="External"/><Relationship Id="rId14" Type="http://schemas.openxmlformats.org/officeDocument/2006/relationships/hyperlink" Target="mailto:info@quantum-marine.in" TargetMode="External"/><Relationship Id="rId22" Type="http://schemas.openxmlformats.org/officeDocument/2006/relationships/hyperlink" Target="mailto:drsspatra@yahoo.com" TargetMode="External"/><Relationship Id="rId27" Type="http://schemas.openxmlformats.org/officeDocument/2006/relationships/hyperlink" Target="mailto:royalmd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73A5F-0A05-CF43-993D-6617B8EE6D4A}">
  <dimension ref="A1:H67"/>
  <sheetViews>
    <sheetView tabSelected="1" workbookViewId="0">
      <selection activeCell="A9" sqref="A9"/>
    </sheetView>
  </sheetViews>
  <sheetFormatPr baseColWidth="10" defaultRowHeight="16" x14ac:dyDescent="0.2"/>
  <cols>
    <col min="1" max="1" width="32.6640625" customWidth="1"/>
    <col min="2" max="2" width="25.6640625" bestFit="1" customWidth="1"/>
  </cols>
  <sheetData>
    <row r="1" spans="1:8" ht="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 t="s">
        <v>8</v>
      </c>
      <c r="B2" s="2" t="s">
        <v>74</v>
      </c>
      <c r="C2" s="2" t="s">
        <v>135</v>
      </c>
      <c r="D2" s="2" t="s">
        <v>198</v>
      </c>
      <c r="E2" s="2" t="s">
        <v>199</v>
      </c>
      <c r="F2" s="2" t="s">
        <v>200</v>
      </c>
      <c r="G2" s="4" t="s">
        <v>201</v>
      </c>
    </row>
    <row r="3" spans="1:8" x14ac:dyDescent="0.2">
      <c r="A3" s="2" t="s">
        <v>9</v>
      </c>
      <c r="B3" s="2" t="s">
        <v>75</v>
      </c>
      <c r="C3" s="2" t="s">
        <v>136</v>
      </c>
      <c r="D3" s="2" t="s">
        <v>202</v>
      </c>
      <c r="E3" s="2" t="s">
        <v>203</v>
      </c>
      <c r="F3" s="2" t="s">
        <v>204</v>
      </c>
      <c r="G3" s="4" t="s">
        <v>205</v>
      </c>
    </row>
    <row r="4" spans="1:8" x14ac:dyDescent="0.2">
      <c r="A4" s="2" t="s">
        <v>10</v>
      </c>
      <c r="B4" s="2" t="s">
        <v>76</v>
      </c>
      <c r="C4" s="2" t="s">
        <v>137</v>
      </c>
      <c r="D4" s="2" t="s">
        <v>198</v>
      </c>
      <c r="E4" s="2" t="s">
        <v>199</v>
      </c>
      <c r="F4" s="2" t="s">
        <v>206</v>
      </c>
      <c r="G4" s="4" t="s">
        <v>207</v>
      </c>
    </row>
    <row r="5" spans="1:8" x14ac:dyDescent="0.2">
      <c r="A5" s="2" t="s">
        <v>11</v>
      </c>
      <c r="B5" s="2" t="s">
        <v>77</v>
      </c>
      <c r="C5" s="2" t="s">
        <v>138</v>
      </c>
      <c r="D5" s="2" t="s">
        <v>198</v>
      </c>
      <c r="E5" s="2" t="s">
        <v>199</v>
      </c>
      <c r="F5" s="2" t="s">
        <v>208</v>
      </c>
      <c r="G5" s="4" t="s">
        <v>209</v>
      </c>
    </row>
    <row r="6" spans="1:8" x14ac:dyDescent="0.2">
      <c r="A6" s="2" t="s">
        <v>12</v>
      </c>
      <c r="B6" s="2" t="s">
        <v>78</v>
      </c>
      <c r="C6" s="4" t="s">
        <v>139</v>
      </c>
      <c r="D6" s="2" t="s">
        <v>210</v>
      </c>
      <c r="E6" s="2" t="s">
        <v>211</v>
      </c>
      <c r="F6" s="2" t="s">
        <v>212</v>
      </c>
      <c r="G6" s="4" t="s">
        <v>213</v>
      </c>
    </row>
    <row r="7" spans="1:8" x14ac:dyDescent="0.2">
      <c r="A7" s="2" t="s">
        <v>13</v>
      </c>
      <c r="B7" s="2" t="s">
        <v>79</v>
      </c>
      <c r="C7" s="2" t="s">
        <v>140</v>
      </c>
      <c r="D7" s="2" t="s">
        <v>214</v>
      </c>
      <c r="E7" s="2" t="s">
        <v>215</v>
      </c>
      <c r="F7" s="2" t="s">
        <v>216</v>
      </c>
      <c r="G7" s="3"/>
    </row>
    <row r="8" spans="1:8" x14ac:dyDescent="0.2">
      <c r="A8" s="2" t="s">
        <v>14</v>
      </c>
      <c r="B8" s="2" t="s">
        <v>80</v>
      </c>
      <c r="C8" s="2" t="s">
        <v>141</v>
      </c>
      <c r="D8" s="2" t="s">
        <v>210</v>
      </c>
      <c r="E8" s="2" t="s">
        <v>211</v>
      </c>
      <c r="F8" s="2" t="s">
        <v>217</v>
      </c>
      <c r="G8" s="3"/>
    </row>
    <row r="9" spans="1:8" x14ac:dyDescent="0.2">
      <c r="A9" s="2" t="s">
        <v>15</v>
      </c>
      <c r="B9" s="2" t="s">
        <v>81</v>
      </c>
      <c r="C9" s="2" t="s">
        <v>142</v>
      </c>
      <c r="D9" s="2" t="s">
        <v>214</v>
      </c>
      <c r="E9" s="2" t="s">
        <v>215</v>
      </c>
      <c r="F9" s="2" t="s">
        <v>218</v>
      </c>
      <c r="G9" s="3"/>
    </row>
    <row r="10" spans="1:8" x14ac:dyDescent="0.2">
      <c r="A10" s="2" t="s">
        <v>16</v>
      </c>
      <c r="B10" s="2" t="s">
        <v>82</v>
      </c>
      <c r="C10" s="2" t="s">
        <v>143</v>
      </c>
      <c r="D10" s="2" t="s">
        <v>214</v>
      </c>
      <c r="E10" s="2" t="s">
        <v>215</v>
      </c>
      <c r="F10" s="2" t="s">
        <v>219</v>
      </c>
      <c r="G10" s="3"/>
    </row>
    <row r="11" spans="1:8" x14ac:dyDescent="0.2">
      <c r="A11" s="2" t="s">
        <v>17</v>
      </c>
      <c r="B11" s="2" t="s">
        <v>83</v>
      </c>
      <c r="C11" s="2" t="s">
        <v>144</v>
      </c>
      <c r="D11" s="2" t="s">
        <v>210</v>
      </c>
      <c r="E11" s="2" t="s">
        <v>211</v>
      </c>
      <c r="F11" s="2">
        <v>22843879</v>
      </c>
      <c r="G11" s="3"/>
    </row>
    <row r="12" spans="1:8" x14ac:dyDescent="0.2">
      <c r="A12" s="2" t="s">
        <v>18</v>
      </c>
      <c r="B12" s="2" t="s">
        <v>84</v>
      </c>
      <c r="C12" s="2" t="s">
        <v>145</v>
      </c>
      <c r="D12" s="2" t="s">
        <v>210</v>
      </c>
      <c r="E12" s="2" t="s">
        <v>211</v>
      </c>
      <c r="F12" s="2" t="s">
        <v>220</v>
      </c>
      <c r="G12" s="3"/>
    </row>
    <row r="13" spans="1:8" x14ac:dyDescent="0.2">
      <c r="A13" s="2" t="s">
        <v>19</v>
      </c>
      <c r="B13" s="2" t="s">
        <v>85</v>
      </c>
      <c r="C13" s="2" t="s">
        <v>146</v>
      </c>
      <c r="D13" s="2" t="s">
        <v>221</v>
      </c>
      <c r="E13" s="2" t="s">
        <v>222</v>
      </c>
      <c r="F13" s="2" t="s">
        <v>223</v>
      </c>
      <c r="G13" s="3"/>
    </row>
    <row r="14" spans="1:8" x14ac:dyDescent="0.2">
      <c r="A14" s="2" t="s">
        <v>20</v>
      </c>
      <c r="B14" s="2" t="s">
        <v>86</v>
      </c>
      <c r="C14" s="2" t="s">
        <v>147</v>
      </c>
      <c r="D14" s="2" t="s">
        <v>221</v>
      </c>
      <c r="E14" s="2" t="s">
        <v>222</v>
      </c>
      <c r="F14" s="2" t="s">
        <v>224</v>
      </c>
      <c r="G14" s="4" t="s">
        <v>225</v>
      </c>
    </row>
    <row r="15" spans="1:8" x14ac:dyDescent="0.2">
      <c r="A15" s="2" t="s">
        <v>21</v>
      </c>
      <c r="B15" s="2" t="s">
        <v>87</v>
      </c>
      <c r="C15" s="2" t="s">
        <v>148</v>
      </c>
      <c r="D15" s="2" t="s">
        <v>226</v>
      </c>
      <c r="E15" s="2" t="s">
        <v>227</v>
      </c>
      <c r="F15" s="2" t="s">
        <v>228</v>
      </c>
      <c r="G15" s="3"/>
    </row>
    <row r="16" spans="1:8" x14ac:dyDescent="0.2">
      <c r="A16" s="2" t="s">
        <v>22</v>
      </c>
      <c r="B16" s="2" t="s">
        <v>88</v>
      </c>
      <c r="C16" s="2" t="s">
        <v>149</v>
      </c>
      <c r="D16" s="2" t="s">
        <v>229</v>
      </c>
      <c r="E16" s="2" t="s">
        <v>211</v>
      </c>
      <c r="F16" s="2" t="s">
        <v>230</v>
      </c>
      <c r="G16" s="3"/>
    </row>
    <row r="17" spans="1:7" x14ac:dyDescent="0.2">
      <c r="A17" s="2" t="s">
        <v>23</v>
      </c>
      <c r="B17" s="2" t="s">
        <v>89</v>
      </c>
      <c r="C17" s="2" t="s">
        <v>150</v>
      </c>
      <c r="D17" s="2" t="s">
        <v>231</v>
      </c>
      <c r="E17" s="2" t="s">
        <v>232</v>
      </c>
      <c r="F17" s="2" t="s">
        <v>233</v>
      </c>
      <c r="G17" s="4" t="s">
        <v>234</v>
      </c>
    </row>
    <row r="18" spans="1:7" x14ac:dyDescent="0.2">
      <c r="A18" s="2" t="s">
        <v>24</v>
      </c>
      <c r="B18" s="2" t="s">
        <v>90</v>
      </c>
      <c r="C18" s="2" t="s">
        <v>151</v>
      </c>
      <c r="D18" s="2" t="s">
        <v>235</v>
      </c>
      <c r="E18" s="2" t="s">
        <v>227</v>
      </c>
      <c r="F18" s="2" t="s">
        <v>236</v>
      </c>
      <c r="G18" s="3"/>
    </row>
    <row r="19" spans="1:7" x14ac:dyDescent="0.2">
      <c r="A19" s="2" t="s">
        <v>25</v>
      </c>
      <c r="B19" s="2" t="s">
        <v>91</v>
      </c>
      <c r="C19" s="2" t="s">
        <v>152</v>
      </c>
      <c r="D19" s="2" t="s">
        <v>237</v>
      </c>
      <c r="E19" s="2" t="s">
        <v>238</v>
      </c>
      <c r="F19" s="2">
        <v>9814117500</v>
      </c>
      <c r="G19" s="4" t="s">
        <v>239</v>
      </c>
    </row>
    <row r="20" spans="1:7" x14ac:dyDescent="0.2">
      <c r="A20" s="2" t="s">
        <v>26</v>
      </c>
      <c r="B20" s="2" t="s">
        <v>92</v>
      </c>
      <c r="C20" s="2" t="s">
        <v>153</v>
      </c>
      <c r="D20" s="2" t="s">
        <v>214</v>
      </c>
      <c r="E20" s="2" t="s">
        <v>215</v>
      </c>
      <c r="F20" s="2" t="s">
        <v>240</v>
      </c>
      <c r="G20" s="3"/>
    </row>
    <row r="21" spans="1:7" x14ac:dyDescent="0.2">
      <c r="A21" s="2" t="s">
        <v>27</v>
      </c>
      <c r="B21" s="2" t="s">
        <v>93</v>
      </c>
      <c r="C21" s="2" t="s">
        <v>154</v>
      </c>
      <c r="D21" s="2" t="s">
        <v>210</v>
      </c>
      <c r="E21" s="2" t="s">
        <v>211</v>
      </c>
      <c r="F21" s="2" t="s">
        <v>241</v>
      </c>
      <c r="G21" s="3"/>
    </row>
    <row r="22" spans="1:7" x14ac:dyDescent="0.2">
      <c r="A22" s="2" t="s">
        <v>28</v>
      </c>
      <c r="B22" s="2" t="s">
        <v>94</v>
      </c>
      <c r="C22" s="2" t="s">
        <v>155</v>
      </c>
      <c r="D22" s="2" t="s">
        <v>210</v>
      </c>
      <c r="E22" s="2" t="s">
        <v>211</v>
      </c>
      <c r="F22" s="2" t="s">
        <v>242</v>
      </c>
      <c r="G22" s="3"/>
    </row>
    <row r="23" spans="1:7" x14ac:dyDescent="0.2">
      <c r="A23" s="2" t="s">
        <v>29</v>
      </c>
      <c r="B23" s="2" t="s">
        <v>95</v>
      </c>
      <c r="C23" s="2" t="s">
        <v>156</v>
      </c>
      <c r="D23" s="2" t="s">
        <v>243</v>
      </c>
      <c r="E23" s="2" t="s">
        <v>215</v>
      </c>
      <c r="F23" s="2" t="s">
        <v>244</v>
      </c>
      <c r="G23" s="4" t="s">
        <v>245</v>
      </c>
    </row>
    <row r="24" spans="1:7" x14ac:dyDescent="0.2">
      <c r="A24" s="2" t="s">
        <v>30</v>
      </c>
      <c r="B24" s="2" t="s">
        <v>96</v>
      </c>
      <c r="C24" s="2" t="s">
        <v>157</v>
      </c>
      <c r="D24" s="2" t="s">
        <v>203</v>
      </c>
      <c r="E24" s="2" t="s">
        <v>203</v>
      </c>
      <c r="F24" s="2" t="s">
        <v>246</v>
      </c>
      <c r="G24" s="4" t="s">
        <v>247</v>
      </c>
    </row>
    <row r="25" spans="1:7" x14ac:dyDescent="0.2">
      <c r="A25" s="2" t="s">
        <v>31</v>
      </c>
      <c r="B25" s="2" t="s">
        <v>97</v>
      </c>
      <c r="C25" s="2" t="s">
        <v>158</v>
      </c>
      <c r="D25" s="2" t="s">
        <v>248</v>
      </c>
      <c r="E25" s="2" t="s">
        <v>215</v>
      </c>
      <c r="F25" s="3"/>
      <c r="G25" s="3"/>
    </row>
    <row r="26" spans="1:7" x14ac:dyDescent="0.2">
      <c r="A26" s="2" t="s">
        <v>32</v>
      </c>
      <c r="B26" s="2" t="s">
        <v>98</v>
      </c>
      <c r="C26" s="2" t="s">
        <v>159</v>
      </c>
      <c r="D26" s="2" t="s">
        <v>249</v>
      </c>
      <c r="E26" s="2" t="s">
        <v>203</v>
      </c>
      <c r="F26" s="2" t="s">
        <v>250</v>
      </c>
      <c r="G26" s="4" t="s">
        <v>251</v>
      </c>
    </row>
    <row r="27" spans="1:7" x14ac:dyDescent="0.2">
      <c r="A27" s="2" t="s">
        <v>33</v>
      </c>
      <c r="B27" s="2" t="s">
        <v>99</v>
      </c>
      <c r="C27" s="2" t="s">
        <v>160</v>
      </c>
      <c r="D27" s="2" t="s">
        <v>252</v>
      </c>
      <c r="E27" s="2" t="s">
        <v>253</v>
      </c>
      <c r="F27" s="2" t="s">
        <v>254</v>
      </c>
      <c r="G27" s="3"/>
    </row>
    <row r="28" spans="1:7" x14ac:dyDescent="0.2">
      <c r="A28" s="2" t="s">
        <v>34</v>
      </c>
      <c r="B28" s="2" t="s">
        <v>100</v>
      </c>
      <c r="C28" s="2" t="s">
        <v>161</v>
      </c>
      <c r="D28" s="2" t="s">
        <v>198</v>
      </c>
      <c r="E28" s="2" t="s">
        <v>199</v>
      </c>
      <c r="F28" s="2" t="s">
        <v>255</v>
      </c>
      <c r="G28" s="3"/>
    </row>
    <row r="29" spans="1:7" x14ac:dyDescent="0.2">
      <c r="A29" s="2" t="s">
        <v>35</v>
      </c>
      <c r="B29" s="2" t="s">
        <v>101</v>
      </c>
      <c r="C29" s="2" t="s">
        <v>162</v>
      </c>
      <c r="D29" s="2" t="s">
        <v>210</v>
      </c>
      <c r="E29" s="2" t="s">
        <v>211</v>
      </c>
      <c r="F29" s="2" t="s">
        <v>256</v>
      </c>
      <c r="G29" s="4" t="s">
        <v>257</v>
      </c>
    </row>
    <row r="30" spans="1:7" x14ac:dyDescent="0.2">
      <c r="A30" s="2" t="s">
        <v>36</v>
      </c>
      <c r="B30" s="2" t="s">
        <v>102</v>
      </c>
      <c r="C30" s="2" t="s">
        <v>163</v>
      </c>
      <c r="D30" s="2" t="s">
        <v>258</v>
      </c>
      <c r="E30" s="2" t="s">
        <v>259</v>
      </c>
      <c r="F30" s="2">
        <v>6123226081</v>
      </c>
      <c r="G30" s="4" t="s">
        <v>260</v>
      </c>
    </row>
    <row r="31" spans="1:7" x14ac:dyDescent="0.2">
      <c r="A31" s="2" t="s">
        <v>37</v>
      </c>
      <c r="B31" s="2" t="s">
        <v>103</v>
      </c>
      <c r="C31" s="2" t="s">
        <v>164</v>
      </c>
      <c r="D31" s="2" t="s">
        <v>235</v>
      </c>
      <c r="E31" s="2" t="s">
        <v>227</v>
      </c>
      <c r="F31" s="2" t="s">
        <v>261</v>
      </c>
      <c r="G31" s="4" t="s">
        <v>262</v>
      </c>
    </row>
    <row r="32" spans="1:7" x14ac:dyDescent="0.2">
      <c r="A32" s="2" t="s">
        <v>38</v>
      </c>
      <c r="B32" s="2" t="s">
        <v>104</v>
      </c>
      <c r="C32" s="2" t="s">
        <v>165</v>
      </c>
      <c r="D32" s="2" t="s">
        <v>235</v>
      </c>
      <c r="E32" s="2" t="s">
        <v>227</v>
      </c>
      <c r="F32" s="2" t="s">
        <v>263</v>
      </c>
      <c r="G32" s="4" t="s">
        <v>264</v>
      </c>
    </row>
    <row r="33" spans="1:7" x14ac:dyDescent="0.2">
      <c r="A33" s="2" t="s">
        <v>39</v>
      </c>
      <c r="B33" s="2" t="s">
        <v>105</v>
      </c>
      <c r="C33" s="2" t="s">
        <v>166</v>
      </c>
      <c r="D33" s="2" t="s">
        <v>210</v>
      </c>
      <c r="E33" s="2" t="s">
        <v>211</v>
      </c>
      <c r="F33" s="2" t="s">
        <v>265</v>
      </c>
      <c r="G33" s="3"/>
    </row>
    <row r="34" spans="1:7" x14ac:dyDescent="0.2">
      <c r="A34" s="2" t="s">
        <v>40</v>
      </c>
      <c r="B34" s="2" t="s">
        <v>106</v>
      </c>
      <c r="C34" s="2" t="s">
        <v>167</v>
      </c>
      <c r="D34" s="2" t="s">
        <v>198</v>
      </c>
      <c r="E34" s="2" t="s">
        <v>199</v>
      </c>
      <c r="F34" s="2" t="s">
        <v>266</v>
      </c>
      <c r="G34" s="4" t="s">
        <v>267</v>
      </c>
    </row>
    <row r="35" spans="1:7" x14ac:dyDescent="0.2">
      <c r="A35" s="2" t="s">
        <v>41</v>
      </c>
      <c r="B35" s="2" t="s">
        <v>107</v>
      </c>
      <c r="C35" s="2" t="s">
        <v>168</v>
      </c>
      <c r="D35" s="2" t="s">
        <v>268</v>
      </c>
      <c r="E35" s="2" t="s">
        <v>227</v>
      </c>
      <c r="F35" s="2" t="s">
        <v>269</v>
      </c>
      <c r="G35" s="4" t="s">
        <v>270</v>
      </c>
    </row>
    <row r="36" spans="1:7" x14ac:dyDescent="0.2">
      <c r="A36" s="2" t="s">
        <v>42</v>
      </c>
      <c r="B36" s="2" t="s">
        <v>108</v>
      </c>
      <c r="C36" s="2" t="s">
        <v>169</v>
      </c>
      <c r="D36" s="2" t="s">
        <v>271</v>
      </c>
      <c r="E36" s="2" t="s">
        <v>199</v>
      </c>
      <c r="F36" s="2" t="s">
        <v>272</v>
      </c>
      <c r="G36" s="3"/>
    </row>
    <row r="37" spans="1:7" x14ac:dyDescent="0.2">
      <c r="A37" s="2" t="s">
        <v>43</v>
      </c>
      <c r="B37" s="2" t="s">
        <v>109</v>
      </c>
      <c r="C37" s="2" t="s">
        <v>170</v>
      </c>
      <c r="D37" s="2" t="s">
        <v>235</v>
      </c>
      <c r="E37" s="2" t="s">
        <v>227</v>
      </c>
      <c r="F37" s="2" t="s">
        <v>273</v>
      </c>
      <c r="G37" s="4" t="s">
        <v>274</v>
      </c>
    </row>
    <row r="38" spans="1:7" x14ac:dyDescent="0.2">
      <c r="A38" s="2" t="s">
        <v>44</v>
      </c>
      <c r="B38" s="2" t="s">
        <v>110</v>
      </c>
      <c r="C38" s="2" t="s">
        <v>171</v>
      </c>
      <c r="D38" s="2" t="s">
        <v>275</v>
      </c>
      <c r="E38" s="2" t="s">
        <v>211</v>
      </c>
      <c r="F38" s="2" t="s">
        <v>276</v>
      </c>
      <c r="G38" s="3"/>
    </row>
    <row r="39" spans="1:7" x14ac:dyDescent="0.2">
      <c r="A39" s="2" t="s">
        <v>45</v>
      </c>
      <c r="B39" s="2" t="s">
        <v>111</v>
      </c>
      <c r="C39" s="2" t="s">
        <v>172</v>
      </c>
      <c r="D39" s="2" t="s">
        <v>214</v>
      </c>
      <c r="E39" s="2" t="s">
        <v>215</v>
      </c>
      <c r="F39" s="2" t="s">
        <v>277</v>
      </c>
      <c r="G39" s="3"/>
    </row>
    <row r="40" spans="1:7" x14ac:dyDescent="0.2">
      <c r="A40" s="2" t="s">
        <v>46</v>
      </c>
      <c r="B40" s="2" t="s">
        <v>112</v>
      </c>
      <c r="C40" s="2" t="s">
        <v>173</v>
      </c>
      <c r="D40" s="2" t="s">
        <v>278</v>
      </c>
      <c r="E40" s="2" t="s">
        <v>279</v>
      </c>
      <c r="F40" s="2">
        <v>9652296</v>
      </c>
      <c r="G40" s="3"/>
    </row>
    <row r="41" spans="1:7" x14ac:dyDescent="0.2">
      <c r="A41" s="2" t="s">
        <v>47</v>
      </c>
      <c r="B41" s="2" t="s">
        <v>113</v>
      </c>
      <c r="C41" s="2" t="s">
        <v>174</v>
      </c>
      <c r="D41" s="2" t="s">
        <v>210</v>
      </c>
      <c r="E41" s="2" t="s">
        <v>211</v>
      </c>
      <c r="F41" s="2" t="s">
        <v>280</v>
      </c>
      <c r="G41" s="3"/>
    </row>
    <row r="42" spans="1:7" x14ac:dyDescent="0.2">
      <c r="A42" s="2" t="s">
        <v>48</v>
      </c>
      <c r="B42" s="2" t="s">
        <v>114</v>
      </c>
      <c r="C42" s="2" t="s">
        <v>175</v>
      </c>
      <c r="D42" s="2" t="s">
        <v>281</v>
      </c>
      <c r="E42" s="2" t="s">
        <v>215</v>
      </c>
      <c r="F42" s="2" t="s">
        <v>282</v>
      </c>
      <c r="G42" s="4" t="s">
        <v>283</v>
      </c>
    </row>
    <row r="43" spans="1:7" x14ac:dyDescent="0.2">
      <c r="A43" s="2" t="s">
        <v>49</v>
      </c>
      <c r="B43" s="2" t="s">
        <v>115</v>
      </c>
      <c r="C43" s="2" t="s">
        <v>176</v>
      </c>
      <c r="D43" s="2" t="s">
        <v>284</v>
      </c>
      <c r="E43" s="2" t="s">
        <v>199</v>
      </c>
      <c r="F43" s="2" t="s">
        <v>285</v>
      </c>
      <c r="G43" s="3"/>
    </row>
    <row r="44" spans="1:7" x14ac:dyDescent="0.2">
      <c r="A44" s="2" t="s">
        <v>50</v>
      </c>
      <c r="B44" s="2" t="s">
        <v>116</v>
      </c>
      <c r="C44" s="2" t="s">
        <v>177</v>
      </c>
      <c r="D44" s="2" t="s">
        <v>286</v>
      </c>
      <c r="E44" s="2" t="s">
        <v>279</v>
      </c>
      <c r="F44" s="2">
        <f>62-21-43933064</f>
        <v>-43933023</v>
      </c>
      <c r="G44" s="3"/>
    </row>
    <row r="45" spans="1:7" x14ac:dyDescent="0.2">
      <c r="A45" s="2" t="s">
        <v>51</v>
      </c>
      <c r="B45" s="2" t="s">
        <v>117</v>
      </c>
      <c r="C45" s="2" t="s">
        <v>178</v>
      </c>
      <c r="D45" s="2" t="s">
        <v>287</v>
      </c>
      <c r="E45" s="2" t="s">
        <v>279</v>
      </c>
      <c r="F45" s="2" t="s">
        <v>288</v>
      </c>
      <c r="G45" s="3"/>
    </row>
    <row r="46" spans="1:7" x14ac:dyDescent="0.2">
      <c r="A46" s="2" t="s">
        <v>52</v>
      </c>
      <c r="B46" s="3"/>
      <c r="C46" s="3"/>
      <c r="D46" s="3"/>
      <c r="E46" s="2" t="s">
        <v>289</v>
      </c>
      <c r="F46" s="3"/>
      <c r="G46" s="3"/>
    </row>
    <row r="47" spans="1:7" x14ac:dyDescent="0.2">
      <c r="A47" s="2" t="s">
        <v>53</v>
      </c>
      <c r="B47" s="3"/>
      <c r="C47" s="3"/>
      <c r="D47" s="3"/>
      <c r="E47" s="2" t="s">
        <v>289</v>
      </c>
      <c r="F47" s="3"/>
      <c r="G47" s="3"/>
    </row>
    <row r="48" spans="1:7" x14ac:dyDescent="0.2">
      <c r="A48" s="2" t="s">
        <v>54</v>
      </c>
      <c r="B48" s="2" t="s">
        <v>118</v>
      </c>
      <c r="C48" s="2" t="s">
        <v>179</v>
      </c>
      <c r="D48" s="2" t="s">
        <v>210</v>
      </c>
      <c r="E48" s="2" t="s">
        <v>211</v>
      </c>
      <c r="F48" s="2" t="s">
        <v>290</v>
      </c>
      <c r="G48" s="4" t="s">
        <v>291</v>
      </c>
    </row>
    <row r="49" spans="1:7" x14ac:dyDescent="0.2">
      <c r="A49" s="2" t="s">
        <v>55</v>
      </c>
      <c r="B49" s="2" t="s">
        <v>119</v>
      </c>
      <c r="C49" s="2" t="s">
        <v>180</v>
      </c>
      <c r="D49" s="2" t="s">
        <v>292</v>
      </c>
      <c r="E49" s="2" t="s">
        <v>289</v>
      </c>
      <c r="F49" s="2" t="s">
        <v>293</v>
      </c>
      <c r="G49" s="3"/>
    </row>
    <row r="50" spans="1:7" x14ac:dyDescent="0.2">
      <c r="A50" s="2" t="s">
        <v>56</v>
      </c>
      <c r="B50" s="2" t="s">
        <v>120</v>
      </c>
      <c r="C50" s="2" t="s">
        <v>181</v>
      </c>
      <c r="D50" s="2" t="s">
        <v>258</v>
      </c>
      <c r="E50" s="2" t="s">
        <v>259</v>
      </c>
      <c r="F50" s="2" t="s">
        <v>294</v>
      </c>
      <c r="G50" s="3"/>
    </row>
    <row r="51" spans="1:7" x14ac:dyDescent="0.2">
      <c r="A51" s="2" t="s">
        <v>57</v>
      </c>
      <c r="B51" s="2" t="s">
        <v>121</v>
      </c>
      <c r="C51" s="2" t="s">
        <v>182</v>
      </c>
      <c r="D51" s="2" t="s">
        <v>295</v>
      </c>
      <c r="E51" s="2" t="s">
        <v>279</v>
      </c>
      <c r="F51" s="2" t="s">
        <v>296</v>
      </c>
      <c r="G51" s="4" t="s">
        <v>297</v>
      </c>
    </row>
    <row r="52" spans="1:7" x14ac:dyDescent="0.2">
      <c r="A52" s="2" t="s">
        <v>58</v>
      </c>
      <c r="B52" s="2" t="s">
        <v>122</v>
      </c>
      <c r="C52" s="2" t="s">
        <v>183</v>
      </c>
      <c r="D52" s="2" t="s">
        <v>229</v>
      </c>
      <c r="E52" s="2" t="s">
        <v>211</v>
      </c>
      <c r="F52" s="2" t="s">
        <v>298</v>
      </c>
      <c r="G52" s="4" t="s">
        <v>299</v>
      </c>
    </row>
    <row r="53" spans="1:7" x14ac:dyDescent="0.2">
      <c r="A53" s="2" t="s">
        <v>59</v>
      </c>
      <c r="B53" s="2" t="s">
        <v>123</v>
      </c>
      <c r="C53" s="2" t="s">
        <v>184</v>
      </c>
      <c r="D53" s="2" t="s">
        <v>248</v>
      </c>
      <c r="E53" s="2" t="s">
        <v>215</v>
      </c>
      <c r="F53" s="2">
        <v>9745107200</v>
      </c>
      <c r="G53" s="3"/>
    </row>
    <row r="54" spans="1:7" x14ac:dyDescent="0.2">
      <c r="A54" s="2" t="s">
        <v>60</v>
      </c>
      <c r="B54" s="2" t="s">
        <v>124</v>
      </c>
      <c r="C54" s="2" t="s">
        <v>185</v>
      </c>
      <c r="D54" s="2" t="s">
        <v>268</v>
      </c>
      <c r="E54" s="2" t="s">
        <v>289</v>
      </c>
      <c r="F54" s="2" t="s">
        <v>300</v>
      </c>
      <c r="G54" s="4" t="s">
        <v>301</v>
      </c>
    </row>
    <row r="55" spans="1:7" x14ac:dyDescent="0.2">
      <c r="A55" s="2" t="s">
        <v>61</v>
      </c>
      <c r="B55" s="3"/>
      <c r="C55" s="2" t="s">
        <v>186</v>
      </c>
      <c r="D55" s="2" t="s">
        <v>302</v>
      </c>
      <c r="E55" s="2" t="s">
        <v>289</v>
      </c>
      <c r="F55" s="2" t="s">
        <v>303</v>
      </c>
      <c r="G55" s="3"/>
    </row>
    <row r="56" spans="1:7" x14ac:dyDescent="0.2">
      <c r="A56" s="2" t="s">
        <v>62</v>
      </c>
      <c r="B56" s="3"/>
      <c r="C56" s="2" t="s">
        <v>187</v>
      </c>
      <c r="D56" s="2" t="s">
        <v>304</v>
      </c>
      <c r="E56" s="2" t="s">
        <v>289</v>
      </c>
      <c r="F56" s="2" t="s">
        <v>305</v>
      </c>
      <c r="G56" s="3"/>
    </row>
    <row r="57" spans="1:7" x14ac:dyDescent="0.2">
      <c r="A57" s="2" t="s">
        <v>63</v>
      </c>
      <c r="B57" s="2" t="s">
        <v>125</v>
      </c>
      <c r="C57" s="2" t="s">
        <v>188</v>
      </c>
      <c r="D57" s="2" t="s">
        <v>306</v>
      </c>
      <c r="E57" s="2" t="s">
        <v>307</v>
      </c>
      <c r="F57" s="2" t="s">
        <v>308</v>
      </c>
      <c r="G57" s="4" t="s">
        <v>309</v>
      </c>
    </row>
    <row r="58" spans="1:7" x14ac:dyDescent="0.2">
      <c r="A58" s="2" t="s">
        <v>64</v>
      </c>
      <c r="B58" s="2" t="s">
        <v>126</v>
      </c>
      <c r="C58" s="2" t="s">
        <v>189</v>
      </c>
      <c r="D58" s="2" t="s">
        <v>310</v>
      </c>
      <c r="E58" s="2" t="s">
        <v>199</v>
      </c>
      <c r="F58" s="2">
        <v>7358932232</v>
      </c>
      <c r="G58" s="3"/>
    </row>
    <row r="59" spans="1:7" x14ac:dyDescent="0.2">
      <c r="A59" s="2" t="s">
        <v>65</v>
      </c>
      <c r="B59" s="2" t="s">
        <v>127</v>
      </c>
      <c r="C59" s="2" t="s">
        <v>190</v>
      </c>
      <c r="D59" s="2" t="s">
        <v>311</v>
      </c>
      <c r="E59" s="2" t="s">
        <v>199</v>
      </c>
      <c r="F59" s="3"/>
      <c r="G59" s="4" t="s">
        <v>312</v>
      </c>
    </row>
    <row r="60" spans="1:7" x14ac:dyDescent="0.2">
      <c r="A60" s="2" t="s">
        <v>66</v>
      </c>
      <c r="B60" s="2" t="s">
        <v>128</v>
      </c>
      <c r="C60" s="2" t="s">
        <v>191</v>
      </c>
      <c r="D60" s="2" t="s">
        <v>313</v>
      </c>
      <c r="E60" s="2" t="s">
        <v>211</v>
      </c>
      <c r="F60" s="2" t="s">
        <v>314</v>
      </c>
      <c r="G60" s="4" t="s">
        <v>315</v>
      </c>
    </row>
    <row r="61" spans="1:7" x14ac:dyDescent="0.2">
      <c r="A61" s="2" t="s">
        <v>67</v>
      </c>
      <c r="B61" s="2" t="s">
        <v>129</v>
      </c>
      <c r="C61" s="2" t="s">
        <v>192</v>
      </c>
      <c r="D61" s="2" t="s">
        <v>198</v>
      </c>
      <c r="E61" s="2" t="s">
        <v>199</v>
      </c>
      <c r="F61" s="2" t="s">
        <v>316</v>
      </c>
      <c r="G61" s="4" t="s">
        <v>317</v>
      </c>
    </row>
    <row r="62" spans="1:7" x14ac:dyDescent="0.2">
      <c r="A62" s="2" t="s">
        <v>68</v>
      </c>
      <c r="B62" s="3"/>
      <c r="C62" s="3"/>
      <c r="D62" s="3"/>
      <c r="E62" s="2" t="s">
        <v>289</v>
      </c>
      <c r="F62" s="3"/>
      <c r="G62" s="3"/>
    </row>
    <row r="63" spans="1:7" x14ac:dyDescent="0.2">
      <c r="A63" s="2" t="s">
        <v>69</v>
      </c>
      <c r="B63" s="2" t="s">
        <v>130</v>
      </c>
      <c r="C63" s="2" t="s">
        <v>193</v>
      </c>
      <c r="D63" s="2" t="s">
        <v>231</v>
      </c>
      <c r="E63" s="2" t="s">
        <v>227</v>
      </c>
      <c r="F63" s="2" t="s">
        <v>318</v>
      </c>
      <c r="G63" s="4" t="s">
        <v>319</v>
      </c>
    </row>
    <row r="64" spans="1:7" x14ac:dyDescent="0.2">
      <c r="A64" s="2" t="s">
        <v>70</v>
      </c>
      <c r="B64" s="2" t="s">
        <v>131</v>
      </c>
      <c r="C64" s="2" t="s">
        <v>194</v>
      </c>
      <c r="D64" s="2" t="s">
        <v>320</v>
      </c>
      <c r="E64" s="2" t="s">
        <v>215</v>
      </c>
      <c r="F64" s="2" t="s">
        <v>321</v>
      </c>
      <c r="G64" s="3"/>
    </row>
    <row r="65" spans="1:7" x14ac:dyDescent="0.2">
      <c r="A65" s="2" t="s">
        <v>71</v>
      </c>
      <c r="B65" s="2" t="s">
        <v>132</v>
      </c>
      <c r="C65" s="2" t="s">
        <v>195</v>
      </c>
      <c r="D65" s="2" t="s">
        <v>271</v>
      </c>
      <c r="E65" s="2" t="s">
        <v>199</v>
      </c>
      <c r="F65" s="3"/>
      <c r="G65" s="3"/>
    </row>
    <row r="66" spans="1:7" x14ac:dyDescent="0.2">
      <c r="A66" s="2" t="s">
        <v>72</v>
      </c>
      <c r="B66" s="2" t="s">
        <v>133</v>
      </c>
      <c r="C66" s="2" t="s">
        <v>196</v>
      </c>
      <c r="D66" s="2" t="s">
        <v>313</v>
      </c>
      <c r="E66" s="2" t="s">
        <v>211</v>
      </c>
      <c r="F66" s="2" t="s">
        <v>322</v>
      </c>
      <c r="G66" s="3"/>
    </row>
    <row r="67" spans="1:7" x14ac:dyDescent="0.2">
      <c r="A67" s="2" t="s">
        <v>73</v>
      </c>
      <c r="B67" s="2" t="s">
        <v>134</v>
      </c>
      <c r="C67" s="2" t="s">
        <v>197</v>
      </c>
      <c r="D67" s="2" t="s">
        <v>323</v>
      </c>
      <c r="E67" s="2" t="s">
        <v>324</v>
      </c>
      <c r="F67" s="2">
        <v>88025508728</v>
      </c>
      <c r="G67" s="3"/>
    </row>
  </sheetData>
  <hyperlinks>
    <hyperlink ref="C6" r:id="rId1" display="http://bldg.no/" xr:uid="{0DDA26F7-53DC-2544-9240-06D6EB75B75F}"/>
    <hyperlink ref="G2" r:id="rId2" display="mailto:sai.jayaclinic@gmail.com" xr:uid="{52763B20-8595-3446-972D-C20F2BC0FCB3}"/>
    <hyperlink ref="G3" r:id="rId3" display="mailto:anilmehndiratta@rediffmail.com" xr:uid="{75347E58-F75D-914D-AA8D-FA528F82D0A3}"/>
    <hyperlink ref="G4" r:id="rId4" display="mailto:ahbalaji@gmail.com" xr:uid="{A906C529-B24D-CC4C-9AD2-227222669613}"/>
    <hyperlink ref="G5" r:id="rId5" display="mailto:adityahospital@gmail.com" xr:uid="{BF5988B7-4B41-3542-95D5-F85A18013AF4}"/>
    <hyperlink ref="G6" r:id="rId6" display="mailto:drsirajakhtar@yahoo.com" xr:uid="{4F77D937-B09F-CA40-A76C-E56833E5C493}"/>
    <hyperlink ref="G14" r:id="rId7" display="mailto:suryadc@gmail.com" xr:uid="{382A03A8-3A06-9C4A-AB44-6F92CB8BF6C6}"/>
    <hyperlink ref="G17" r:id="rId8" display="mailto:cmetmarinemedical@gmail.com" xr:uid="{418D36FC-923B-D641-A9FC-6820AE1EFAB4}"/>
    <hyperlink ref="G19" r:id="rId9" display="mailto:drbhatiabs@yahoo.co.in" xr:uid="{543334B5-5F04-E74E-854B-6B6DCED894F8}"/>
    <hyperlink ref="G23" r:id="rId10" display="mailto:dr.divakarprabhi@gmail.com" xr:uid="{8F6D0AF2-29ED-F04A-A7C1-8F758326460E}"/>
    <hyperlink ref="G24" r:id="rId11" display="mailto:suresh@dridnani.com" xr:uid="{4BA5485F-21C9-1546-BC76-5A83539E6993}"/>
    <hyperlink ref="G26" r:id="rId12" display="mailto:goa@bsmc.in" xr:uid="{FE12867E-A68E-8346-BE5C-644353E84829}"/>
    <hyperlink ref="G29" r:id="rId13" display="mailto:dna@indiahousepathlab.com" xr:uid="{47378EEE-DCA8-3D4C-8A09-35BCD0F8F038}"/>
    <hyperlink ref="G30" r:id="rId14" display="mailto:info@quantum-marine.in" xr:uid="{B6683EBF-FFC7-B54D-B8F7-22BB4F89684B}"/>
    <hyperlink ref="G31" r:id="rId15" display="mailto:heilencross@hotmail.com" xr:uid="{D6B5D8DD-BED8-2C48-A115-66CDFF0EA67C}"/>
    <hyperlink ref="G32" r:id="rId16" display="mailto:drjcm2002@yahoo.co.in" xr:uid="{EA32286A-1330-8E4C-84D4-2240708213EE}"/>
    <hyperlink ref="G34" r:id="rId17" display="mailto:info@mijlabs.in" xr:uid="{8E2E7350-ABDE-E34A-B741-86995EBCA299}"/>
    <hyperlink ref="G35" r:id="rId18" display="mailto:drbsmmurty@yahoo.co.in" xr:uid="{FB2E4BF1-880B-AA4D-B16C-B9E0B9DA70FC}"/>
    <hyperlink ref="G37" r:id="rId19" display="mailto:rmlab@gmail.com" xr:uid="{DB97EA43-75E5-5349-A745-C216A206F192}"/>
    <hyperlink ref="G42" r:id="rId20" display="mailto:infokoyas@gmail.com" xr:uid="{A185673C-7D19-5F4D-8E56-D677B70559E9}"/>
    <hyperlink ref="G48" r:id="rId21" display="mailto:gonuguntla_v@yahoo.com" xr:uid="{9CE02B81-2C67-B246-8D0D-D3B0C1E09274}"/>
    <hyperlink ref="G51" r:id="rId22" display="mailto:drsspatra@yahoo.com" xr:uid="{7E1FBB55-8B32-8148-9255-DCA3450F6F1F}"/>
    <hyperlink ref="G52" r:id="rId23" display="mailto:dr.dharmendra.chouhan@gmail.co" xr:uid="{43D9ABB3-52F7-B948-AA5A-86E95D6F4766}"/>
    <hyperlink ref="G54" r:id="rId24" display="mailto:deepak.andey@gmail.com" xr:uid="{009766F0-E65E-0B48-8107-16E4DDD95AB4}"/>
    <hyperlink ref="G57" r:id="rId25" display="mailto:anuj.mgm@gmail.com" xr:uid="{D174E5D4-3790-8E47-8824-8139422D81F6}"/>
    <hyperlink ref="G59" r:id="rId26" display="mailto:hedahospital@yahoo.com" xr:uid="{77DE69E2-41EF-224C-8CE6-C5DCB133976B}"/>
    <hyperlink ref="G60" r:id="rId27" display="mailto:royalmdc@gmail.com" xr:uid="{AC510916-898A-164A-952C-96A8126CDF97}"/>
    <hyperlink ref="G61" r:id="rId28" display="mailto:rajmedicare4u@yahoo.com" xr:uid="{0BF0724A-E5C0-6A4D-B8A3-05DFE74C26AB}"/>
    <hyperlink ref="G63" r:id="rId29" display="mailto:awadhmedicalslucknow@gmail.com" xr:uid="{4A2CE980-2B47-FB47-9AF3-43E8A105DF6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2023-05-13T05:58:32Z</dcterms:created>
  <dcterms:modified xsi:type="dcterms:W3CDTF">2023-05-13T06:01:10Z</dcterms:modified>
</cp:coreProperties>
</file>