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40005284054f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uild timeline" sheetId="1" r:id="R10dcbc195ab1400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mmm d, yyyy"/>
  </x:numFmts>
  <x:fonts count="4">
    <x:font>
      <x:sz val="11"/>
      <x:name val="Carlito"/>
    </x:font>
    <x:font>
      <x:sz val="11"/>
      <x:color rgb="FF253746"/>
      <x:name val="Arial"/>
    </x:font>
    <x:font>
      <x:b/>
      <x:sz val="17"/>
      <x:color rgb="FF273F54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73F54"/>
      </x:patternFill>
    </x:fill>
    <x:fill>
      <x:patternFill patternType="solid">
        <x:fgColor rgb="FFFFF1CA"/>
      </x:patternFill>
    </x:fill>
  </x:fills>
  <x:borders count="1">
    <x:border/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ill>
        <x:patternFill patternType="solid">
          <x:bgColor rgb="FFFFF1CA"/>
        </x:patternFill>
      </x:fill>
    </x:dxf>
    <x:dxf>
      <x:fill>
        <x:patternFill patternType="solid">
          <x:bgColor rgb="FFE2EEE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c69e07799b4425b" /><Relationship Type="http://schemas.openxmlformats.org/officeDocument/2006/relationships/theme" Target="/xl/theme/theme1.xml" Id="R64b11998d3414f65" /><Relationship Type="http://schemas.openxmlformats.org/officeDocument/2006/relationships/sharedStrings" Target="/xl/sharedStrings.xml" Id="Ra9ef9299621e4167" /><Relationship Type="http://schemas.openxmlformats.org/officeDocument/2006/relationships/worksheet" Target="/xl/worksheets/sheet1.xml" Id="R10dcbc195ab1400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73F54"/>
  </x:sheetPr>
  <x:sheetViews>
    <x:sheetView showGridLines="0" workbookViewId="0"/>
  </x:sheetViews>
  <x:sheetFormatPr defaultRowHeight="15"/>
  <x:cols>
    <x:col min="1" max="1" width="9.109999656677246" hidden="0" customWidth="1"/>
    <x:col min="2" max="2" width="21.110000610351562" hidden="0" customWidth="1"/>
    <x:col min="3" max="3" width="16.670000076293945" hidden="0" customWidth="1"/>
    <x:col min="4" max="4" width="37.779998779296875" hidden="0" customWidth="1"/>
    <x:col min="5" max="5" width="34.439998626708984" hidden="0" customWidth="1"/>
    <x:col min="6" max="6" width="13.329999923706055" hidden="0" customWidth="1"/>
  </x:cols>
  <x:sheetData>
    <x:row r="1">
      <x:c r="A1" s="2"/>
      <x:c r="B1" s="2"/>
      <x:c r="C1" s="2"/>
      <x:c r="D1" s="2"/>
      <x:c r="E1" s="2"/>
      <x:c r="F1" s="2"/>
    </x:row>
    <x:row r="2" ht="30" customHeight="1">
      <x:c r="A2" s="3" t="str">
        <x:v>GRIDRUNNER v7.24 — Build timeline</x:v>
      </x:c>
      <x:c r="B2" s="2"/>
      <x:c r="C2" s="2"/>
      <x:c r="D2" s="2"/>
      <x:c r="E2" s="2"/>
      <x:c r="F2" s="2"/>
    </x:row>
    <x:row r="3" ht="24" customHeight="1">
      <x:c r="A3" s="2" t="str">
        <x:v>As of September 16, 2026. Future dates are unassigned; yellow cells are editable target dates.</x:v>
      </x:c>
      <x:c r="B3" s="2"/>
      <x:c r="C3" s="2"/>
      <x:c r="D3" s="2"/>
      <x:c r="E3" s="2"/>
      <x:c r="F3" s="2"/>
    </x:row>
    <x:row r="4">
      <x:c r="A4" s="2"/>
      <x:c r="B4" s="2"/>
      <x:c r="C4" s="2"/>
      <x:c r="D4" s="2"/>
      <x:c r="E4" s="2"/>
      <x:c r="F4" s="2"/>
    </x:row>
    <x:row r="5" ht="28" customHeight="1">
      <x:c r="A5" s="7" t="str">
        <x:v>Order</x:v>
      </x:c>
      <x:c r="B5" s="7" t="str">
        <x:v>Milestone</x:v>
      </x:c>
      <x:c r="C5" s="7" t="str">
        <x:v>State</x:v>
      </x:c>
      <x:c r="D5" s="7" t="str">
        <x:v>Scope</x:v>
      </x:c>
      <x:c r="E5" s="7" t="str">
        <x:v>Acceptance / dependency</x:v>
      </x:c>
      <x:c r="F5" s="7" t="str">
        <x:v>Target date</x:v>
      </x:c>
    </x:row>
    <x:row r="6" ht="64" customHeight="1">
      <x:c r="A6" s="9" t="str">
        <x:v>Previous</x:v>
      </x:c>
      <x:c r="B6" s="8" t="str">
        <x:v>Collision and YOLO</x:v>
      </x:c>
      <x:c r="C6" s="8" t="str">
        <x:v>Implemented</x:v>
      </x:c>
      <x:c r="D6" s="8" t="str">
        <x:v>v7.23 foundation retained: local pixel detection, drone hull sweeps, rider surfaces and later-chapter solids.</x:v>
      </x:c>
      <x:c r="E6" s="8" t="str">
        <x:v>Device inference speed and traversal playtesting.</x:v>
      </x:c>
      <x:c r="F6" s="11"/>
    </x:row>
    <x:row r="7" ht="64" customHeight="1">
      <x:c r="A7" s="9" t="n">
        <x:v>1</x:v>
      </x:c>
      <x:c r="B7" s="8" t="str">
        <x:v>Navigation and teaching</x:v>
      </x:c>
      <x:c r="C7" s="8" t="str">
        <x:v>Implemented</x:v>
      </x:c>
      <x:c r="D7" s="8" t="str">
        <x:v>Parent/back navigation; contextual field menu; seven saved, replayable interaction guides.</x:v>
      </x:c>
      <x:c r="E7" s="8" t="str">
        <x:v>Keyboard, touch and controller focus/backtracking; first-use clarity.</x:v>
      </x:c>
      <x:c r="F7" s="11"/>
    </x:row>
    <x:row r="8" ht="64" customHeight="1">
      <x:c r="A8" s="9" t="n">
        <x:v>2</x:v>
      </x:c>
      <x:c r="B8" s="8" t="str">
        <x:v>Drone systems</x:v>
      </x:c>
      <x:c r="C8" s="8" t="str">
        <x:v>Implemented</x:v>
      </x:c>
      <x:c r="D8" s="8" t="str">
        <x:v>Six new formations; class idle motion; class-specific sensor packages and journal measurements.</x:v>
      </x:c>
      <x:c r="E8" s="8" t="str">
        <x:v>Flight feel, clearance and evidence usability on target devices.</x:v>
      </x:c>
      <x:c r="F8" s="11"/>
    </x:row>
    <x:row r="9" ht="64" customHeight="1">
      <x:c r="A9" s="9" t="n">
        <x:v>3</x:v>
      </x:c>
      <x:c r="B9" s="8" t="str">
        <x:v>Relay House reasoning</x:v>
      </x:c>
      <x:c r="C9" s="8" t="str">
        <x:v>Implemented</x:v>
      </x:c>
      <x:c r="D9" s="8" t="str">
        <x:v>Four clues; branch/load constraints; startup surge; staged hints; saved intermediate state.</x:v>
      </x:c>
      <x:c r="E9" s="8" t="str">
        <x:v>Fresh-player solve and pacing. Rules and unique final route checked automatically.</x:v>
      </x:c>
      <x:c r="F9" s="11"/>
    </x:row>
    <x:row r="10" ht="64" customHeight="1">
      <x:c r="A10" s="9" t="str">
        <x:v>Next</x:v>
      </x:c>
      <x:c r="B10" s="8" t="str">
        <x:v>Acceptance and tuning</x:v>
      </x:c>
      <x:c r="C10" s="8" t="str">
        <x:v>Ready for playtest</x:v>
      </x:c>
      <x:c r="D10" s="8" t="str">
        <x:v>Play phases 1–3 together; record and fix observed usability, motion, performance and difficulty issues.</x:v>
      </x:c>
      <x:c r="E10" s="8" t="str">
        <x:v>Required before treating the implemented slice as player-accepted.</x:v>
      </x:c>
      <x:c r="F10" s="11"/>
    </x:row>
    <x:row r="11" ht="64" customHeight="1">
      <x:c r="A11" s="9" t="n">
        <x:v>4</x:v>
      </x:c>
      <x:c r="B11" s="8" t="str">
        <x:v>Density and hostile drone</x:v>
      </x:c>
      <x:c r="C11" s="8" t="str">
        <x:v>Planned</x:v>
      </x:c>
      <x:c r="D11" s="8" t="str">
        <x:v>Opening-route choices, salvage and cover; one surveillance drone with patrol, search and retreat.</x:v>
      </x:c>
      <x:c r="E11" s="8" t="str">
        <x:v>Stable opening flow and clear perception / escape feedback.</x:v>
      </x:c>
      <x:c r="F11" s="11"/>
    </x:row>
    <x:row r="12" ht="64" customHeight="1">
      <x:c r="A12" s="9" t="n">
        <x:v>5</x:v>
      </x:c>
      <x:c r="B12" s="8" t="str">
        <x:v>Fleet scale and grids</x:v>
      </x:c>
      <x:c r="C12" s="8" t="str">
        <x:v>Planned</x:v>
      </x:c>
      <x:c r="D12" s="8" t="str">
        <x:v>Multiple same-class instances; scheduling, ownership and perch conflicts; regional power.</x:v>
      </x:c>
      <x:c r="E12" s="8" t="str">
        <x:v>Phase 2 controls accepted; save migration and finite-energy invariants.</x:v>
      </x:c>
      <x:c r="F12" s="11"/>
    </x:row>
    <x:row r="13" ht="64" customHeight="1">
      <x:c r="A13" s="9" t="n">
        <x:v>6</x:v>
      </x:c>
      <x:c r="B13" s="8" t="str">
        <x:v>Communicator and intro</x:v>
      </x:c>
      <x:c r="C13" s="8" t="str">
        <x:v>Planned</x:v>
      </x:c>
      <x:c r="D13" s="8" t="str">
        <x:v>Original communicator, authored introduction/cinematic transition and Eclipse expansion.</x:v>
      </x:c>
      <x:c r="E13" s="8" t="str">
        <x:v>Stable interaction hierarchy, fleet systems and opening gameplay.</x:v>
      </x:c>
      <x:c r="F13" s="11"/>
    </x:row>
    <x:row r="14">
      <x:c r="A14" s="2"/>
      <x:c r="B14" s="2"/>
      <x:c r="C14" s="2"/>
      <x:c r="D14" s="2"/>
      <x:c r="E14" s="2"/>
      <x:c r="F14" s="2"/>
    </x:row>
    <x:row r="15" ht="23" customHeight="1">
      <x:c r="A15" s="2" t="str">
        <x:v>Implemented means code and automated checks are complete. It does not mean human playtest acceptance.</x:v>
      </x:c>
      <x:c r="B15" s="2"/>
      <x:c r="C15" s="2"/>
      <x:c r="D15" s="2"/>
      <x:c r="E15" s="2"/>
      <x:c r="F15" s="2"/>
    </x:row>
    <x:row r="16" ht="23" customHeight="1">
      <x:c r="A16" s="2" t="str">
        <x:v>Recommended path: acceptance and tuning, then a bounded phase-4 opening-route slice.</x:v>
      </x:c>
      <x:c r="B16" s="2"/>
      <x:c r="C16" s="2"/>
      <x:c r="D16" s="2"/>
      <x:c r="E16" s="2"/>
      <x:c r="F16" s="2"/>
    </x:row>
    <x:row r="17" ht="23" customHeight="1">
      <x:c r="A17" s="2" t="str">
        <x:v>Source: GRIDRUNNER v7.24 build report and project scope, September 16, 2026.</x:v>
      </x:c>
      <x:c r="B17" s="2"/>
      <x:c r="C17" s="2"/>
      <x:c r="D17" s="2"/>
      <x:c r="E17" s="2"/>
      <x:c r="F17" s="2"/>
    </x:row>
    <x:row r="18">
      <x:c r="A18" s="2"/>
      <x:c r="B18" s="2"/>
      <x:c r="C18" s="2"/>
      <x:c r="D18" s="2"/>
      <x:c r="E18" s="2"/>
      <x:c r="F18" s="2"/>
    </x:row>
  </x:sheetData>
  <x:conditionalFormatting sqref="C6:C13">
    <x:cfRule type="containsText" dxfId="0" priority="1" operator="containsText" text="Ready for playtest"/>
    <x:cfRule type="containsText" dxfId="1" priority="2" operator="containsText" text="Accepted"/>
  </x:conditionalFormatting>
  <x:dataValidations count="1">
    <x:dataValidation type="list" sqref="C6:C13">
      <x:formula1>"Implemented,Ready for playtest,Planned,In progress,Accepted"</x:formula1>
    </x:dataValidation>
  </x:dataValidations>
  <x:pageMargins left="0.7" right="0.7" top="0.75" bottom="0.75" header="0.3" footer="0.3"/>
</x:worksheet>
</file>