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<sst xmlns="http://schemas.openxmlformats.org/spreadsheetml/2006/main">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</sst>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 horizontal="lef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lef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>
        <v>2009.0</v>
      </c>
    </row>
    <row r="2">
      <c t="s" s="2" r="A2">
        <v>0</v>
      </c>
      <c t="s" s="2" r="B2">
        <v>1</v>
      </c>
      <c t="s" s="2" r="C2">
        <v>2</v>
      </c>
      <c t="s" s="2" r="D2">
        <v>3</v>
      </c>
      <c t="s" s="2" r="E2">
        <v>4</v>
      </c>
      <c t="s" s="2" r="F2">
        <v>5</v>
      </c>
      <c t="s" s="2" r="G2">
        <v>6</v>
      </c>
      <c t="s" s="2" r="H2">
        <v>7</v>
      </c>
      <c t="s" s="2" r="I2">
        <v>8</v>
      </c>
      <c t="s" s="2" r="J2">
        <v>9</v>
      </c>
      <c t="s" s="2" r="K2">
        <v>10</v>
      </c>
      <c t="s" s="2" r="L2">
        <v>11</v>
      </c>
      <c t="s" s="2" r="M2">
        <v>12</v>
      </c>
      <c t="s" s="2" r="N2">
        <v>13</v>
      </c>
    </row>
    <row r="3">
      <c t="s" s="2" r="A3">
        <v>14</v>
      </c>
      <c s="3" r="B3">
        <v>1.0</v>
      </c>
      <c s="3" r="C3">
        <v>0.0</v>
      </c>
      <c s="3" r="D3">
        <v>1.0</v>
      </c>
      <c s="3" r="E3">
        <v>0.0</v>
      </c>
      <c s="3" r="F3">
        <v>0.0</v>
      </c>
      <c s="3" r="G3">
        <v>0.0</v>
      </c>
      <c s="3" r="H3">
        <v>0.0</v>
      </c>
      <c s="3" r="I3">
        <v>1.0</v>
      </c>
      <c s="3" r="J3">
        <v>1.0</v>
      </c>
      <c s="3" r="K3">
        <v>3.0</v>
      </c>
      <c s="3" r="L3">
        <v>2.0</v>
      </c>
      <c s="3" r="M3">
        <v>1.0</v>
      </c>
      <c s="3" r="N3">
        <v>10.0</v>
      </c>
    </row>
    <row r="4">
      <c t="s" s="2" r="A4">
        <v>15</v>
      </c>
      <c s="3" r="B4">
        <v>4.0</v>
      </c>
      <c s="3" r="C4">
        <v>1.0</v>
      </c>
      <c s="3" r="D4">
        <v>2.0</v>
      </c>
      <c s="3" r="E4">
        <v>2.0</v>
      </c>
      <c s="3" r="F4">
        <v>2.0</v>
      </c>
      <c s="3" r="G4">
        <v>0.0</v>
      </c>
      <c s="3" r="H4">
        <v>2.0</v>
      </c>
      <c s="3" r="I4">
        <v>4.0</v>
      </c>
      <c s="3" r="J4">
        <v>0.0</v>
      </c>
      <c s="3" r="K4">
        <v>2.0</v>
      </c>
      <c s="3" r="L4">
        <v>1.0</v>
      </c>
      <c s="3" r="M4">
        <v>1.0</v>
      </c>
      <c s="3" r="N4">
        <v>21.0</v>
      </c>
    </row>
    <row r="5">
      <c t="s" s="2" r="A5">
        <v>16</v>
      </c>
      <c s="3" r="B5">
        <v>0.0</v>
      </c>
      <c s="3" r="C5">
        <v>3.0</v>
      </c>
      <c s="3" r="D5">
        <v>2.0</v>
      </c>
      <c s="3" r="E5">
        <v>1.0</v>
      </c>
      <c s="3" r="F5">
        <v>2.0</v>
      </c>
      <c s="3" r="G5">
        <v>2.0</v>
      </c>
      <c s="3" r="H5">
        <v>1.0</v>
      </c>
      <c s="3" r="I5">
        <v>1.0</v>
      </c>
      <c s="3" r="J5">
        <v>1.0</v>
      </c>
      <c s="3" r="K5">
        <v>4.0</v>
      </c>
      <c s="3" r="L5">
        <v>1.0</v>
      </c>
      <c s="3" r="M5">
        <v>1.0</v>
      </c>
      <c s="3" r="N5">
        <v>19.0</v>
      </c>
    </row>
    <row r="6">
      <c t="s" s="2" r="A6">
        <v>17</v>
      </c>
      <c s="3" r="B6">
        <v>7.0</v>
      </c>
      <c s="3" r="C6">
        <v>2.0</v>
      </c>
      <c s="3" r="D6">
        <v>5.0</v>
      </c>
      <c s="3" r="E6">
        <v>9.0</v>
      </c>
      <c s="3" r="F6">
        <v>7.0</v>
      </c>
      <c s="3" r="G6">
        <v>7.0</v>
      </c>
      <c s="3" r="H6">
        <v>7.0</v>
      </c>
      <c s="3" r="I6">
        <v>11.0</v>
      </c>
      <c s="3" r="J6">
        <v>5.0</v>
      </c>
      <c s="3" r="K6">
        <v>5.0</v>
      </c>
      <c s="3" r="L6">
        <v>12.0</v>
      </c>
      <c s="3" r="M6">
        <v>3.0</v>
      </c>
      <c s="3" r="N6">
        <v>80.0</v>
      </c>
    </row>
    <row r="7">
      <c t="s" s="2" r="A7">
        <v>18</v>
      </c>
      <c s="3" r="B7">
        <v>16.0</v>
      </c>
      <c s="3" r="C7">
        <v>13.0</v>
      </c>
      <c s="3" r="D7">
        <v>12.0</v>
      </c>
      <c s="3" r="E7">
        <v>7.0</v>
      </c>
      <c s="3" r="F7">
        <v>25.0</v>
      </c>
      <c s="3" r="G7">
        <v>15.0</v>
      </c>
      <c s="3" r="H7">
        <v>14.0</v>
      </c>
      <c s="3" r="I7">
        <v>14.0</v>
      </c>
      <c s="3" r="J7">
        <v>11.0</v>
      </c>
      <c s="3" r="K7">
        <v>16.0</v>
      </c>
      <c s="3" r="L7">
        <v>17.0</v>
      </c>
      <c s="3" r="M7">
        <v>14.0</v>
      </c>
      <c s="3" r="N7">
        <v>174.0</v>
      </c>
    </row>
    <row r="8">
      <c t="s" s="2" r="A8">
        <v>19</v>
      </c>
      <c s="3" r="B8">
        <v>16.0</v>
      </c>
      <c s="3" r="C8">
        <v>15.0</v>
      </c>
      <c s="3" r="D8">
        <v>9.0</v>
      </c>
      <c s="3" r="E8">
        <v>14.0</v>
      </c>
      <c s="3" r="F8">
        <v>16.0</v>
      </c>
      <c s="3" r="G8">
        <v>21.0</v>
      </c>
      <c s="3" r="H8">
        <v>24.0</v>
      </c>
      <c s="3" r="I8">
        <v>16.0</v>
      </c>
      <c s="3" r="J8">
        <v>12.0</v>
      </c>
      <c s="3" r="K8">
        <v>16.0</v>
      </c>
      <c s="3" r="L8">
        <v>9.0</v>
      </c>
      <c s="3" r="M8">
        <v>12.0</v>
      </c>
      <c s="3" r="N8">
        <v>180.0</v>
      </c>
    </row>
    <row r="9">
      <c t="s" s="2" r="A9">
        <v>20</v>
      </c>
      <c s="3" r="B9">
        <v>137.0</v>
      </c>
      <c s="3" r="C9">
        <v>142.0</v>
      </c>
      <c s="3" r="D9">
        <v>143.0</v>
      </c>
      <c s="3" r="E9">
        <v>166.0</v>
      </c>
      <c s="3" r="F9">
        <v>163.0</v>
      </c>
      <c s="3" r="G9">
        <v>162.0</v>
      </c>
      <c s="3" r="H9">
        <v>164.0</v>
      </c>
      <c s="3" r="I9">
        <v>181.0</v>
      </c>
      <c s="3" r="J9">
        <v>201.0</v>
      </c>
      <c s="3" r="K9">
        <v>205.0</v>
      </c>
      <c s="3" r="L9">
        <v>160.0</v>
      </c>
      <c s="3" r="M9">
        <v>168.0</v>
      </c>
      <c s="4" r="N9">
        <v>1992.0</v>
      </c>
    </row>
    <row r="10">
      <c t="s" s="2" r="A10">
        <v>21</v>
      </c>
      <c s="3" r="B10">
        <v>2.0</v>
      </c>
      <c s="3" r="C10">
        <v>1.0</v>
      </c>
      <c s="3" r="D10">
        <v>3.0</v>
      </c>
      <c s="3" r="E10">
        <v>3.0</v>
      </c>
      <c s="3" r="F10">
        <v>3.0</v>
      </c>
      <c s="3" r="G10">
        <v>2.0</v>
      </c>
      <c s="3" r="H10">
        <v>4.0</v>
      </c>
      <c s="3" r="I10">
        <v>2.0</v>
      </c>
      <c s="3" r="J10">
        <v>2.0</v>
      </c>
      <c s="3" r="K10">
        <v>3.0</v>
      </c>
      <c s="3" r="L10">
        <v>3.0</v>
      </c>
      <c s="3" r="M10">
        <v>5.0</v>
      </c>
      <c s="3" r="N10">
        <v>33.0</v>
      </c>
    </row>
    <row r="11">
      <c t="s" s="2" r="A11">
        <v>22</v>
      </c>
      <c s="3" r="B11">
        <v>0.0</v>
      </c>
      <c s="3" r="C11">
        <v>0.0</v>
      </c>
      <c s="3" r="D11">
        <v>0.0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s="3" r="J11">
        <v>0.0</v>
      </c>
      <c s="3" r="K11">
        <v>0.0</v>
      </c>
      <c s="3" r="L11">
        <v>0.0</v>
      </c>
      <c s="3" r="M11">
        <v>0.0</v>
      </c>
      <c s="3" r="N11">
        <v>0.0</v>
      </c>
    </row>
    <row r="12">
      <c t="s" s="2" r="A12">
        <v>23</v>
      </c>
      <c s="3" r="B12">
        <v>44.0</v>
      </c>
      <c s="3" r="C12">
        <v>21.0</v>
      </c>
      <c s="3" r="D12">
        <v>44.0</v>
      </c>
      <c s="3" r="E12">
        <v>40.0</v>
      </c>
      <c s="3" r="F12">
        <v>65.0</v>
      </c>
      <c s="3" r="G12">
        <v>48.0</v>
      </c>
      <c s="3" r="H12">
        <v>61.0</v>
      </c>
      <c s="3" r="I12">
        <v>51.0</v>
      </c>
      <c s="3" r="J12">
        <v>57.0</v>
      </c>
      <c s="3" r="K12">
        <v>58.0</v>
      </c>
      <c s="3" r="L12">
        <v>89.0</v>
      </c>
      <c s="3" r="M12">
        <v>64.0</v>
      </c>
      <c s="3" r="N12">
        <v>642.0</v>
      </c>
    </row>
    <row r="13">
      <c t="s" s="2" r="A13">
        <v>24</v>
      </c>
      <c s="3" r="B13">
        <v>9.0</v>
      </c>
      <c s="3" r="C13">
        <v>10.0</v>
      </c>
      <c s="3" r="D13">
        <v>10.0</v>
      </c>
      <c s="3" r="E13">
        <v>10.0</v>
      </c>
      <c s="3" r="F13">
        <v>13.0</v>
      </c>
      <c s="3" r="G13">
        <v>8.0</v>
      </c>
      <c s="3" r="H13">
        <v>12.0</v>
      </c>
      <c s="3" r="I13">
        <v>18.0</v>
      </c>
      <c s="3" r="J13">
        <v>8.0</v>
      </c>
      <c s="3" r="K13">
        <v>8.0</v>
      </c>
      <c s="3" r="L13">
        <v>10.0</v>
      </c>
      <c s="3" r="M13">
        <v>11.0</v>
      </c>
      <c s="3" r="N13">
        <v>127.0</v>
      </c>
    </row>
    <row r="14">
      <c t="s" s="2" r="A14">
        <v>25</v>
      </c>
      <c s="3" r="B14">
        <v>75.0</v>
      </c>
      <c s="3" r="C14">
        <v>70.0</v>
      </c>
      <c s="3" r="D14">
        <v>98.0</v>
      </c>
      <c s="3" r="E14">
        <v>75.0</v>
      </c>
      <c s="3" r="F14">
        <v>109.0</v>
      </c>
      <c s="3" r="G14">
        <v>101.0</v>
      </c>
      <c s="3" r="H14">
        <v>138.0</v>
      </c>
      <c s="3" r="I14">
        <v>101.0</v>
      </c>
      <c s="3" r="J14">
        <v>95.0</v>
      </c>
      <c s="3" r="K14">
        <v>119.0</v>
      </c>
      <c s="3" r="L14">
        <v>102.0</v>
      </c>
      <c s="3" r="M14">
        <v>99.0</v>
      </c>
      <c s="4" r="N14">
        <v>1182.0</v>
      </c>
    </row>
    <row r="15">
      <c t="s" s="2" r="A15">
        <v>26</v>
      </c>
      <c s="3" r="B15">
        <v>8.0</v>
      </c>
      <c s="3" r="C15">
        <v>3.0</v>
      </c>
      <c s="3" r="D15">
        <v>12.0</v>
      </c>
      <c s="3" r="E15">
        <v>7.0</v>
      </c>
      <c s="3" r="F15">
        <v>8.0</v>
      </c>
      <c s="3" r="G15">
        <v>10.0</v>
      </c>
      <c s="3" r="H15">
        <v>14.0</v>
      </c>
      <c s="3" r="I15">
        <v>8.0</v>
      </c>
      <c s="3" r="J15">
        <v>6.0</v>
      </c>
      <c s="3" r="K15">
        <v>8.0</v>
      </c>
      <c s="3" r="L15">
        <v>9.0</v>
      </c>
      <c s="3" r="M15">
        <v>5.0</v>
      </c>
      <c s="3" r="N15">
        <v>98.0</v>
      </c>
    </row>
    <row r="16">
      <c t="s" s="2" r="A16">
        <v>27</v>
      </c>
      <c s="3" r="B16">
        <v>247.0</v>
      </c>
      <c s="3" r="C16">
        <v>187.0</v>
      </c>
      <c s="3" r="D16">
        <v>208.0</v>
      </c>
      <c s="3" r="E16">
        <v>207.0</v>
      </c>
      <c s="3" r="F16">
        <v>200.0</v>
      </c>
      <c s="3" r="G16">
        <v>267.0</v>
      </c>
      <c s="3" r="H16">
        <v>247.0</v>
      </c>
      <c s="3" r="I16">
        <v>274.0</v>
      </c>
      <c s="3" r="J16">
        <v>229.0</v>
      </c>
      <c s="3" r="K16">
        <v>234.0</v>
      </c>
      <c s="3" r="L16">
        <v>229.0</v>
      </c>
      <c s="3" r="M16">
        <v>234.0</v>
      </c>
      <c s="4" r="N16">
        <v>2763.0</v>
      </c>
    </row>
    <row r="17">
      <c t="s" s="2" r="A17">
        <v>28</v>
      </c>
      <c s="3" r="B17">
        <v>26.0</v>
      </c>
      <c s="3" r="C17">
        <v>30.0</v>
      </c>
      <c s="3" r="D17">
        <v>52.0</v>
      </c>
      <c s="3" r="E17">
        <v>28.0</v>
      </c>
      <c s="3" r="F17">
        <v>26.0</v>
      </c>
      <c s="3" r="G17">
        <v>43.0</v>
      </c>
      <c s="3" r="H17">
        <v>33.0</v>
      </c>
      <c s="3" r="I17">
        <v>32.0</v>
      </c>
      <c s="3" r="J17">
        <v>25.0</v>
      </c>
      <c s="3" r="K17">
        <v>34.0</v>
      </c>
      <c s="3" r="L17">
        <v>31.0</v>
      </c>
      <c s="3" r="M17">
        <v>35.0</v>
      </c>
      <c s="3" r="N17">
        <v>395.0</v>
      </c>
    </row>
    <row r="18">
      <c t="s" s="2" r="A18">
        <v>29</v>
      </c>
      <c s="3" r="B18">
        <v>16.0</v>
      </c>
      <c s="3" r="C18">
        <v>14.0</v>
      </c>
      <c s="3" r="D18">
        <v>16.0</v>
      </c>
      <c s="3" r="E18">
        <v>8.0</v>
      </c>
      <c s="3" r="F18">
        <v>11.0</v>
      </c>
      <c s="3" r="G18">
        <v>28.0</v>
      </c>
      <c s="3" r="H18">
        <v>31.0</v>
      </c>
      <c s="3" r="I18">
        <v>29.0</v>
      </c>
      <c s="3" r="J18">
        <v>35.0</v>
      </c>
      <c s="3" r="K18">
        <v>24.0</v>
      </c>
      <c s="3" r="L18">
        <v>18.0</v>
      </c>
      <c s="3" r="M18">
        <v>15.0</v>
      </c>
      <c s="3" r="N18">
        <v>245.0</v>
      </c>
    </row>
    <row r="19">
      <c t="s" s="2" r="A19">
        <v>30</v>
      </c>
      <c s="3" r="B19">
        <v>52.0</v>
      </c>
      <c s="3" r="C19">
        <v>33.0</v>
      </c>
      <c s="3" r="D19">
        <v>50.0</v>
      </c>
      <c s="3" r="E19">
        <v>41.0</v>
      </c>
      <c s="3" r="F19">
        <v>36.0</v>
      </c>
      <c s="3" r="G19">
        <v>45.0</v>
      </c>
      <c s="3" r="H19">
        <v>32.0</v>
      </c>
      <c s="3" r="I19">
        <v>32.0</v>
      </c>
      <c s="3" r="J19">
        <v>44.0</v>
      </c>
      <c s="3" r="K19">
        <v>39.0</v>
      </c>
      <c s="3" r="L19">
        <v>32.0</v>
      </c>
      <c s="3" r="M19">
        <v>38.0</v>
      </c>
      <c s="3" r="N19">
        <v>474.0</v>
      </c>
    </row>
    <row r="20">
      <c t="s" s="2" r="A20">
        <v>31</v>
      </c>
      <c s="3" r="B20">
        <v>9.0</v>
      </c>
      <c s="3" r="C20">
        <v>9.0</v>
      </c>
      <c s="3" r="D20">
        <v>12.0</v>
      </c>
      <c s="3" r="E20">
        <v>13.0</v>
      </c>
      <c s="3" r="F20">
        <v>12.0</v>
      </c>
      <c s="3" r="G20">
        <v>10.0</v>
      </c>
      <c s="3" r="H20">
        <v>10.0</v>
      </c>
      <c s="3" r="I20">
        <v>14.0</v>
      </c>
      <c s="3" r="J20">
        <v>9.0</v>
      </c>
      <c s="3" r="K20">
        <v>9.0</v>
      </c>
      <c s="3" r="L20">
        <v>9.0</v>
      </c>
      <c s="3" r="M20">
        <v>17.0</v>
      </c>
      <c s="3" r="N20">
        <v>133.0</v>
      </c>
    </row>
    <row r="21">
      <c t="s" s="2" r="A21">
        <v>32</v>
      </c>
      <c s="3" r="B21">
        <v>1.0</v>
      </c>
      <c s="3" r="C21">
        <v>2.0</v>
      </c>
      <c s="3" r="D21">
        <v>6.0</v>
      </c>
      <c s="3" r="E21">
        <v>8.0</v>
      </c>
      <c s="3" r="F21">
        <v>5.0</v>
      </c>
      <c s="3" r="G21">
        <v>5.0</v>
      </c>
      <c s="3" r="H21">
        <v>3.0</v>
      </c>
      <c s="3" r="I21">
        <v>1.0</v>
      </c>
      <c s="3" r="J21">
        <v>2.0</v>
      </c>
      <c s="3" r="K21">
        <v>3.0</v>
      </c>
      <c s="3" r="L21">
        <v>4.0</v>
      </c>
      <c s="3" r="M21">
        <v>2.0</v>
      </c>
      <c s="3" r="N21">
        <v>42.0</v>
      </c>
    </row>
    <row r="22">
      <c t="s" s="2" r="A22">
        <v>33</v>
      </c>
      <c s="3" r="B22">
        <v>223.0</v>
      </c>
      <c s="3" r="C22">
        <v>147.0</v>
      </c>
      <c s="3" r="D22">
        <v>196.0</v>
      </c>
      <c s="3" r="E22">
        <v>217.0</v>
      </c>
      <c s="3" r="F22">
        <v>253.0</v>
      </c>
      <c s="3" r="G22">
        <v>240.0</v>
      </c>
      <c s="3" r="H22">
        <v>231.0</v>
      </c>
      <c s="3" r="I22">
        <v>221.0</v>
      </c>
      <c s="3" r="J22">
        <v>188.0</v>
      </c>
      <c s="3" r="K22">
        <v>180.0</v>
      </c>
      <c s="3" r="L22">
        <v>198.0</v>
      </c>
      <c s="3" r="M22">
        <v>170.0</v>
      </c>
      <c s="4" r="N22">
        <v>2464.0</v>
      </c>
    </row>
    <row r="23">
      <c t="s" s="2" r="A23">
        <v>34</v>
      </c>
      <c s="3" r="B23">
        <v>93.0</v>
      </c>
      <c s="3" r="C23">
        <v>81.0</v>
      </c>
      <c s="3" r="D23">
        <v>155.0</v>
      </c>
      <c s="3" r="E23">
        <v>69.0</v>
      </c>
      <c s="3" r="F23">
        <v>62.0</v>
      </c>
      <c s="3" r="G23">
        <v>78.0</v>
      </c>
      <c s="3" r="H23">
        <v>86.0</v>
      </c>
      <c s="3" r="I23">
        <v>76.0</v>
      </c>
      <c s="3" r="J23">
        <v>93.0</v>
      </c>
      <c s="3" r="K23">
        <v>72.0</v>
      </c>
      <c s="3" r="L23">
        <v>73.0</v>
      </c>
      <c s="3" r="M23">
        <v>70.0</v>
      </c>
      <c s="4" r="N23">
        <v>1008.0</v>
      </c>
    </row>
    <row r="24">
      <c t="s" s="2" r="A24">
        <v>35</v>
      </c>
      <c s="3" r="B24">
        <v>0.0</v>
      </c>
      <c s="3" r="C24">
        <v>1.0</v>
      </c>
      <c s="3" r="D24">
        <v>0.0</v>
      </c>
      <c s="3" r="E24">
        <v>3.0</v>
      </c>
      <c s="3" r="F24">
        <v>0.0</v>
      </c>
      <c s="3" r="G24">
        <v>0.0</v>
      </c>
      <c s="3" r="H24">
        <v>1.0</v>
      </c>
      <c s="3" r="I24">
        <v>0.0</v>
      </c>
      <c s="3" r="J24">
        <v>0.0</v>
      </c>
      <c s="3" r="K24">
        <v>0.0</v>
      </c>
      <c s="3" r="L24">
        <v>1.0</v>
      </c>
      <c s="3" r="M24">
        <v>0.0</v>
      </c>
      <c s="3" r="N24">
        <v>6.0</v>
      </c>
    </row>
    <row r="25">
      <c t="s" s="2" r="A25">
        <v>36</v>
      </c>
      <c s="3" r="B25">
        <v>0.0</v>
      </c>
      <c s="3" r="C25">
        <v>1.0</v>
      </c>
      <c s="3" r="D25">
        <v>3.0</v>
      </c>
      <c s="3" r="E25">
        <v>0.0</v>
      </c>
      <c s="3" r="F25">
        <v>1.0</v>
      </c>
      <c s="3" r="G25">
        <v>0.0</v>
      </c>
      <c s="3" r="H25">
        <v>0.0</v>
      </c>
      <c s="3" r="I25">
        <v>0.0</v>
      </c>
      <c s="3" r="J25">
        <v>0.0</v>
      </c>
      <c s="3" r="K25">
        <v>1.0</v>
      </c>
      <c s="3" r="L25">
        <v>0.0</v>
      </c>
      <c s="3" r="M25">
        <v>0.0</v>
      </c>
      <c s="3" r="N25">
        <v>6.0</v>
      </c>
    </row>
    <row r="26">
      <c t="s" s="2" r="A26">
        <v>37</v>
      </c>
      <c s="3" r="B26">
        <v>0.0</v>
      </c>
      <c s="3" r="C26">
        <v>0.0</v>
      </c>
      <c s="3" r="D26">
        <v>1.0</v>
      </c>
      <c s="3" r="E26">
        <v>2.0</v>
      </c>
      <c s="3" r="F26">
        <v>0.0</v>
      </c>
      <c s="3" r="G26">
        <v>0.0</v>
      </c>
      <c s="3" r="H26">
        <v>0.0</v>
      </c>
      <c s="3" r="I26">
        <v>0.0</v>
      </c>
      <c s="3" r="J26">
        <v>0.0</v>
      </c>
      <c s="3" r="K26">
        <v>0.0</v>
      </c>
      <c s="3" r="L26">
        <v>0.0</v>
      </c>
      <c s="3" r="M26">
        <v>0.0</v>
      </c>
      <c s="3" r="N26">
        <v>3.0</v>
      </c>
    </row>
    <row r="27">
      <c t="s" s="2" r="A27">
        <v>38</v>
      </c>
      <c s="3" r="B27">
        <v>0.0</v>
      </c>
      <c s="3" r="C27">
        <v>5.0</v>
      </c>
      <c s="3" r="D27">
        <v>0.0</v>
      </c>
      <c s="3" r="E27">
        <v>0.0</v>
      </c>
      <c s="3" r="F27">
        <v>0.0</v>
      </c>
      <c s="3" r="G27">
        <v>3.0</v>
      </c>
      <c s="3" r="H27">
        <v>1.0</v>
      </c>
      <c s="3" r="I27">
        <v>1.0</v>
      </c>
      <c s="3" r="J27">
        <v>0.0</v>
      </c>
      <c s="3" r="K27">
        <v>0.0</v>
      </c>
      <c s="3" r="L27">
        <v>0.0</v>
      </c>
      <c s="3" r="M27">
        <v>4.0</v>
      </c>
      <c s="3" r="N27">
        <v>14.0</v>
      </c>
    </row>
    <row r="28">
      <c t="s" s="2" r="A28">
        <v>39</v>
      </c>
      <c s="3" r="B28">
        <v>0.0</v>
      </c>
      <c s="3" r="C28">
        <v>0.0</v>
      </c>
      <c s="3" r="D28">
        <v>0.0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s="3" r="J28">
        <v>0.0</v>
      </c>
      <c s="3" r="K28">
        <v>0.0</v>
      </c>
      <c s="3" r="L28">
        <v>0.0</v>
      </c>
      <c s="3" r="M28">
        <v>0.0</v>
      </c>
      <c s="3" r="N28">
        <v>0.0</v>
      </c>
    </row>
    <row r="29">
      <c t="s" s="2" r="A29">
        <v>40</v>
      </c>
      <c s="3" r="B29">
        <v>43.0</v>
      </c>
      <c s="3" r="C29">
        <v>27.0</v>
      </c>
      <c s="3" r="D29">
        <v>34.0</v>
      </c>
      <c s="3" r="E29">
        <v>33.0</v>
      </c>
      <c s="3" r="F29">
        <v>31.0</v>
      </c>
      <c s="3" r="G29">
        <v>45.0</v>
      </c>
      <c s="3" r="H29">
        <v>37.0</v>
      </c>
      <c s="3" r="I29">
        <v>37.0</v>
      </c>
      <c s="3" r="J29">
        <v>41.0</v>
      </c>
      <c s="3" r="K29">
        <v>24.0</v>
      </c>
      <c s="3" r="L29">
        <v>26.0</v>
      </c>
      <c s="3" r="M29">
        <v>22.0</v>
      </c>
      <c s="3" r="N29">
        <v>400.0</v>
      </c>
    </row>
    <row r="30">
      <c t="s" s="2" r="A30">
        <v>41</v>
      </c>
      <c s="4" r="B30">
        <v>1029.0</v>
      </c>
      <c s="3" r="C30">
        <v>818.0</v>
      </c>
      <c s="4" r="D30">
        <v>1074.0</v>
      </c>
      <c s="3" r="E30">
        <v>963.0</v>
      </c>
      <c s="4" r="F30">
        <v>1050.0</v>
      </c>
      <c s="4" r="G30">
        <v>1140.0</v>
      </c>
      <c s="4" r="H30">
        <v>1153.0</v>
      </c>
      <c s="4" r="I30">
        <v>1125.0</v>
      </c>
      <c s="4" r="J30">
        <v>1065.0</v>
      </c>
      <c s="4" r="K30">
        <v>1067.0</v>
      </c>
      <c s="4" r="L30">
        <v>1036.0</v>
      </c>
      <c s="3" r="M30">
        <v>991.0</v>
      </c>
      <c s="4" r="N30">
        <v>12511.0</v>
      </c>
    </row>
    <row r="31">
      <c s="5" r="A31">
        <v>2010.0</v>
      </c>
    </row>
    <row r="32">
      <c t="s" s="2" r="A32">
        <v>42</v>
      </c>
      <c t="s" s="2" r="B32">
        <v>43</v>
      </c>
      <c t="s" s="2" r="C32">
        <v>44</v>
      </c>
      <c t="s" s="2" r="D32">
        <v>45</v>
      </c>
      <c t="s" s="2" r="E32">
        <v>46</v>
      </c>
      <c t="s" s="2" r="F32">
        <v>47</v>
      </c>
      <c t="s" s="2" r="G32">
        <v>48</v>
      </c>
      <c t="s" s="2" r="H32">
        <v>49</v>
      </c>
      <c t="s" s="2" r="I32">
        <v>50</v>
      </c>
      <c t="s" s="2" r="J32">
        <v>51</v>
      </c>
      <c t="s" s="2" r="K32">
        <v>52</v>
      </c>
      <c t="s" s="2" r="L32">
        <v>53</v>
      </c>
      <c t="s" s="2" r="M32">
        <v>54</v>
      </c>
      <c t="s" s="2" r="N32">
        <v>55</v>
      </c>
    </row>
    <row r="33">
      <c t="s" s="2" r="A33">
        <v>56</v>
      </c>
      <c s="3" r="B33">
        <v>0.0</v>
      </c>
      <c s="3" r="C33">
        <v>0.0</v>
      </c>
      <c s="3" r="D33">
        <v>1.0</v>
      </c>
      <c s="3" r="E33">
        <v>0.0</v>
      </c>
      <c s="3" r="F33">
        <v>2.0</v>
      </c>
      <c s="3" r="G33">
        <v>0.0</v>
      </c>
      <c s="3" r="H33">
        <v>2.0</v>
      </c>
      <c s="3" r="I33">
        <v>1.0</v>
      </c>
      <c s="3" r="J33">
        <v>1.0</v>
      </c>
      <c s="3" r="K33">
        <v>3.0</v>
      </c>
      <c s="3" r="L33">
        <v>2.0</v>
      </c>
      <c s="3" r="M33">
        <v>1.0</v>
      </c>
      <c t="str" s="6" r="N33">
        <f ref="N33:N60" t="shared" si="1">sum(B33:M33)</f>
        <v>13</v>
      </c>
    </row>
    <row r="34">
      <c t="s" s="2" r="A34">
        <v>57</v>
      </c>
      <c s="3" r="B34">
        <v>0.0</v>
      </c>
      <c s="3" r="C34">
        <v>3.0</v>
      </c>
      <c s="3" r="D34">
        <v>6.0</v>
      </c>
      <c s="3" r="E34">
        <v>0.0</v>
      </c>
      <c s="3" r="F34">
        <v>1.0</v>
      </c>
      <c s="3" r="G34">
        <v>3.0</v>
      </c>
      <c s="3" r="H34">
        <v>3.0</v>
      </c>
      <c s="3" r="I34">
        <v>3.0</v>
      </c>
      <c s="3" r="J34">
        <v>2.0</v>
      </c>
      <c s="3" r="K34">
        <v>1.0</v>
      </c>
      <c s="3" r="L34">
        <v>2.0</v>
      </c>
      <c s="3" r="M34">
        <v>0.0</v>
      </c>
      <c t="str" s="6" r="N34">
        <f t="shared" si="1"/>
        <v>24</v>
      </c>
    </row>
    <row r="35">
      <c t="s" s="2" r="A35">
        <v>58</v>
      </c>
      <c s="3" r="B35">
        <v>4.0</v>
      </c>
      <c s="3" r="C35">
        <v>3.0</v>
      </c>
      <c s="3" r="D35">
        <v>1.0</v>
      </c>
      <c s="3" r="E35">
        <v>0.0</v>
      </c>
      <c s="3" r="F35">
        <v>1.0</v>
      </c>
      <c s="3" r="G35">
        <v>2.0</v>
      </c>
      <c s="3" r="H35">
        <v>6.0</v>
      </c>
      <c s="3" r="I35">
        <v>1.0</v>
      </c>
      <c s="3" r="J35">
        <v>3.0</v>
      </c>
      <c s="3" r="K35">
        <v>2.0</v>
      </c>
      <c s="3" r="L35">
        <v>3.0</v>
      </c>
      <c s="3" r="M35">
        <v>2.0</v>
      </c>
      <c t="str" s="6" r="N35">
        <f t="shared" si="1"/>
        <v>28</v>
      </c>
    </row>
    <row r="36">
      <c t="s" s="2" r="A36">
        <v>59</v>
      </c>
      <c s="3" r="B36">
        <v>10.0</v>
      </c>
      <c s="3" r="C36">
        <v>4.0</v>
      </c>
      <c s="3" r="D36">
        <v>6.0</v>
      </c>
      <c s="3" r="E36">
        <v>5.0</v>
      </c>
      <c s="3" r="F36">
        <v>6.0</v>
      </c>
      <c s="3" r="G36">
        <v>4.0</v>
      </c>
      <c s="3" r="H36">
        <v>2.0</v>
      </c>
      <c s="3" r="I36">
        <v>9.0</v>
      </c>
      <c s="3" r="J36">
        <v>2.0</v>
      </c>
      <c s="3" r="K36">
        <v>3.0</v>
      </c>
      <c s="3" r="L36">
        <v>4.0</v>
      </c>
      <c s="3" r="M36">
        <v>4.0</v>
      </c>
      <c t="str" s="6" r="N36">
        <f t="shared" si="1"/>
        <v>59</v>
      </c>
    </row>
    <row r="37">
      <c t="s" s="2" r="A37">
        <v>60</v>
      </c>
      <c s="3" r="B37">
        <v>13.0</v>
      </c>
      <c s="3" r="C37">
        <v>11.0</v>
      </c>
      <c s="3" r="D37">
        <v>8.0</v>
      </c>
      <c s="3" r="E37">
        <v>21.0</v>
      </c>
      <c s="3" r="F37">
        <v>9.0</v>
      </c>
      <c s="3" r="G37">
        <v>14.0</v>
      </c>
      <c s="3" r="H37">
        <v>8.0</v>
      </c>
      <c s="3" r="I37">
        <v>8.0</v>
      </c>
      <c s="3" r="J37">
        <v>22.0</v>
      </c>
      <c s="3" r="K37">
        <v>14.0</v>
      </c>
      <c s="3" r="L37">
        <v>14.0</v>
      </c>
      <c s="3" r="M37">
        <v>15.0</v>
      </c>
      <c t="str" s="6" r="N37">
        <f t="shared" si="1"/>
        <v>157</v>
      </c>
    </row>
    <row r="38">
      <c t="s" s="2" r="A38">
        <v>61</v>
      </c>
      <c s="3" r="B38">
        <v>8.0</v>
      </c>
      <c s="3" r="C38">
        <v>6.0</v>
      </c>
      <c s="3" r="D38">
        <v>10.0</v>
      </c>
      <c s="3" r="E38">
        <v>15.0</v>
      </c>
      <c s="3" r="F38">
        <v>11.0</v>
      </c>
      <c s="3" r="G38">
        <v>9.0</v>
      </c>
      <c s="3" r="H38">
        <v>11.0</v>
      </c>
      <c s="3" r="I38">
        <v>20.0</v>
      </c>
      <c s="3" r="J38">
        <v>12.0</v>
      </c>
      <c s="3" r="K38">
        <v>18.0</v>
      </c>
      <c s="3" r="L38">
        <v>16.0</v>
      </c>
      <c s="3" r="M38">
        <v>11.0</v>
      </c>
      <c t="str" s="6" r="N38">
        <f t="shared" si="1"/>
        <v>147</v>
      </c>
    </row>
    <row r="39">
      <c t="s" s="2" r="A39">
        <v>62</v>
      </c>
      <c s="3" r="B39">
        <v>179.0</v>
      </c>
      <c s="3" r="C39">
        <v>152.0</v>
      </c>
      <c s="3" r="D39">
        <v>181.0</v>
      </c>
      <c s="3" r="E39">
        <v>218.0</v>
      </c>
      <c s="3" r="F39">
        <v>204.0</v>
      </c>
      <c s="3" r="G39">
        <v>181.0</v>
      </c>
      <c s="3" r="H39">
        <v>179.0</v>
      </c>
      <c s="3" r="I39">
        <v>164.0</v>
      </c>
      <c s="3" r="J39">
        <v>195.0</v>
      </c>
      <c s="3" r="K39">
        <v>181.0</v>
      </c>
      <c s="3" r="L39">
        <v>159.0</v>
      </c>
      <c s="3" r="M39">
        <v>150.0</v>
      </c>
      <c t="str" s="6" r="N39">
        <f t="shared" si="1"/>
        <v>2143</v>
      </c>
    </row>
    <row r="40">
      <c t="s" s="2" r="A40">
        <v>63</v>
      </c>
      <c s="3" r="B40">
        <v>2.0</v>
      </c>
      <c s="3" r="C40">
        <v>1.0</v>
      </c>
      <c s="3" r="D40">
        <v>3.0</v>
      </c>
      <c s="3" r="E40">
        <v>3.0</v>
      </c>
      <c s="3" r="F40">
        <v>0.0</v>
      </c>
      <c s="3" r="G40">
        <v>1.0</v>
      </c>
      <c s="3" r="H40">
        <v>4.0</v>
      </c>
      <c s="3" r="I40">
        <v>2.0</v>
      </c>
      <c s="3" r="J40">
        <v>2.0</v>
      </c>
      <c s="3" r="K40">
        <v>2.0</v>
      </c>
      <c s="3" r="L40">
        <v>4.0</v>
      </c>
      <c s="3" r="M40">
        <v>0.0</v>
      </c>
      <c t="str" s="6" r="N40">
        <f t="shared" si="1"/>
        <v>24</v>
      </c>
    </row>
    <row r="41">
      <c t="s" s="2" r="A41">
        <v>64</v>
      </c>
      <c s="3" r="B41">
        <v>0.0</v>
      </c>
      <c s="3" r="C41">
        <v>0.0</v>
      </c>
      <c s="3" r="D41">
        <v>0.0</v>
      </c>
      <c s="3" r="E41">
        <v>0.0</v>
      </c>
      <c s="3" r="F41">
        <v>1.0</v>
      </c>
      <c s="3" r="G41">
        <v>0.0</v>
      </c>
      <c s="3" r="H41">
        <v>0.0</v>
      </c>
      <c s="3" r="I41">
        <v>0.0</v>
      </c>
      <c s="3" r="J41">
        <v>0.0</v>
      </c>
      <c s="3" r="K41">
        <v>0.0</v>
      </c>
      <c s="3" r="L41">
        <v>0.0</v>
      </c>
      <c s="3" r="M41">
        <v>0.0</v>
      </c>
      <c t="str" s="6" r="N41">
        <f t="shared" si="1"/>
        <v>1</v>
      </c>
    </row>
    <row r="42">
      <c t="s" s="2" r="A42">
        <v>65</v>
      </c>
      <c s="3" r="B42">
        <v>48.0</v>
      </c>
      <c s="3" r="C42">
        <v>37.0</v>
      </c>
      <c s="3" r="D42">
        <v>58.0</v>
      </c>
      <c s="3" r="E42">
        <v>42.0</v>
      </c>
      <c s="3" r="F42">
        <v>51.0</v>
      </c>
      <c s="3" r="G42">
        <v>59.0</v>
      </c>
      <c s="3" r="H42">
        <v>35.0</v>
      </c>
      <c s="3" r="I42">
        <v>35.0</v>
      </c>
      <c s="3" r="J42">
        <v>71.0</v>
      </c>
      <c s="3" r="K42">
        <v>63.0</v>
      </c>
      <c s="3" r="L42">
        <v>62.0</v>
      </c>
      <c s="3" r="M42">
        <v>47.0</v>
      </c>
      <c t="str" s="6" r="N42">
        <f t="shared" si="1"/>
        <v>608</v>
      </c>
    </row>
    <row r="43">
      <c t="s" s="2" r="A43">
        <v>66</v>
      </c>
      <c s="3" r="B43">
        <v>11.0</v>
      </c>
      <c s="3" r="C43">
        <v>11.0</v>
      </c>
      <c s="3" r="D43">
        <v>13.0</v>
      </c>
      <c s="3" r="E43">
        <v>9.0</v>
      </c>
      <c s="3" r="F43">
        <v>11.0</v>
      </c>
      <c s="3" r="G43">
        <v>8.0</v>
      </c>
      <c s="3" r="H43">
        <v>5.0</v>
      </c>
      <c s="3" r="I43">
        <v>10.0</v>
      </c>
      <c s="3" r="J43">
        <v>8.0</v>
      </c>
      <c s="3" r="K43">
        <v>15.0</v>
      </c>
      <c s="3" r="L43">
        <v>11.0</v>
      </c>
      <c s="3" r="M43">
        <v>9.0</v>
      </c>
      <c t="str" s="6" r="N43">
        <f t="shared" si="1"/>
        <v>121</v>
      </c>
    </row>
    <row r="44">
      <c t="s" s="2" r="A44">
        <v>67</v>
      </c>
      <c s="3" r="B44">
        <v>93.0</v>
      </c>
      <c s="3" r="C44">
        <v>95.0</v>
      </c>
      <c s="3" r="D44">
        <v>111.0</v>
      </c>
      <c s="3" r="E44">
        <v>137.0</v>
      </c>
      <c s="3" r="F44">
        <v>114.0</v>
      </c>
      <c s="3" r="G44">
        <v>95.0</v>
      </c>
      <c s="3" r="H44">
        <v>110.0</v>
      </c>
      <c s="3" r="I44">
        <v>135.0</v>
      </c>
      <c s="3" r="J44">
        <v>112.0</v>
      </c>
      <c s="3" r="K44">
        <v>108.0</v>
      </c>
      <c s="3" r="L44">
        <v>82.0</v>
      </c>
      <c s="3" r="M44">
        <v>98.0</v>
      </c>
      <c t="str" s="6" r="N44">
        <f t="shared" si="1"/>
        <v>1290</v>
      </c>
    </row>
    <row r="45">
      <c t="s" s="2" r="A45">
        <v>68</v>
      </c>
      <c s="3" r="B45">
        <v>9.0</v>
      </c>
      <c s="3" r="C45">
        <v>7.0</v>
      </c>
      <c s="3" r="D45">
        <v>3.0</v>
      </c>
      <c s="3" r="E45">
        <v>8.0</v>
      </c>
      <c s="3" r="F45">
        <v>12.0</v>
      </c>
      <c s="3" r="G45">
        <v>7.0</v>
      </c>
      <c s="3" r="H45">
        <v>6.0</v>
      </c>
      <c s="3" r="I45">
        <v>15.0</v>
      </c>
      <c s="3" r="J45">
        <v>12.0</v>
      </c>
      <c s="3" r="K45">
        <v>13.0</v>
      </c>
      <c s="3" r="L45">
        <v>12.0</v>
      </c>
      <c s="3" r="M45">
        <v>8.0</v>
      </c>
      <c t="str" s="6" r="N45">
        <f t="shared" si="1"/>
        <v>112</v>
      </c>
    </row>
    <row r="46">
      <c t="s" s="2" r="A46">
        <v>69</v>
      </c>
      <c s="3" r="B46">
        <v>213.0</v>
      </c>
      <c s="3" r="C46">
        <v>175.0</v>
      </c>
      <c s="3" r="D46">
        <v>234.0</v>
      </c>
      <c s="3" r="E46">
        <v>262.0</v>
      </c>
      <c s="3" r="F46">
        <v>216.0</v>
      </c>
      <c s="3" r="G46">
        <v>225.0</v>
      </c>
      <c s="3" r="H46">
        <v>246.0</v>
      </c>
      <c s="3" r="I46">
        <v>301.0</v>
      </c>
      <c s="3" r="J46">
        <v>250.0</v>
      </c>
      <c s="3" r="K46">
        <v>254.0</v>
      </c>
      <c s="3" r="L46">
        <v>249.0</v>
      </c>
      <c s="3" r="M46">
        <v>222.0</v>
      </c>
      <c t="str" s="6" r="N46">
        <f t="shared" si="1"/>
        <v>2847</v>
      </c>
    </row>
    <row r="47">
      <c t="s" s="2" r="A47">
        <v>70</v>
      </c>
      <c s="3" r="B47">
        <v>24.0</v>
      </c>
      <c s="3" r="C47">
        <v>15.0</v>
      </c>
      <c s="3" r="D47">
        <v>29.0</v>
      </c>
      <c s="3" r="E47">
        <v>27.0</v>
      </c>
      <c s="3" r="F47">
        <v>22.0</v>
      </c>
      <c s="3" r="G47">
        <v>28.0</v>
      </c>
      <c s="3" r="H47">
        <v>33.0</v>
      </c>
      <c s="3" r="I47">
        <v>32.0</v>
      </c>
      <c s="3" r="J47">
        <v>15.0</v>
      </c>
      <c s="3" r="K47">
        <v>28.0</v>
      </c>
      <c s="3" r="L47">
        <v>27.0</v>
      </c>
      <c s="3" r="M47">
        <v>43.0</v>
      </c>
      <c t="str" s="6" r="N47">
        <f t="shared" si="1"/>
        <v>323</v>
      </c>
    </row>
    <row r="48">
      <c t="s" s="2" r="A48">
        <v>71</v>
      </c>
      <c s="3" r="B48">
        <v>18.0</v>
      </c>
      <c s="3" r="C48">
        <v>8.0</v>
      </c>
      <c s="3" r="D48">
        <v>7.0</v>
      </c>
      <c s="3" r="E48">
        <v>8.0</v>
      </c>
      <c s="3" r="F48">
        <v>22.0</v>
      </c>
      <c s="3" r="G48">
        <v>11.0</v>
      </c>
      <c s="3" r="H48">
        <v>8.0</v>
      </c>
      <c s="3" r="I48">
        <v>19.0</v>
      </c>
      <c s="3" r="J48">
        <v>13.0</v>
      </c>
      <c s="3" r="K48">
        <v>22.0</v>
      </c>
      <c s="3" r="L48">
        <v>17.0</v>
      </c>
      <c s="3" r="M48">
        <v>14.0</v>
      </c>
      <c t="str" s="6" r="N48">
        <f t="shared" si="1"/>
        <v>167</v>
      </c>
    </row>
    <row r="49">
      <c t="s" s="2" r="A49">
        <v>72</v>
      </c>
      <c s="3" r="B49">
        <v>53.0</v>
      </c>
      <c s="3" r="C49">
        <v>48.0</v>
      </c>
      <c s="3" r="D49">
        <v>33.0</v>
      </c>
      <c s="3" r="E49">
        <v>27.0</v>
      </c>
      <c s="3" r="F49">
        <v>41.0</v>
      </c>
      <c s="3" r="G49">
        <v>51.0</v>
      </c>
      <c s="3" r="H49">
        <v>32.0</v>
      </c>
      <c s="3" r="I49">
        <v>35.0</v>
      </c>
      <c s="3" r="J49">
        <v>42.0</v>
      </c>
      <c s="3" r="K49">
        <v>45.0</v>
      </c>
      <c s="3" r="L49">
        <v>54.0</v>
      </c>
      <c s="3" r="M49">
        <v>34.0</v>
      </c>
      <c t="str" s="6" r="N49">
        <f t="shared" si="1"/>
        <v>495</v>
      </c>
    </row>
    <row r="50">
      <c t="s" s="2" r="A50">
        <v>73</v>
      </c>
      <c s="3" r="B50">
        <v>15.0</v>
      </c>
      <c s="3" r="C50">
        <v>16.0</v>
      </c>
      <c s="3" r="D50">
        <v>14.0</v>
      </c>
      <c s="3" r="E50">
        <v>17.0</v>
      </c>
      <c s="3" r="F50">
        <v>11.0</v>
      </c>
      <c s="3" r="G50">
        <v>14.0</v>
      </c>
      <c s="3" r="H50">
        <v>16.0</v>
      </c>
      <c s="3" r="I50">
        <v>11.0</v>
      </c>
      <c s="3" r="J50">
        <v>12.0</v>
      </c>
      <c s="3" r="K50">
        <v>11.0</v>
      </c>
      <c s="3" r="L50">
        <v>19.0</v>
      </c>
      <c s="3" r="M50">
        <v>15.0</v>
      </c>
      <c t="str" s="6" r="N50">
        <f t="shared" si="1"/>
        <v>171</v>
      </c>
    </row>
    <row r="51">
      <c t="s" s="2" r="A51">
        <v>74</v>
      </c>
      <c s="3" r="B51">
        <v>1.0</v>
      </c>
      <c s="3" r="C51">
        <v>5.0</v>
      </c>
      <c s="3" r="D51">
        <v>0.0</v>
      </c>
      <c s="3" r="E51">
        <v>1.0</v>
      </c>
      <c s="3" r="F51">
        <v>3.0</v>
      </c>
      <c s="3" r="G51">
        <v>3.0</v>
      </c>
      <c s="3" r="H51">
        <v>1.0</v>
      </c>
      <c s="3" r="I51">
        <v>3.0</v>
      </c>
      <c s="3" r="J51">
        <v>0.0</v>
      </c>
      <c s="3" r="K51">
        <v>3.0</v>
      </c>
      <c s="3" r="L51">
        <v>2.0</v>
      </c>
      <c s="3" r="M51">
        <v>3.0</v>
      </c>
      <c t="str" s="6" r="N51">
        <f t="shared" si="1"/>
        <v>25</v>
      </c>
    </row>
    <row r="52">
      <c t="s" s="2" r="A52">
        <v>75</v>
      </c>
      <c s="3" r="B52">
        <v>173.0</v>
      </c>
      <c s="3" r="C52">
        <v>136.0</v>
      </c>
      <c s="3" r="D52">
        <v>191.0</v>
      </c>
      <c s="3" r="E52">
        <v>173.0</v>
      </c>
      <c s="3" r="F52">
        <v>174.0</v>
      </c>
      <c s="3" r="G52">
        <v>212.0</v>
      </c>
      <c s="3" r="H52">
        <v>224.0</v>
      </c>
      <c s="3" r="I52">
        <v>257.0</v>
      </c>
      <c s="3" r="J52">
        <v>219.0</v>
      </c>
      <c s="3" r="K52">
        <v>230.0</v>
      </c>
      <c s="3" r="L52">
        <v>205.0</v>
      </c>
      <c s="3" r="M52">
        <v>159.0</v>
      </c>
      <c t="str" s="6" r="N52">
        <f t="shared" si="1"/>
        <v>2353</v>
      </c>
    </row>
    <row r="53">
      <c t="s" s="2" r="A53">
        <v>76</v>
      </c>
      <c s="3" r="B53">
        <v>73.0</v>
      </c>
      <c s="3" r="C53">
        <v>62.0</v>
      </c>
      <c s="3" r="D53">
        <v>68.0</v>
      </c>
      <c s="3" r="E53">
        <v>86.0</v>
      </c>
      <c s="3" r="F53">
        <v>62.0</v>
      </c>
      <c s="3" r="G53">
        <v>50.0</v>
      </c>
      <c s="3" r="H53">
        <v>72.0</v>
      </c>
      <c s="3" r="I53">
        <v>59.0</v>
      </c>
      <c s="3" r="J53">
        <v>57.0</v>
      </c>
      <c s="3" r="K53">
        <v>85.0</v>
      </c>
      <c s="3" r="L53">
        <v>73.0</v>
      </c>
      <c s="3" r="M53">
        <v>59.0</v>
      </c>
      <c t="str" s="6" r="N53">
        <f t="shared" si="1"/>
        <v>806</v>
      </c>
    </row>
    <row r="54">
      <c t="s" s="2" r="A54">
        <v>77</v>
      </c>
      <c s="3" r="B54">
        <v>1.0</v>
      </c>
      <c s="3" r="C54">
        <v>0.0</v>
      </c>
      <c s="3" r="D54">
        <v>1.0</v>
      </c>
      <c s="3" r="E54">
        <v>1.0</v>
      </c>
      <c s="3" r="F54">
        <v>0.0</v>
      </c>
      <c s="3" r="G54">
        <v>0.0</v>
      </c>
      <c s="3" r="H54">
        <v>1.0</v>
      </c>
      <c s="3" r="I54">
        <v>1.0</v>
      </c>
      <c s="3" r="J54">
        <v>0.0</v>
      </c>
      <c s="3" r="K54">
        <v>0.0</v>
      </c>
      <c s="3" r="L54">
        <v>0.0</v>
      </c>
      <c s="3" r="M54">
        <v>0.0</v>
      </c>
      <c t="str" s="6" r="N54">
        <f t="shared" si="1"/>
        <v>5</v>
      </c>
    </row>
    <row r="55">
      <c t="s" s="2" r="A55">
        <v>78</v>
      </c>
      <c s="3" r="B55">
        <v>1.0</v>
      </c>
      <c s="3" r="C55">
        <v>0.0</v>
      </c>
      <c s="3" r="D55">
        <v>0.0</v>
      </c>
      <c s="3" r="E55">
        <v>0.0</v>
      </c>
      <c s="3" r="F55">
        <v>1.0</v>
      </c>
      <c s="3" r="G55">
        <v>0.0</v>
      </c>
      <c s="3" r="H55">
        <v>0.0</v>
      </c>
      <c s="3" r="I55">
        <v>2.0</v>
      </c>
      <c s="3" r="J55">
        <v>0.0</v>
      </c>
      <c s="3" r="K55">
        <v>2.0</v>
      </c>
      <c s="3" r="L55">
        <v>0.0</v>
      </c>
      <c s="3" r="M55">
        <v>0.0</v>
      </c>
      <c t="str" s="6" r="N55">
        <f t="shared" si="1"/>
        <v>6</v>
      </c>
    </row>
    <row r="56">
      <c t="s" s="2" r="A56">
        <v>79</v>
      </c>
      <c s="3" r="B56">
        <v>0.0</v>
      </c>
      <c s="3" r="C56">
        <v>0.0</v>
      </c>
      <c s="3" r="D56">
        <v>0.0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s="3" r="J56">
        <v>0.0</v>
      </c>
      <c s="3" r="K56">
        <v>0.0</v>
      </c>
      <c s="3" r="L56">
        <v>0.0</v>
      </c>
      <c s="3" r="M56">
        <v>0.0</v>
      </c>
      <c t="str" s="6" r="N56">
        <f t="shared" si="1"/>
        <v>0</v>
      </c>
    </row>
    <row r="57">
      <c t="s" s="2" r="A57">
        <v>80</v>
      </c>
      <c s="3" r="B57">
        <v>0.0</v>
      </c>
      <c s="3" r="C57">
        <v>0.0</v>
      </c>
      <c s="3" r="D57">
        <v>0.0</v>
      </c>
      <c s="3" r="E57">
        <v>1.0</v>
      </c>
      <c s="3" r="F57">
        <v>0.0</v>
      </c>
      <c s="3" r="G57">
        <v>0.0</v>
      </c>
      <c s="3" r="H57">
        <v>0.0</v>
      </c>
      <c s="3" r="I57">
        <v>0.0</v>
      </c>
      <c s="3" r="J57">
        <v>0.0</v>
      </c>
      <c s="3" r="K57">
        <v>0.0</v>
      </c>
      <c s="3" r="L57">
        <v>0.0</v>
      </c>
      <c s="3" r="M57">
        <v>0.0</v>
      </c>
      <c t="str" s="6" r="N57">
        <f t="shared" si="1"/>
        <v>1</v>
      </c>
    </row>
    <row r="58">
      <c t="s" s="2" r="A58">
        <v>81</v>
      </c>
      <c s="3" r="B58">
        <v>0.0</v>
      </c>
      <c s="3" r="C58">
        <v>0.0</v>
      </c>
      <c s="3" r="D58">
        <v>0.0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s="3" r="J58">
        <v>0.0</v>
      </c>
      <c s="3" r="K58">
        <v>0.0</v>
      </c>
      <c s="3" r="L58">
        <v>0.0</v>
      </c>
      <c s="3" r="M58">
        <v>0.0</v>
      </c>
      <c t="str" s="6" r="N58">
        <f t="shared" si="1"/>
        <v>0</v>
      </c>
    </row>
    <row r="59">
      <c t="s" s="2" r="A59">
        <v>82</v>
      </c>
      <c s="3" r="B59">
        <v>31.0</v>
      </c>
      <c s="3" r="C59">
        <v>22.0</v>
      </c>
      <c s="3" r="D59">
        <v>36.0</v>
      </c>
      <c s="3" r="E59">
        <v>43.0</v>
      </c>
      <c s="3" r="F59">
        <v>43.0</v>
      </c>
      <c s="3" r="G59">
        <v>29.0</v>
      </c>
      <c s="3" r="H59">
        <v>31.0</v>
      </c>
      <c s="3" r="I59">
        <v>29.0</v>
      </c>
      <c s="3" r="J59">
        <v>27.0</v>
      </c>
      <c s="3" r="K59">
        <v>37.0</v>
      </c>
      <c s="3" r="L59">
        <v>35.0</v>
      </c>
      <c s="3" r="M59">
        <v>19.0</v>
      </c>
      <c t="str" s="6" r="N59">
        <f t="shared" si="1"/>
        <v>382</v>
      </c>
    </row>
    <row r="60">
      <c t="s" s="2" r="A60">
        <v>83</v>
      </c>
      <c s="3" r="B60">
        <v>980.0</v>
      </c>
      <c s="3" r="C60">
        <v>817.0</v>
      </c>
      <c s="4" r="D60">
        <v>1014.0</v>
      </c>
      <c s="4" r="E60">
        <v>1104.0</v>
      </c>
      <c s="4" r="F60">
        <v>1018.0</v>
      </c>
      <c s="4" r="G60">
        <v>1006.0</v>
      </c>
      <c s="4" r="H60">
        <v>1035.0</v>
      </c>
      <c s="4" r="I60">
        <v>1152.0</v>
      </c>
      <c s="4" r="J60">
        <v>1077.0</v>
      </c>
      <c s="4" r="K60">
        <v>1140.0</v>
      </c>
      <c s="4" r="L60">
        <v>1052.0</v>
      </c>
      <c s="3" r="M60">
        <v>913.0</v>
      </c>
      <c t="str" s="6" r="N60">
        <f t="shared" si="1"/>
        <v>12308</v>
      </c>
    </row>
    <row r="61">
      <c s="5" r="A61">
        <v>2011.0</v>
      </c>
    </row>
    <row r="62">
      <c t="s" s="2" r="A62">
        <v>84</v>
      </c>
      <c t="s" s="2" r="B62">
        <v>85</v>
      </c>
      <c t="s" s="2" r="C62">
        <v>86</v>
      </c>
      <c t="s" s="2" r="D62">
        <v>87</v>
      </c>
      <c t="s" s="2" r="E62">
        <v>88</v>
      </c>
      <c t="s" s="2" r="F62">
        <v>89</v>
      </c>
      <c t="s" s="2" r="G62">
        <v>90</v>
      </c>
      <c t="s" s="2" r="H62">
        <v>91</v>
      </c>
      <c t="s" s="2" r="I62">
        <v>92</v>
      </c>
      <c t="s" s="2" r="J62">
        <v>93</v>
      </c>
      <c t="s" s="2" r="K62">
        <v>94</v>
      </c>
      <c t="s" s="2" r="L62">
        <v>95</v>
      </c>
      <c t="s" s="2" r="M62">
        <v>96</v>
      </c>
      <c t="s" s="2" r="N62">
        <v>97</v>
      </c>
    </row>
    <row r="63">
      <c t="s" s="2" r="A63">
        <v>98</v>
      </c>
      <c s="3" r="B63">
        <v>1.0</v>
      </c>
      <c s="3" r="C63">
        <v>1.0</v>
      </c>
      <c s="3" r="D63">
        <v>0.0</v>
      </c>
      <c s="3" r="E63">
        <v>1.0</v>
      </c>
      <c s="3" r="F63">
        <v>0.0</v>
      </c>
      <c s="3" r="G63">
        <v>0.0</v>
      </c>
      <c s="3" r="H63">
        <v>4.0</v>
      </c>
      <c s="3" r="I63">
        <v>1.0</v>
      </c>
      <c s="3" r="J63">
        <v>0.0</v>
      </c>
      <c s="3" r="K63">
        <v>0.0</v>
      </c>
      <c s="3" r="L63">
        <v>0.0</v>
      </c>
      <c s="3" r="M63">
        <v>1.0</v>
      </c>
      <c t="str" s="6" r="N63">
        <f ref="N63:N90" t="shared" si="2">sum(B63:M63)</f>
        <v>9</v>
      </c>
    </row>
    <row r="64">
      <c t="s" s="2" r="A64">
        <v>99</v>
      </c>
      <c s="3" r="B64">
        <v>2.0</v>
      </c>
      <c s="3" r="C64">
        <v>1.0</v>
      </c>
      <c s="3" r="D64">
        <v>1.0</v>
      </c>
      <c s="3" r="E64">
        <v>0.0</v>
      </c>
      <c s="3" r="F64">
        <v>4.0</v>
      </c>
      <c s="3" r="G64">
        <v>1.0</v>
      </c>
      <c s="3" r="H64">
        <v>2.0</v>
      </c>
      <c s="3" r="I64">
        <v>2.0</v>
      </c>
      <c s="3" r="J64">
        <v>2.0</v>
      </c>
      <c s="3" r="K64">
        <v>1.0</v>
      </c>
      <c s="3" r="L64">
        <v>4.0</v>
      </c>
      <c s="3" r="M64">
        <v>5.0</v>
      </c>
      <c t="str" s="6" r="N64">
        <f t="shared" si="2"/>
        <v>25</v>
      </c>
    </row>
    <row r="65">
      <c t="s" s="2" r="A65">
        <v>100</v>
      </c>
      <c s="3" r="B65">
        <v>4.0</v>
      </c>
      <c s="3" r="C65">
        <v>1.0</v>
      </c>
      <c s="3" r="D65">
        <v>1.0</v>
      </c>
      <c s="3" r="E65">
        <v>3.0</v>
      </c>
      <c s="3" r="F65">
        <v>0.0</v>
      </c>
      <c s="3" r="G65">
        <v>0.0</v>
      </c>
      <c s="3" r="H65">
        <v>2.0</v>
      </c>
      <c s="3" r="I65">
        <v>1.0</v>
      </c>
      <c s="3" r="J65">
        <v>2.0</v>
      </c>
      <c s="3" r="K65">
        <v>1.0</v>
      </c>
      <c s="3" r="L65">
        <v>2.0</v>
      </c>
      <c s="3" r="M65">
        <v>3.0</v>
      </c>
      <c t="str" s="6" r="N65">
        <f t="shared" si="2"/>
        <v>20</v>
      </c>
    </row>
    <row r="66">
      <c t="s" s="2" r="A66">
        <v>101</v>
      </c>
      <c s="3" r="B66">
        <v>1.0</v>
      </c>
      <c s="3" r="C66">
        <v>5.0</v>
      </c>
      <c s="3" r="D66">
        <v>5.0</v>
      </c>
      <c s="3" r="E66">
        <v>5.0</v>
      </c>
      <c s="3" r="F66">
        <v>8.0</v>
      </c>
      <c s="3" r="G66">
        <v>6.0</v>
      </c>
      <c s="3" r="H66">
        <v>3.0</v>
      </c>
      <c s="3" r="I66">
        <v>0.0</v>
      </c>
      <c s="3" r="J66">
        <v>3.0</v>
      </c>
      <c s="3" r="K66">
        <v>5.0</v>
      </c>
      <c s="3" r="L66">
        <v>7.0</v>
      </c>
      <c s="3" r="M66">
        <v>4.0</v>
      </c>
      <c t="str" s="6" r="N66">
        <f t="shared" si="2"/>
        <v>52</v>
      </c>
    </row>
    <row r="67">
      <c t="s" s="2" r="A67">
        <v>102</v>
      </c>
      <c s="3" r="B67">
        <v>7.0</v>
      </c>
      <c s="3" r="C67">
        <v>8.0</v>
      </c>
      <c s="3" r="D67">
        <v>13.0</v>
      </c>
      <c s="3" r="E67">
        <v>5.0</v>
      </c>
      <c s="3" r="F67">
        <v>12.0</v>
      </c>
      <c s="3" r="G67">
        <v>9.0</v>
      </c>
      <c s="3" r="H67">
        <v>8.0</v>
      </c>
      <c s="3" r="I67">
        <v>6.0</v>
      </c>
      <c s="3" r="J67">
        <v>21.0</v>
      </c>
      <c s="3" r="K67">
        <v>15.0</v>
      </c>
      <c s="3" r="L67">
        <v>15.0</v>
      </c>
      <c s="3" r="M67">
        <v>30.0</v>
      </c>
      <c t="str" s="6" r="N67">
        <f t="shared" si="2"/>
        <v>149</v>
      </c>
    </row>
    <row r="68">
      <c t="s" s="2" r="A68">
        <v>103</v>
      </c>
      <c s="3" r="B68">
        <v>2.0</v>
      </c>
      <c s="3" r="C68">
        <v>13.0</v>
      </c>
      <c s="3" r="D68">
        <v>13.0</v>
      </c>
      <c s="3" r="E68">
        <v>19.0</v>
      </c>
      <c s="3" r="F68">
        <v>9.0</v>
      </c>
      <c s="3" r="G68">
        <v>18.0</v>
      </c>
      <c s="3" r="H68">
        <v>8.0</v>
      </c>
      <c s="3" r="I68">
        <v>13.0</v>
      </c>
      <c s="3" r="J68">
        <v>12.0</v>
      </c>
      <c s="3" r="K68">
        <v>13.0</v>
      </c>
      <c s="3" r="L68">
        <v>10.0</v>
      </c>
      <c s="3" r="M68">
        <v>10.0</v>
      </c>
      <c t="str" s="6" r="N68">
        <f t="shared" si="2"/>
        <v>140</v>
      </c>
    </row>
    <row r="69">
      <c t="s" s="2" r="A69">
        <v>104</v>
      </c>
      <c s="3" r="B69">
        <v>142.0</v>
      </c>
      <c s="3" r="C69">
        <v>129.0</v>
      </c>
      <c s="3" r="D69">
        <v>153.0</v>
      </c>
      <c s="3" r="E69">
        <v>166.0</v>
      </c>
      <c s="3" r="F69">
        <v>210.0</v>
      </c>
      <c s="3" r="G69">
        <v>195.0</v>
      </c>
      <c s="3" r="H69">
        <v>184.0</v>
      </c>
      <c s="3" r="I69">
        <v>201.0</v>
      </c>
      <c s="3" r="J69">
        <v>198.0</v>
      </c>
      <c s="3" r="K69">
        <v>202.0</v>
      </c>
      <c s="3" r="L69">
        <v>166.0</v>
      </c>
      <c s="3" r="M69">
        <v>172.0</v>
      </c>
      <c t="str" s="6" r="N69">
        <f t="shared" si="2"/>
        <v>2118</v>
      </c>
    </row>
    <row r="70">
      <c t="s" s="2" r="A70">
        <v>105</v>
      </c>
      <c s="3" r="B70">
        <v>4.0</v>
      </c>
      <c s="3" r="C70">
        <v>2.0</v>
      </c>
      <c s="3" r="D70">
        <v>2.0</v>
      </c>
      <c s="3" r="E70">
        <v>2.0</v>
      </c>
      <c s="3" r="F70">
        <v>3.0</v>
      </c>
      <c s="3" r="G70">
        <v>1.0</v>
      </c>
      <c s="3" r="H70">
        <v>1.0</v>
      </c>
      <c s="3" r="I70">
        <v>2.0</v>
      </c>
      <c s="3" r="J70">
        <v>3.0</v>
      </c>
      <c s="3" r="K70">
        <v>2.0</v>
      </c>
      <c s="3" r="L70">
        <v>2.0</v>
      </c>
      <c s="3" r="M70">
        <v>7.0</v>
      </c>
      <c t="str" s="6" r="N70">
        <f t="shared" si="2"/>
        <v>31</v>
      </c>
    </row>
    <row r="71">
      <c t="s" s="2" r="A71">
        <v>106</v>
      </c>
      <c s="3" r="B71">
        <v>1.0</v>
      </c>
      <c s="3" r="C71">
        <v>0.0</v>
      </c>
      <c s="3" r="D71">
        <v>0.0</v>
      </c>
      <c s="3" r="E71">
        <v>0.0</v>
      </c>
      <c s="3" r="F71">
        <v>1.0</v>
      </c>
      <c s="3" r="G71">
        <v>1.0</v>
      </c>
      <c s="3" r="H71">
        <v>0.0</v>
      </c>
      <c s="3" r="I71">
        <v>0.0</v>
      </c>
      <c s="3" r="J71">
        <v>0.0</v>
      </c>
      <c s="3" r="K71">
        <v>0.0</v>
      </c>
      <c s="3" r="L71">
        <v>0.0</v>
      </c>
      <c s="3" r="M71">
        <v>0.0</v>
      </c>
      <c t="str" s="6" r="N71">
        <f t="shared" si="2"/>
        <v>3</v>
      </c>
    </row>
    <row r="72">
      <c t="s" s="2" r="A72">
        <v>107</v>
      </c>
      <c s="3" r="B72">
        <v>60.0</v>
      </c>
      <c s="3" r="C72">
        <v>46.0</v>
      </c>
      <c s="3" r="D72">
        <v>40.0</v>
      </c>
      <c s="3" r="E72">
        <v>42.0</v>
      </c>
      <c s="3" r="F72">
        <v>49.0</v>
      </c>
      <c s="3" r="G72">
        <v>47.0</v>
      </c>
      <c s="3" r="H72">
        <v>50.0</v>
      </c>
      <c s="3" r="I72">
        <v>72.0</v>
      </c>
      <c s="3" r="J72">
        <v>54.0</v>
      </c>
      <c s="3" r="K72">
        <v>78.0</v>
      </c>
      <c s="3" r="L72">
        <v>83.0</v>
      </c>
      <c s="3" r="M72">
        <v>80.0</v>
      </c>
      <c t="str" s="6" r="N72">
        <f t="shared" si="2"/>
        <v>701</v>
      </c>
    </row>
    <row r="73">
      <c t="s" s="2" r="A73">
        <v>108</v>
      </c>
      <c s="3" r="B73">
        <v>4.0</v>
      </c>
      <c s="3" r="C73">
        <v>4.0</v>
      </c>
      <c s="3" r="D73">
        <v>5.0</v>
      </c>
      <c s="3" r="E73">
        <v>7.0</v>
      </c>
      <c s="3" r="F73">
        <v>12.0</v>
      </c>
      <c s="3" r="G73">
        <v>10.0</v>
      </c>
      <c s="3" r="H73">
        <v>7.0</v>
      </c>
      <c s="3" r="I73">
        <v>11.0</v>
      </c>
      <c s="3" r="J73">
        <v>2.0</v>
      </c>
      <c s="3" r="K73">
        <v>12.0</v>
      </c>
      <c s="3" r="L73">
        <v>9.0</v>
      </c>
      <c s="3" r="M73">
        <v>13.0</v>
      </c>
      <c t="str" s="6" r="N73">
        <f t="shared" si="2"/>
        <v>96</v>
      </c>
    </row>
    <row r="74">
      <c t="s" s="2" r="A74">
        <v>109</v>
      </c>
      <c s="3" r="B74">
        <v>89.0</v>
      </c>
      <c s="3" r="C74">
        <v>62.0</v>
      </c>
      <c s="3" r="D74">
        <v>84.0</v>
      </c>
      <c s="3" r="E74">
        <v>87.0</v>
      </c>
      <c s="3" r="F74">
        <v>109.0</v>
      </c>
      <c s="3" r="G74">
        <v>100.0</v>
      </c>
      <c s="3" r="H74">
        <v>90.0</v>
      </c>
      <c s="3" r="I74">
        <v>97.0</v>
      </c>
      <c s="3" r="J74">
        <v>82.0</v>
      </c>
      <c s="3" r="K74">
        <v>107.0</v>
      </c>
      <c s="3" r="L74">
        <v>104.0</v>
      </c>
      <c s="3" r="M74">
        <v>88.0</v>
      </c>
      <c t="str" s="6" r="N74">
        <f t="shared" si="2"/>
        <v>1099</v>
      </c>
    </row>
    <row r="75">
      <c t="s" s="2" r="A75">
        <v>110</v>
      </c>
      <c s="3" r="B75">
        <v>6.0</v>
      </c>
      <c s="3" r="C75">
        <v>10.0</v>
      </c>
      <c s="3" r="D75">
        <v>8.0</v>
      </c>
      <c s="3" r="E75">
        <v>12.0</v>
      </c>
      <c s="3" r="F75">
        <v>14.0</v>
      </c>
      <c s="3" r="G75">
        <v>6.0</v>
      </c>
      <c s="3" r="H75">
        <v>9.0</v>
      </c>
      <c s="3" r="I75">
        <v>14.0</v>
      </c>
      <c s="3" r="J75">
        <v>13.0</v>
      </c>
      <c s="3" r="K75">
        <v>13.0</v>
      </c>
      <c s="3" r="L75">
        <v>16.0</v>
      </c>
      <c s="3" r="M75">
        <v>10.0</v>
      </c>
      <c t="str" s="6" r="N75">
        <f t="shared" si="2"/>
        <v>131</v>
      </c>
    </row>
    <row r="76">
      <c t="s" s="2" r="A76">
        <v>111</v>
      </c>
      <c s="3" r="B76">
        <v>213.0</v>
      </c>
      <c s="3" r="C76">
        <v>182.0</v>
      </c>
      <c s="3" r="D76">
        <v>211.0</v>
      </c>
      <c s="3" r="E76">
        <v>208.0</v>
      </c>
      <c s="3" r="F76">
        <v>267.0</v>
      </c>
      <c s="3" r="G76">
        <v>262.0</v>
      </c>
      <c s="3" r="H76">
        <v>283.0</v>
      </c>
      <c s="3" r="I76">
        <v>285.0</v>
      </c>
      <c s="3" r="J76">
        <v>252.0</v>
      </c>
      <c s="3" r="K76">
        <v>263.0</v>
      </c>
      <c s="3" r="L76">
        <v>267.0</v>
      </c>
      <c s="3" r="M76">
        <v>250.0</v>
      </c>
      <c t="str" s="6" r="N76">
        <f t="shared" si="2"/>
        <v>2943</v>
      </c>
    </row>
    <row r="77">
      <c t="s" s="2" r="A77">
        <v>112</v>
      </c>
      <c s="3" r="B77">
        <v>36.0</v>
      </c>
      <c s="3" r="C77">
        <v>17.0</v>
      </c>
      <c s="3" r="D77">
        <v>19.0</v>
      </c>
      <c s="3" r="E77">
        <v>12.0</v>
      </c>
      <c s="3" r="F77">
        <v>19.0</v>
      </c>
      <c s="3" r="G77">
        <v>12.0</v>
      </c>
      <c s="3" r="H77">
        <v>38.0</v>
      </c>
      <c s="3" r="I77">
        <v>27.0</v>
      </c>
      <c s="3" r="J77">
        <v>22.0</v>
      </c>
      <c s="3" r="K77">
        <v>25.0</v>
      </c>
      <c s="3" r="L77">
        <v>27.0</v>
      </c>
      <c s="3" r="M77">
        <v>13.0</v>
      </c>
      <c t="str" s="6" r="N77">
        <f t="shared" si="2"/>
        <v>267</v>
      </c>
    </row>
    <row r="78">
      <c t="s" s="2" r="A78">
        <v>113</v>
      </c>
      <c s="3" r="B78">
        <v>13.0</v>
      </c>
      <c s="3" r="C78">
        <v>9.0</v>
      </c>
      <c s="3" r="D78">
        <v>11.0</v>
      </c>
      <c s="3" r="E78">
        <v>6.0</v>
      </c>
      <c s="3" r="F78">
        <v>10.0</v>
      </c>
      <c s="3" r="G78">
        <v>21.0</v>
      </c>
      <c s="3" r="H78">
        <v>16.0</v>
      </c>
      <c s="3" r="I78">
        <v>33.0</v>
      </c>
      <c s="3" r="J78">
        <v>20.0</v>
      </c>
      <c s="3" r="K78">
        <v>13.0</v>
      </c>
      <c s="3" r="L78">
        <v>16.0</v>
      </c>
      <c s="3" r="M78">
        <v>26.0</v>
      </c>
      <c t="str" s="6" r="N78">
        <f t="shared" si="2"/>
        <v>194</v>
      </c>
    </row>
    <row r="79">
      <c t="s" s="2" r="A79">
        <v>114</v>
      </c>
      <c s="3" r="B79">
        <v>40.0</v>
      </c>
      <c s="3" r="C79">
        <v>38.0</v>
      </c>
      <c s="3" r="D79">
        <v>37.0</v>
      </c>
      <c s="3" r="E79">
        <v>52.0</v>
      </c>
      <c s="3" r="F79">
        <v>32.0</v>
      </c>
      <c s="3" r="G79">
        <v>35.0</v>
      </c>
      <c s="3" r="H79">
        <v>52.0</v>
      </c>
      <c s="3" r="I79">
        <v>41.0</v>
      </c>
      <c s="3" r="J79">
        <v>45.0</v>
      </c>
      <c s="3" r="K79">
        <v>33.0</v>
      </c>
      <c s="3" r="L79">
        <v>51.0</v>
      </c>
      <c s="3" r="M79">
        <v>42.0</v>
      </c>
      <c t="str" s="6" r="N79">
        <f t="shared" si="2"/>
        <v>498</v>
      </c>
    </row>
    <row r="80">
      <c t="s" s="2" r="A80">
        <v>115</v>
      </c>
      <c s="3" r="B80">
        <v>10.0</v>
      </c>
      <c s="3" r="C80">
        <v>12.0</v>
      </c>
      <c s="3" r="D80">
        <v>6.0</v>
      </c>
      <c s="3" r="E80">
        <v>17.0</v>
      </c>
      <c s="3" r="F80">
        <v>13.0</v>
      </c>
      <c s="3" r="G80">
        <v>11.0</v>
      </c>
      <c s="3" r="H80">
        <v>12.0</v>
      </c>
      <c s="3" r="I80">
        <v>12.0</v>
      </c>
      <c s="3" r="J80">
        <v>11.0</v>
      </c>
      <c s="3" r="K80">
        <v>11.0</v>
      </c>
      <c s="3" r="L80">
        <v>7.0</v>
      </c>
      <c s="3" r="M80">
        <v>17.0</v>
      </c>
      <c t="str" s="6" r="N80">
        <f t="shared" si="2"/>
        <v>139</v>
      </c>
    </row>
    <row r="81">
      <c t="s" s="2" r="A81">
        <v>116</v>
      </c>
      <c s="3" r="B81">
        <v>3.0</v>
      </c>
      <c s="3" r="C81">
        <v>1.0</v>
      </c>
      <c s="3" r="D81">
        <v>2.0</v>
      </c>
      <c s="3" r="E81">
        <v>0.0</v>
      </c>
      <c s="3" r="F81">
        <v>3.0</v>
      </c>
      <c s="3" r="G81">
        <v>2.0</v>
      </c>
      <c s="3" r="H81">
        <v>2.0</v>
      </c>
      <c s="3" r="I81">
        <v>6.0</v>
      </c>
      <c s="3" r="J81">
        <v>4.0</v>
      </c>
      <c s="3" r="K81">
        <v>1.0</v>
      </c>
      <c s="3" r="L81">
        <v>3.0</v>
      </c>
      <c s="3" r="M81">
        <v>2.0</v>
      </c>
      <c t="str" s="6" r="N81">
        <f t="shared" si="2"/>
        <v>29</v>
      </c>
    </row>
    <row r="82">
      <c t="s" s="2" r="A82">
        <v>117</v>
      </c>
      <c s="3" r="B82">
        <v>172.0</v>
      </c>
      <c s="3" r="C82">
        <v>160.0</v>
      </c>
      <c s="3" r="D82">
        <v>191.0</v>
      </c>
      <c s="3" r="E82">
        <v>174.0</v>
      </c>
      <c s="3" r="F82">
        <v>181.0</v>
      </c>
      <c s="3" r="G82">
        <v>175.0</v>
      </c>
      <c s="3" r="H82">
        <v>201.0</v>
      </c>
      <c s="3" r="I82">
        <v>230.0</v>
      </c>
      <c s="3" r="J82">
        <v>194.0</v>
      </c>
      <c s="3" r="K82">
        <v>203.0</v>
      </c>
      <c s="3" r="L82">
        <v>214.0</v>
      </c>
      <c s="3" r="M82">
        <v>229.0</v>
      </c>
      <c t="str" s="6" r="N82">
        <f t="shared" si="2"/>
        <v>2324</v>
      </c>
    </row>
    <row r="83">
      <c t="s" s="2" r="A83">
        <v>118</v>
      </c>
      <c s="3" r="B83">
        <v>82.0</v>
      </c>
      <c s="3" r="C83">
        <v>79.0</v>
      </c>
      <c s="3" r="D83">
        <v>82.0</v>
      </c>
      <c s="3" r="E83">
        <v>94.0</v>
      </c>
      <c s="3" r="F83">
        <v>79.0</v>
      </c>
      <c s="3" r="G83">
        <v>83.0</v>
      </c>
      <c s="3" r="H83">
        <v>65.0</v>
      </c>
      <c s="3" r="I83">
        <v>61.0</v>
      </c>
      <c s="3" r="J83">
        <v>64.0</v>
      </c>
      <c s="3" r="K83">
        <v>64.0</v>
      </c>
      <c s="3" r="L83">
        <v>85.0</v>
      </c>
      <c s="3" r="M83">
        <v>66.0</v>
      </c>
      <c t="str" s="6" r="N83">
        <f t="shared" si="2"/>
        <v>904</v>
      </c>
    </row>
    <row r="84">
      <c t="s" s="2" r="A84">
        <v>119</v>
      </c>
      <c s="3" r="B84">
        <v>0.0</v>
      </c>
      <c s="3" r="C84">
        <v>0.0</v>
      </c>
      <c s="3" r="D84">
        <v>1.0</v>
      </c>
      <c s="3" r="E84">
        <v>0.0</v>
      </c>
      <c s="3" r="F84">
        <v>0.0</v>
      </c>
      <c s="3" r="G84">
        <v>0.0</v>
      </c>
      <c s="3" r="H84">
        <v>0.0</v>
      </c>
      <c s="3" r="I84">
        <v>2.0</v>
      </c>
      <c s="3" r="J84">
        <v>0.0</v>
      </c>
      <c s="3" r="K84">
        <v>0.0</v>
      </c>
      <c s="3" r="L84">
        <v>0.0</v>
      </c>
      <c s="3" r="M84">
        <v>1.0</v>
      </c>
      <c t="str" s="6" r="N84">
        <f t="shared" si="2"/>
        <v>4</v>
      </c>
    </row>
    <row r="85">
      <c t="s" s="2" r="A85">
        <v>120</v>
      </c>
      <c s="3" r="B85">
        <v>1.0</v>
      </c>
      <c s="3" r="C85">
        <v>0.0</v>
      </c>
      <c s="3" r="D85">
        <v>0.0</v>
      </c>
      <c s="3" r="E85">
        <v>3.0</v>
      </c>
      <c s="3" r="F85">
        <v>0.0</v>
      </c>
      <c s="3" r="G85">
        <v>2.0</v>
      </c>
      <c s="3" r="H85">
        <v>0.0</v>
      </c>
      <c s="3" r="I85">
        <v>1.0</v>
      </c>
      <c s="3" r="J85">
        <v>1.0</v>
      </c>
      <c s="3" r="K85">
        <v>3.0</v>
      </c>
      <c s="3" r="L85">
        <v>0.0</v>
      </c>
      <c s="3" r="M85">
        <v>2.0</v>
      </c>
      <c t="str" s="6" r="N85">
        <f t="shared" si="2"/>
        <v>13</v>
      </c>
    </row>
    <row r="86">
      <c t="s" s="2" r="A86">
        <v>121</v>
      </c>
      <c s="3" r="B86">
        <v>0.0</v>
      </c>
      <c s="3" r="C86">
        <v>0.0</v>
      </c>
      <c s="3" r="D86">
        <v>1.0</v>
      </c>
      <c s="3" r="E86">
        <v>0.0</v>
      </c>
      <c s="3" r="F86">
        <v>0.0</v>
      </c>
      <c s="3" r="G86">
        <v>0.0</v>
      </c>
      <c s="3" r="H86">
        <v>0.0</v>
      </c>
      <c s="3" r="I86">
        <v>0.0</v>
      </c>
      <c s="3" r="J86">
        <v>0.0</v>
      </c>
      <c s="3" r="K86">
        <v>0.0</v>
      </c>
      <c s="3" r="L86">
        <v>0.0</v>
      </c>
      <c s="3" r="M86">
        <v>0.0</v>
      </c>
      <c t="str" s="6" r="N86">
        <f t="shared" si="2"/>
        <v>1</v>
      </c>
    </row>
    <row r="87">
      <c t="s" s="2" r="A87">
        <v>122</v>
      </c>
      <c s="3" r="B87">
        <v>0.0</v>
      </c>
      <c s="3" r="C87">
        <v>5.0</v>
      </c>
      <c s="3" r="D87">
        <v>0.0</v>
      </c>
      <c s="3" r="E87">
        <v>0.0</v>
      </c>
      <c s="3" r="F87">
        <v>0.0</v>
      </c>
      <c s="3" r="G87">
        <v>0.0</v>
      </c>
      <c s="3" r="H87">
        <v>0.0</v>
      </c>
      <c s="3" r="I87">
        <v>0.0</v>
      </c>
      <c s="3" r="J87">
        <v>0.0</v>
      </c>
      <c s="3" r="K87">
        <v>1.0</v>
      </c>
      <c s="3" r="L87">
        <v>1.0</v>
      </c>
      <c s="3" r="M87">
        <v>0.0</v>
      </c>
      <c t="str" s="6" r="N87">
        <f t="shared" si="2"/>
        <v>7</v>
      </c>
    </row>
    <row r="88">
      <c t="s" s="2" r="A88">
        <v>123</v>
      </c>
      <c s="3" r="B88">
        <v>0.0</v>
      </c>
      <c s="3" r="C88">
        <v>0.0</v>
      </c>
      <c s="3" r="D88">
        <v>0.0</v>
      </c>
      <c s="3" r="E88">
        <v>0.0</v>
      </c>
      <c s="3" r="F88">
        <v>0.0</v>
      </c>
      <c s="3" r="G88">
        <v>0.0</v>
      </c>
      <c s="3" r="H88">
        <v>0.0</v>
      </c>
      <c s="3" r="I88">
        <v>0.0</v>
      </c>
      <c s="3" r="J88">
        <v>0.0</v>
      </c>
      <c s="3" r="K88">
        <v>0.0</v>
      </c>
      <c s="3" r="L88">
        <v>0.0</v>
      </c>
      <c s="3" r="M88">
        <v>0.0</v>
      </c>
      <c t="str" s="6" r="N88">
        <f t="shared" si="2"/>
        <v>0</v>
      </c>
    </row>
    <row r="89">
      <c t="s" s="2" r="A89">
        <v>124</v>
      </c>
      <c s="3" r="B89">
        <v>26.0</v>
      </c>
      <c s="3" r="C89">
        <v>35.0</v>
      </c>
      <c s="3" r="D89">
        <v>31.0</v>
      </c>
      <c s="3" r="E89">
        <v>40.0</v>
      </c>
      <c s="3" r="F89">
        <v>42.0</v>
      </c>
      <c s="3" r="G89">
        <v>40.0</v>
      </c>
      <c s="3" r="H89">
        <v>31.0</v>
      </c>
      <c s="3" r="I89">
        <v>50.0</v>
      </c>
      <c s="3" r="J89">
        <v>51.0</v>
      </c>
      <c s="3" r="K89">
        <v>38.0</v>
      </c>
      <c s="3" r="L89">
        <v>35.0</v>
      </c>
      <c s="3" r="M89">
        <v>53.0</v>
      </c>
      <c t="str" s="6" r="N89">
        <f t="shared" si="2"/>
        <v>472</v>
      </c>
    </row>
    <row r="90">
      <c t="s" s="2" r="A90">
        <v>125</v>
      </c>
      <c s="3" r="B90">
        <v>919.0</v>
      </c>
      <c s="3" r="C90">
        <v>820.0</v>
      </c>
      <c s="3" r="D90">
        <v>917.0</v>
      </c>
      <c s="3" r="E90">
        <v>955.0</v>
      </c>
      <c s="4" r="F90">
        <v>1077.0</v>
      </c>
      <c s="4" r="G90">
        <v>1037.0</v>
      </c>
      <c s="4" r="H90">
        <v>1068.0</v>
      </c>
      <c s="4" r="I90">
        <v>1168.0</v>
      </c>
      <c s="4" r="J90">
        <v>1056.0</v>
      </c>
      <c s="4" r="K90">
        <v>1104.0</v>
      </c>
      <c s="4" r="L90">
        <v>1124.0</v>
      </c>
      <c s="4" r="M90">
        <v>1124.0</v>
      </c>
      <c t="str" s="6" r="N90">
        <f t="shared" si="2"/>
        <v>12369</v>
      </c>
    </row>
    <row r="91">
      <c s="5" r="A91">
        <v>2012.0</v>
      </c>
    </row>
    <row r="92">
      <c t="s" s="2" r="A92">
        <v>126</v>
      </c>
      <c s="3" r="B92">
        <v>0.0</v>
      </c>
      <c s="3" r="C92">
        <v>1.0</v>
      </c>
      <c s="3" r="D92">
        <v>1.0</v>
      </c>
      <c s="3" r="E92">
        <v>2.0</v>
      </c>
      <c s="3" r="F92">
        <v>0.0</v>
      </c>
      <c s="3" r="G92">
        <v>0.0</v>
      </c>
      <c s="3" r="H92">
        <v>0.0</v>
      </c>
      <c s="3" r="I92">
        <v>1.0</v>
      </c>
      <c s="3" r="J92">
        <v>1.0</v>
      </c>
      <c s="3" r="K92">
        <v>1.0</v>
      </c>
      <c s="3" r="L92">
        <v>2.0</v>
      </c>
      <c s="3" r="M92">
        <v>1.0</v>
      </c>
      <c t="str" r="N92">
        <f ref="N92:N119" t="shared" si="3">sum(B92:M92)</f>
        <v>10</v>
      </c>
    </row>
    <row r="93">
      <c t="s" s="2" r="A93">
        <v>127</v>
      </c>
      <c s="3" r="B93">
        <v>2.0</v>
      </c>
      <c s="3" r="C93">
        <v>4.0</v>
      </c>
      <c s="3" r="D93">
        <v>3.0</v>
      </c>
      <c s="3" r="E93">
        <v>4.0</v>
      </c>
      <c s="3" r="F93">
        <v>2.0</v>
      </c>
      <c s="3" r="G93">
        <v>0.0</v>
      </c>
      <c s="3" r="H93">
        <v>4.0</v>
      </c>
      <c s="3" r="I93">
        <v>1.0</v>
      </c>
      <c s="3" r="J93">
        <v>1.0</v>
      </c>
      <c s="3" r="K93">
        <v>1.0</v>
      </c>
      <c s="3" r="L93">
        <v>1.0</v>
      </c>
      <c s="3" r="M93">
        <v>2.0</v>
      </c>
      <c t="str" r="N93">
        <f t="shared" si="3"/>
        <v>25</v>
      </c>
    </row>
    <row r="94">
      <c t="s" s="2" r="A94">
        <v>128</v>
      </c>
      <c s="3" r="B94">
        <v>0.0</v>
      </c>
      <c s="3" r="C94">
        <v>1.0</v>
      </c>
      <c s="3" r="D94">
        <v>0.0</v>
      </c>
      <c s="3" r="E94">
        <v>3.0</v>
      </c>
      <c s="3" r="F94">
        <v>3.0</v>
      </c>
      <c s="3" r="G94">
        <v>1.0</v>
      </c>
      <c s="3" r="H94">
        <v>1.0</v>
      </c>
      <c s="3" r="I94">
        <v>0.0</v>
      </c>
      <c s="3" r="J94">
        <v>0.0</v>
      </c>
      <c s="3" r="K94">
        <v>3.0</v>
      </c>
      <c s="3" r="L94">
        <v>0.0</v>
      </c>
      <c s="3" r="M94">
        <v>0.0</v>
      </c>
      <c t="str" r="N94">
        <f t="shared" si="3"/>
        <v>12</v>
      </c>
    </row>
    <row r="95">
      <c t="s" s="2" r="A95">
        <v>129</v>
      </c>
      <c s="3" r="B95">
        <v>2.0</v>
      </c>
      <c s="3" r="C95">
        <v>2.0</v>
      </c>
      <c s="3" r="D95">
        <v>5.0</v>
      </c>
      <c s="3" r="E95">
        <v>3.0</v>
      </c>
      <c s="3" r="F95">
        <v>6.0</v>
      </c>
      <c s="3" r="G95">
        <v>1.0</v>
      </c>
      <c s="3" r="H95">
        <v>5.0</v>
      </c>
      <c s="3" r="I95">
        <v>4.0</v>
      </c>
      <c s="3" r="J95">
        <v>8.0</v>
      </c>
      <c s="3" r="K95">
        <v>3.0</v>
      </c>
      <c s="3" r="L95">
        <v>7.0</v>
      </c>
      <c s="3" r="M95">
        <v>2.0</v>
      </c>
      <c t="str" r="N95">
        <f t="shared" si="3"/>
        <v>48</v>
      </c>
    </row>
    <row r="96">
      <c t="s" s="2" r="A96">
        <v>130</v>
      </c>
      <c s="3" r="B96">
        <v>15.0</v>
      </c>
      <c s="3" r="C96">
        <v>7.0</v>
      </c>
      <c s="3" r="D96">
        <v>12.0</v>
      </c>
      <c s="3" r="E96">
        <v>14.0</v>
      </c>
      <c s="3" r="F96">
        <v>16.0</v>
      </c>
      <c s="3" r="G96">
        <v>18.0</v>
      </c>
      <c s="3" r="H96">
        <v>12.0</v>
      </c>
      <c s="3" r="I96">
        <v>11.0</v>
      </c>
      <c s="3" r="J96">
        <v>11.0</v>
      </c>
      <c s="3" r="K96">
        <v>17.0</v>
      </c>
      <c s="3" r="L96">
        <v>7.0</v>
      </c>
      <c s="3" r="M96">
        <v>8.0</v>
      </c>
      <c t="str" r="N96">
        <f t="shared" si="3"/>
        <v>148</v>
      </c>
    </row>
    <row r="97">
      <c t="s" s="2" r="A97">
        <v>131</v>
      </c>
      <c s="3" r="B97">
        <v>9.0</v>
      </c>
      <c s="3" r="C97">
        <v>5.0</v>
      </c>
      <c s="3" r="D97">
        <v>8.0</v>
      </c>
      <c s="3" r="E97">
        <v>17.0</v>
      </c>
      <c s="3" r="F97">
        <v>10.0</v>
      </c>
      <c s="3" r="G97">
        <v>11.0</v>
      </c>
      <c s="3" r="H97">
        <v>25.0</v>
      </c>
      <c s="3" r="I97">
        <v>10.0</v>
      </c>
      <c s="3" r="J97">
        <v>11.0</v>
      </c>
      <c s="3" r="K97">
        <v>10.0</v>
      </c>
      <c s="3" r="L97">
        <v>4.0</v>
      </c>
      <c s="3" r="M97">
        <v>8.0</v>
      </c>
      <c t="str" r="N97">
        <f t="shared" si="3"/>
        <v>128</v>
      </c>
    </row>
    <row r="98">
      <c t="s" s="2" r="A98">
        <v>132</v>
      </c>
      <c s="3" r="B98">
        <v>165.0</v>
      </c>
      <c s="3" r="C98">
        <v>137.0</v>
      </c>
      <c s="3" r="D98">
        <v>169.0</v>
      </c>
      <c s="3" r="E98">
        <v>186.0</v>
      </c>
      <c s="3" r="F98">
        <v>213.0</v>
      </c>
      <c s="3" r="G98">
        <v>189.0</v>
      </c>
      <c s="3" r="H98">
        <v>164.0</v>
      </c>
      <c s="3" r="I98">
        <v>167.0</v>
      </c>
      <c s="3" r="J98">
        <v>169.0</v>
      </c>
      <c s="3" r="K98">
        <v>174.0</v>
      </c>
      <c s="3" r="L98">
        <v>162.0</v>
      </c>
      <c s="3" r="M98">
        <v>141.0</v>
      </c>
      <c t="str" r="N98">
        <f t="shared" si="3"/>
        <v>2036</v>
      </c>
    </row>
    <row r="99">
      <c t="s" s="2" r="A99">
        <v>133</v>
      </c>
      <c s="3" r="B99">
        <v>1.0</v>
      </c>
      <c s="3" r="C99">
        <v>2.0</v>
      </c>
      <c s="3" r="D99">
        <v>5.0</v>
      </c>
      <c s="3" r="E99">
        <v>6.0</v>
      </c>
      <c s="3" r="F99">
        <v>0.0</v>
      </c>
      <c s="3" r="G99">
        <v>5.0</v>
      </c>
      <c s="3" r="H99">
        <v>1.0</v>
      </c>
      <c s="3" r="I99">
        <v>3.0</v>
      </c>
      <c s="3" r="J99">
        <v>2.0</v>
      </c>
      <c s="3" r="K99">
        <v>1.0</v>
      </c>
      <c s="3" r="L99">
        <v>2.0</v>
      </c>
      <c s="3" r="M99">
        <v>0.0</v>
      </c>
      <c t="str" r="N99">
        <f t="shared" si="3"/>
        <v>28</v>
      </c>
    </row>
    <row r="100">
      <c t="s" s="2" r="A100">
        <v>134</v>
      </c>
      <c s="3" r="B100">
        <v>0.0</v>
      </c>
      <c s="3" r="C100">
        <v>0.0</v>
      </c>
      <c s="3" r="D100">
        <v>1.0</v>
      </c>
      <c s="3" r="E100">
        <v>0.0</v>
      </c>
      <c s="3" r="F100">
        <v>0.0</v>
      </c>
      <c s="3" r="G100">
        <v>0.0</v>
      </c>
      <c s="3" r="H100">
        <v>1.0</v>
      </c>
      <c s="3" r="I100">
        <v>1.0</v>
      </c>
      <c s="3" r="J100">
        <v>0.0</v>
      </c>
      <c s="3" r="K100">
        <v>0.0</v>
      </c>
      <c s="3" r="L100">
        <v>0.0</v>
      </c>
      <c s="3" r="M100">
        <v>0.0</v>
      </c>
      <c t="str" r="N100">
        <f t="shared" si="3"/>
        <v>3</v>
      </c>
    </row>
    <row r="101">
      <c t="s" s="2" r="A101">
        <v>135</v>
      </c>
      <c s="3" r="B101">
        <v>58.0</v>
      </c>
      <c s="3" r="C101">
        <v>40.0</v>
      </c>
      <c s="3" r="D101">
        <v>42.0</v>
      </c>
      <c s="3" r="E101">
        <v>54.0</v>
      </c>
      <c s="3" r="F101">
        <v>61.0</v>
      </c>
      <c s="3" r="G101">
        <v>75.0</v>
      </c>
      <c s="3" r="H101">
        <v>66.0</v>
      </c>
      <c s="3" r="I101">
        <v>56.0</v>
      </c>
      <c s="3" r="J101">
        <v>54.0</v>
      </c>
      <c s="3" r="K101">
        <v>51.0</v>
      </c>
      <c s="3" r="L101">
        <v>60.0</v>
      </c>
      <c s="3" r="M101">
        <v>59.0</v>
      </c>
      <c t="str" r="N101">
        <f t="shared" si="3"/>
        <v>676</v>
      </c>
    </row>
    <row r="102">
      <c t="s" s="2" r="A102">
        <v>136</v>
      </c>
      <c s="3" r="B102">
        <v>5.0</v>
      </c>
      <c s="3" r="C102">
        <v>7.0</v>
      </c>
      <c s="3" r="D102">
        <v>4.0</v>
      </c>
      <c s="3" r="E102">
        <v>13.0</v>
      </c>
      <c s="3" r="F102">
        <v>5.0</v>
      </c>
      <c s="3" r="G102">
        <v>1.0</v>
      </c>
      <c s="3" r="H102">
        <v>6.0</v>
      </c>
      <c s="3" r="I102">
        <v>4.0</v>
      </c>
      <c s="3" r="J102">
        <v>7.0</v>
      </c>
      <c s="3" r="K102">
        <v>5.0</v>
      </c>
      <c s="3" r="L102">
        <v>6.0</v>
      </c>
      <c s="3" r="M102">
        <v>9.0</v>
      </c>
      <c t="str" r="N102">
        <f t="shared" si="3"/>
        <v>72</v>
      </c>
    </row>
    <row r="103">
      <c t="s" s="2" r="A103">
        <v>137</v>
      </c>
      <c s="3" r="B103">
        <v>99.0</v>
      </c>
      <c s="3" r="C103">
        <v>63.0</v>
      </c>
      <c s="3" r="D103">
        <v>79.0</v>
      </c>
      <c s="3" r="E103">
        <v>69.0</v>
      </c>
      <c s="3" r="F103">
        <v>80.0</v>
      </c>
      <c s="3" r="G103">
        <v>79.0</v>
      </c>
      <c s="3" r="H103">
        <v>82.0</v>
      </c>
      <c s="3" r="I103">
        <v>86.0</v>
      </c>
      <c s="3" r="J103">
        <v>83.0</v>
      </c>
      <c s="3" r="K103">
        <v>96.0</v>
      </c>
      <c s="3" r="L103">
        <v>81.0</v>
      </c>
      <c s="3" r="M103">
        <v>109.0</v>
      </c>
      <c t="str" r="N103">
        <f t="shared" si="3"/>
        <v>1006</v>
      </c>
    </row>
    <row r="104">
      <c t="s" s="2" r="A104">
        <v>138</v>
      </c>
      <c s="3" r="B104">
        <v>13.0</v>
      </c>
      <c s="3" r="C104">
        <v>11.0</v>
      </c>
      <c s="3" r="D104">
        <v>8.0</v>
      </c>
      <c s="3" r="E104">
        <v>9.0</v>
      </c>
      <c s="3" r="F104">
        <v>17.0</v>
      </c>
      <c s="3" r="G104">
        <v>18.0</v>
      </c>
      <c s="3" r="H104">
        <v>14.0</v>
      </c>
      <c s="3" r="I104">
        <v>6.0</v>
      </c>
      <c s="3" r="J104">
        <v>8.0</v>
      </c>
      <c s="3" r="K104">
        <v>8.0</v>
      </c>
      <c s="3" r="L104">
        <v>11.0</v>
      </c>
      <c s="3" r="M104">
        <v>10.0</v>
      </c>
      <c t="str" r="N104">
        <f t="shared" si="3"/>
        <v>133</v>
      </c>
    </row>
    <row r="105">
      <c t="s" s="2" r="A105">
        <v>139</v>
      </c>
      <c s="3" r="B105">
        <v>225.0</v>
      </c>
      <c s="3" r="C105">
        <v>184.0</v>
      </c>
      <c s="3" r="D105">
        <v>187.0</v>
      </c>
      <c s="3" r="E105">
        <v>232.0</v>
      </c>
      <c s="3" r="F105">
        <v>226.0</v>
      </c>
      <c s="3" r="G105">
        <v>227.0</v>
      </c>
      <c s="3" r="H105">
        <v>204.0</v>
      </c>
      <c s="3" r="I105">
        <v>228.0</v>
      </c>
      <c s="3" r="J105">
        <v>213.0</v>
      </c>
      <c s="3" r="K105">
        <v>215.0</v>
      </c>
      <c s="3" r="L105">
        <v>214.0</v>
      </c>
      <c s="3" r="M105">
        <v>215.0</v>
      </c>
      <c t="str" r="N105">
        <f t="shared" si="3"/>
        <v>2570</v>
      </c>
    </row>
    <row r="106">
      <c t="s" s="2" r="A106">
        <v>140</v>
      </c>
      <c s="3" r="B106">
        <v>19.0</v>
      </c>
      <c s="3" r="C106">
        <v>24.0</v>
      </c>
      <c s="3" r="D106">
        <v>19.0</v>
      </c>
      <c s="3" r="E106">
        <v>23.0</v>
      </c>
      <c s="3" r="F106">
        <v>31.0</v>
      </c>
      <c s="3" r="G106">
        <v>26.0</v>
      </c>
      <c s="3" r="H106">
        <v>18.0</v>
      </c>
      <c s="3" r="I106">
        <v>13.0</v>
      </c>
      <c s="3" r="J106">
        <v>21.0</v>
      </c>
      <c s="3" r="K106">
        <v>16.0</v>
      </c>
      <c s="3" r="L106">
        <v>25.0</v>
      </c>
      <c s="3" r="M106">
        <v>31.0</v>
      </c>
      <c t="str" r="N106">
        <f t="shared" si="3"/>
        <v>266</v>
      </c>
    </row>
    <row r="107">
      <c t="s" s="2" r="A107">
        <v>141</v>
      </c>
      <c s="3" r="B107">
        <v>23.0</v>
      </c>
      <c s="3" r="C107">
        <v>21.0</v>
      </c>
      <c s="3" r="D107">
        <v>16.0</v>
      </c>
      <c s="3" r="E107">
        <v>15.0</v>
      </c>
      <c s="3" r="F107">
        <v>9.0</v>
      </c>
      <c s="3" r="G107">
        <v>14.0</v>
      </c>
      <c s="3" r="H107">
        <v>18.0</v>
      </c>
      <c s="3" r="I107">
        <v>19.0</v>
      </c>
      <c s="3" r="J107">
        <v>28.0</v>
      </c>
      <c s="3" r="K107">
        <v>32.0</v>
      </c>
      <c s="3" r="L107">
        <v>37.0</v>
      </c>
      <c s="3" r="M107">
        <v>31.0</v>
      </c>
      <c t="str" r="N107">
        <f t="shared" si="3"/>
        <v>263</v>
      </c>
    </row>
    <row r="108">
      <c t="s" s="2" r="A108">
        <v>142</v>
      </c>
      <c s="3" r="B108">
        <v>47.0</v>
      </c>
      <c s="3" r="C108">
        <v>45.0</v>
      </c>
      <c s="3" r="D108">
        <v>40.0</v>
      </c>
      <c s="3" r="E108">
        <v>42.0</v>
      </c>
      <c s="3" r="F108">
        <v>46.0</v>
      </c>
      <c s="3" r="G108">
        <v>36.0</v>
      </c>
      <c s="3" r="H108">
        <v>38.0</v>
      </c>
      <c s="3" r="I108">
        <v>51.0</v>
      </c>
      <c s="3" r="J108">
        <v>30.0</v>
      </c>
      <c s="3" r="K108">
        <v>27.0</v>
      </c>
      <c s="3" r="L108">
        <v>63.0</v>
      </c>
      <c s="3" r="M108">
        <v>34.0</v>
      </c>
      <c t="str" r="N108">
        <f t="shared" si="3"/>
        <v>499</v>
      </c>
    </row>
    <row r="109">
      <c t="s" s="2" r="A109">
        <v>143</v>
      </c>
      <c s="3" r="B109">
        <v>11.0</v>
      </c>
      <c s="3" r="C109">
        <v>11.0</v>
      </c>
      <c s="3" r="D109">
        <v>5.0</v>
      </c>
      <c s="3" r="E109">
        <v>14.0</v>
      </c>
      <c s="3" r="F109">
        <v>2.0</v>
      </c>
      <c s="3" r="G109">
        <v>10.0</v>
      </c>
      <c s="3" r="H109">
        <v>12.0</v>
      </c>
      <c s="3" r="I109">
        <v>7.0</v>
      </c>
      <c s="3" r="J109">
        <v>9.0</v>
      </c>
      <c s="3" r="K109">
        <v>7.0</v>
      </c>
      <c s="3" r="L109">
        <v>5.0</v>
      </c>
      <c s="3" r="M109">
        <v>11.0</v>
      </c>
      <c t="str" r="N109">
        <f t="shared" si="3"/>
        <v>104</v>
      </c>
    </row>
    <row r="110">
      <c t="s" s="2" r="A110">
        <v>144</v>
      </c>
      <c s="3" r="B110">
        <v>1.0</v>
      </c>
      <c s="3" r="C110">
        <v>0.0</v>
      </c>
      <c s="3" r="D110">
        <v>4.0</v>
      </c>
      <c s="3" r="E110">
        <v>0.0</v>
      </c>
      <c s="3" r="F110">
        <v>1.0</v>
      </c>
      <c s="3" r="G110">
        <v>1.0</v>
      </c>
      <c s="3" r="H110">
        <v>6.0</v>
      </c>
      <c s="3" r="I110">
        <v>3.0</v>
      </c>
      <c s="3" r="J110">
        <v>1.0</v>
      </c>
      <c s="3" r="K110">
        <v>2.0</v>
      </c>
      <c s="3" r="L110">
        <v>5.0</v>
      </c>
      <c s="3" r="M110">
        <v>3.0</v>
      </c>
      <c t="str" r="N110">
        <f t="shared" si="3"/>
        <v>27</v>
      </c>
    </row>
    <row r="111">
      <c t="s" s="2" r="A111">
        <v>145</v>
      </c>
      <c s="3" r="B111">
        <v>190.0</v>
      </c>
      <c s="3" r="C111">
        <v>155.0</v>
      </c>
      <c s="3" r="D111">
        <v>172.0</v>
      </c>
      <c s="3" r="E111">
        <v>178.0</v>
      </c>
      <c s="3" r="F111">
        <v>181.0</v>
      </c>
      <c s="3" r="G111">
        <v>212.0</v>
      </c>
      <c s="3" r="H111">
        <v>223.0</v>
      </c>
      <c s="3" r="I111">
        <v>173.0</v>
      </c>
      <c s="3" r="J111">
        <v>176.0</v>
      </c>
      <c s="3" r="K111">
        <v>155.0</v>
      </c>
      <c s="3" r="L111">
        <v>182.0</v>
      </c>
      <c s="3" r="M111">
        <v>187.0</v>
      </c>
      <c t="str" r="N111">
        <f t="shared" si="3"/>
        <v>2184</v>
      </c>
    </row>
    <row r="112">
      <c t="s" s="2" r="A112">
        <v>146</v>
      </c>
      <c s="3" r="B112">
        <v>64.0</v>
      </c>
      <c s="3" r="C112">
        <v>74.0</v>
      </c>
      <c s="3" r="D112">
        <v>104.0</v>
      </c>
      <c s="3" r="E112">
        <v>86.0</v>
      </c>
      <c s="3" r="F112">
        <v>90.0</v>
      </c>
      <c s="3" r="G112">
        <v>90.0</v>
      </c>
      <c s="3" r="H112">
        <v>67.0</v>
      </c>
      <c s="3" r="I112">
        <v>62.0</v>
      </c>
      <c s="3" r="J112">
        <v>90.0</v>
      </c>
      <c s="3" r="K112">
        <v>76.0</v>
      </c>
      <c s="3" r="L112">
        <v>87.0</v>
      </c>
      <c s="3" r="M112">
        <v>106.0</v>
      </c>
      <c t="str" r="N112">
        <f t="shared" si="3"/>
        <v>996</v>
      </c>
    </row>
    <row r="113">
      <c t="s" s="2" r="A113">
        <v>147</v>
      </c>
      <c s="3" r="B113">
        <v>1.0</v>
      </c>
      <c s="3" r="C113">
        <v>0.0</v>
      </c>
      <c s="3" r="D113">
        <v>0.0</v>
      </c>
      <c s="3" r="E113">
        <v>0.0</v>
      </c>
      <c s="3" r="F113">
        <v>0.0</v>
      </c>
      <c s="3" r="G113">
        <v>1.0</v>
      </c>
      <c s="3" r="H113">
        <v>0.0</v>
      </c>
      <c s="3" r="I113">
        <v>2.0</v>
      </c>
      <c s="3" r="J113">
        <v>2.0</v>
      </c>
      <c s="3" r="K113">
        <v>0.0</v>
      </c>
      <c s="3" r="L113">
        <v>0.0</v>
      </c>
      <c s="3" r="M113">
        <v>0.0</v>
      </c>
      <c t="str" r="N113">
        <f t="shared" si="3"/>
        <v>6</v>
      </c>
    </row>
    <row r="114">
      <c t="s" s="2" r="A114">
        <v>148</v>
      </c>
      <c s="3" r="B114">
        <v>1.0</v>
      </c>
      <c s="3" r="C114">
        <v>0.0</v>
      </c>
      <c s="3" r="D114">
        <v>0.0</v>
      </c>
      <c s="3" r="E114">
        <v>1.0</v>
      </c>
      <c s="3" r="F114">
        <v>0.0</v>
      </c>
      <c s="3" r="G114">
        <v>2.0</v>
      </c>
      <c s="3" r="H114">
        <v>0.0</v>
      </c>
      <c s="3" r="I114">
        <v>0.0</v>
      </c>
      <c s="3" r="J114">
        <v>0.0</v>
      </c>
      <c s="3" r="K114">
        <v>0.0</v>
      </c>
      <c s="3" r="L114">
        <v>0.0</v>
      </c>
      <c s="3" r="M114">
        <v>2.0</v>
      </c>
      <c t="str" r="N114">
        <f t="shared" si="3"/>
        <v>6</v>
      </c>
    </row>
    <row r="115">
      <c t="s" s="2" r="A115">
        <v>149</v>
      </c>
      <c s="3" r="B115">
        <v>1.0</v>
      </c>
      <c s="3" r="C115">
        <v>0.0</v>
      </c>
      <c s="3" r="D115">
        <v>0.0</v>
      </c>
      <c s="3" r="E115">
        <v>0.0</v>
      </c>
      <c s="3" r="F115">
        <v>0.0</v>
      </c>
      <c s="3" r="G115">
        <v>0.0</v>
      </c>
      <c s="3" r="H115">
        <v>0.0</v>
      </c>
      <c s="3" r="I115">
        <v>0.0</v>
      </c>
      <c s="3" r="J115">
        <v>0.0</v>
      </c>
      <c s="3" r="K115">
        <v>0.0</v>
      </c>
      <c s="3" r="L115">
        <v>0.0</v>
      </c>
      <c s="3" r="M115">
        <v>0.0</v>
      </c>
      <c t="str" r="N115">
        <f t="shared" si="3"/>
        <v>1</v>
      </c>
    </row>
    <row r="116">
      <c t="s" s="2" r="A116">
        <v>150</v>
      </c>
      <c s="3" r="B116">
        <v>4.0</v>
      </c>
      <c s="3" r="C116">
        <v>0.0</v>
      </c>
      <c s="3" r="D116">
        <v>2.0</v>
      </c>
      <c s="3" r="E116">
        <v>0.0</v>
      </c>
      <c s="3" r="F116">
        <v>0.0</v>
      </c>
      <c s="3" r="G116">
        <v>0.0</v>
      </c>
      <c s="3" r="H116">
        <v>0.0</v>
      </c>
      <c s="3" r="I116">
        <v>2.0</v>
      </c>
      <c s="3" r="J116">
        <v>0.0</v>
      </c>
      <c s="3" r="K116">
        <v>0.0</v>
      </c>
      <c s="3" r="L116">
        <v>0.0</v>
      </c>
      <c s="3" r="M116">
        <v>0.0</v>
      </c>
      <c t="str" r="N116">
        <f t="shared" si="3"/>
        <v>8</v>
      </c>
    </row>
    <row r="117">
      <c t="s" s="2" r="A117">
        <v>151</v>
      </c>
      <c s="3" r="B117">
        <v>0.0</v>
      </c>
      <c s="3" r="C117">
        <v>0.0</v>
      </c>
      <c s="3" r="D117">
        <v>0.0</v>
      </c>
      <c s="3" r="E117">
        <v>0.0</v>
      </c>
      <c s="3" r="F117">
        <v>0.0</v>
      </c>
      <c s="3" r="G117">
        <v>0.0</v>
      </c>
      <c s="3" r="H117">
        <v>0.0</v>
      </c>
      <c s="3" r="I117">
        <v>0.0</v>
      </c>
      <c s="3" r="J117">
        <v>0.0</v>
      </c>
      <c s="3" r="K117">
        <v>0.0</v>
      </c>
      <c s="3" r="L117">
        <v>0.0</v>
      </c>
      <c s="3" r="M117">
        <v>0.0</v>
      </c>
      <c t="str" r="N117">
        <f t="shared" si="3"/>
        <v>0</v>
      </c>
    </row>
    <row r="118">
      <c t="s" s="2" r="A118">
        <v>152</v>
      </c>
      <c s="3" r="B118">
        <v>43.0</v>
      </c>
      <c s="3" r="C118">
        <v>26.0</v>
      </c>
      <c s="3" r="D118">
        <v>35.0</v>
      </c>
      <c s="3" r="E118">
        <v>32.0</v>
      </c>
      <c s="3" r="F118">
        <v>51.0</v>
      </c>
      <c s="3" r="G118">
        <v>36.0</v>
      </c>
      <c s="3" r="H118">
        <v>53.0</v>
      </c>
      <c s="3" r="I118">
        <v>37.0</v>
      </c>
      <c s="3" r="J118">
        <v>28.0</v>
      </c>
      <c s="3" r="K118">
        <v>32.0</v>
      </c>
      <c s="3" r="L118">
        <v>32.0</v>
      </c>
      <c s="3" r="M118">
        <v>46.0</v>
      </c>
      <c t="str" r="N118">
        <f t="shared" si="3"/>
        <v>451</v>
      </c>
    </row>
    <row r="119">
      <c t="s" s="2" r="A119">
        <v>153</v>
      </c>
      <c s="3" r="B119">
        <v>999.0</v>
      </c>
      <c s="3" r="C119">
        <v>820.0</v>
      </c>
      <c s="3" r="D119">
        <v>921.0</v>
      </c>
      <c s="4" r="E119">
        <v>1003.0</v>
      </c>
      <c s="4" r="F119">
        <v>1050.0</v>
      </c>
      <c s="4" r="G119">
        <v>1053.0</v>
      </c>
      <c s="4" r="H119">
        <v>1020.0</v>
      </c>
      <c s="3" r="I119">
        <v>947.0</v>
      </c>
      <c s="3" r="J119">
        <v>953.0</v>
      </c>
      <c s="3" r="K119">
        <v>932.0</v>
      </c>
      <c s="3" r="L119">
        <v>993.0</v>
      </c>
      <c s="4" r="M119">
        <v>1015.0</v>
      </c>
      <c t="str" r="N119">
        <f t="shared" si="3"/>
        <v>11706</v>
      </c>
    </row>
    <row r="120">
      <c s="5" r="A120">
        <v>2013.0</v>
      </c>
    </row>
    <row r="121">
      <c t="s" s="2" r="A121">
        <v>154</v>
      </c>
      <c t="s" s="2" r="B121">
        <v>155</v>
      </c>
      <c t="s" s="2" r="C121">
        <v>156</v>
      </c>
      <c t="s" s="2" r="D121">
        <v>157</v>
      </c>
      <c t="s" s="2" r="E121">
        <v>158</v>
      </c>
      <c t="s" s="2" r="F121">
        <v>159</v>
      </c>
      <c t="s" s="2" r="G121">
        <v>160</v>
      </c>
      <c t="s" s="2" r="H121">
        <v>161</v>
      </c>
      <c t="s" s="2" r="I121">
        <v>162</v>
      </c>
      <c t="s" s="2" r="J121">
        <v>163</v>
      </c>
      <c t="s" s="2" r="K121">
        <v>164</v>
      </c>
      <c t="s" s="2" r="L121">
        <v>165</v>
      </c>
      <c t="s" s="2" r="M121">
        <v>166</v>
      </c>
      <c t="s" s="2" r="N121">
        <v>167</v>
      </c>
    </row>
    <row r="122">
      <c t="s" s="2" r="A122">
        <v>168</v>
      </c>
      <c s="3" r="B122">
        <v>4.0</v>
      </c>
      <c s="3" r="C122">
        <v>1.0</v>
      </c>
      <c s="3" r="D122">
        <v>1.0</v>
      </c>
      <c s="3" r="E122">
        <v>1.0</v>
      </c>
      <c s="3" r="F122">
        <v>2.0</v>
      </c>
      <c s="3" r="G122">
        <v>1.0</v>
      </c>
      <c s="3" r="H122">
        <v>3.0</v>
      </c>
      <c s="3" r="I122">
        <v>3.0</v>
      </c>
      <c s="3" r="J122">
        <v>1.0</v>
      </c>
      <c s="3" r="K122">
        <v>1.0</v>
      </c>
      <c s="3" r="L122">
        <v>0.0</v>
      </c>
      <c s="3" r="M122">
        <v>1.0</v>
      </c>
      <c t="str" s="6" r="N122">
        <f ref="N122:N149" t="shared" si="4">sum(B122:M122)</f>
        <v>19</v>
      </c>
    </row>
    <row r="123">
      <c t="s" s="2" r="A123">
        <v>169</v>
      </c>
      <c s="3" r="B123">
        <v>3.0</v>
      </c>
      <c s="3" r="C123">
        <v>0.0</v>
      </c>
      <c s="3" r="D123">
        <v>3.0</v>
      </c>
      <c s="3" r="E123">
        <v>2.0</v>
      </c>
      <c s="3" r="F123">
        <v>0.0</v>
      </c>
      <c s="3" r="G123">
        <v>3.0</v>
      </c>
      <c s="3" r="H123">
        <v>0.0</v>
      </c>
      <c s="3" r="I123">
        <v>4.0</v>
      </c>
      <c s="3" r="J123">
        <v>1.0</v>
      </c>
      <c s="3" r="K123">
        <v>0.0</v>
      </c>
      <c s="3" r="L123">
        <v>5.0</v>
      </c>
      <c s="3" r="M123">
        <v>1.0</v>
      </c>
      <c t="str" s="6" r="N123">
        <f t="shared" si="4"/>
        <v>22</v>
      </c>
    </row>
    <row r="124">
      <c t="s" s="2" r="A124">
        <v>170</v>
      </c>
      <c s="3" r="B124">
        <v>0.0</v>
      </c>
      <c s="3" r="C124">
        <v>0.0</v>
      </c>
      <c s="3" r="D124">
        <v>2.0</v>
      </c>
      <c s="3" r="E124">
        <v>0.0</v>
      </c>
      <c s="3" r="F124">
        <v>2.0</v>
      </c>
      <c s="3" r="G124">
        <v>2.0</v>
      </c>
      <c s="3" r="H124">
        <v>0.0</v>
      </c>
      <c s="3" r="I124">
        <v>2.0</v>
      </c>
      <c s="3" r="J124">
        <v>3.0</v>
      </c>
      <c s="3" r="K124">
        <v>4.0</v>
      </c>
      <c s="3" r="L124">
        <v>1.0</v>
      </c>
      <c s="3" r="M124">
        <v>3.0</v>
      </c>
      <c t="str" s="6" r="N124">
        <f t="shared" si="4"/>
        <v>19</v>
      </c>
    </row>
    <row r="125">
      <c t="s" s="2" r="A125">
        <v>171</v>
      </c>
      <c s="3" r="B125">
        <v>1.0</v>
      </c>
      <c s="3" r="C125">
        <v>3.0</v>
      </c>
      <c s="3" r="D125">
        <v>4.0</v>
      </c>
      <c s="3" r="E125">
        <v>4.0</v>
      </c>
      <c s="3" r="F125">
        <v>3.0</v>
      </c>
      <c s="3" r="G125">
        <v>6.0</v>
      </c>
      <c s="3" r="H125">
        <v>5.0</v>
      </c>
      <c s="3" r="I125">
        <v>2.0</v>
      </c>
      <c s="3" r="J125">
        <v>12.0</v>
      </c>
      <c s="3" r="K125">
        <v>7.0</v>
      </c>
      <c s="3" r="L125">
        <v>3.0</v>
      </c>
      <c s="3" r="M125">
        <v>12.0</v>
      </c>
      <c t="str" s="6" r="N125">
        <f t="shared" si="4"/>
        <v>62</v>
      </c>
    </row>
    <row r="126">
      <c t="s" s="2" r="A126">
        <v>172</v>
      </c>
      <c s="3" r="B126">
        <v>7.0</v>
      </c>
      <c s="3" r="C126">
        <v>12.0</v>
      </c>
      <c s="3" r="D126">
        <v>8.0</v>
      </c>
      <c s="3" r="E126">
        <v>11.0</v>
      </c>
      <c s="3" r="F126">
        <v>6.0</v>
      </c>
      <c s="3" r="G126">
        <v>7.0</v>
      </c>
      <c s="3" r="H126">
        <v>7.0</v>
      </c>
      <c s="3" r="I126">
        <v>14.0</v>
      </c>
      <c s="3" r="J126">
        <v>12.0</v>
      </c>
      <c s="3" r="K126">
        <v>17.0</v>
      </c>
      <c s="3" r="L126">
        <v>12.0</v>
      </c>
      <c s="3" r="M126">
        <v>20.0</v>
      </c>
      <c t="str" s="6" r="N126">
        <f t="shared" si="4"/>
        <v>133</v>
      </c>
    </row>
    <row r="127">
      <c t="s" s="2" r="A127">
        <v>173</v>
      </c>
      <c s="3" r="B127">
        <v>13.0</v>
      </c>
      <c s="3" r="C127">
        <v>7.0</v>
      </c>
      <c s="3" r="D127">
        <v>7.0</v>
      </c>
      <c s="3" r="E127">
        <v>9.0</v>
      </c>
      <c s="3" r="F127">
        <v>12.0</v>
      </c>
      <c s="3" r="G127">
        <v>10.0</v>
      </c>
      <c s="3" r="H127">
        <v>12.0</v>
      </c>
      <c s="3" r="I127">
        <v>9.0</v>
      </c>
      <c s="3" r="J127">
        <v>7.0</v>
      </c>
      <c s="3" r="K127">
        <v>12.0</v>
      </c>
      <c s="3" r="L127">
        <v>17.0</v>
      </c>
      <c s="3" r="M127">
        <v>9.0</v>
      </c>
      <c t="str" s="6" r="N127">
        <f t="shared" si="4"/>
        <v>124</v>
      </c>
    </row>
    <row r="128">
      <c t="s" s="2" r="A128">
        <v>174</v>
      </c>
      <c s="3" r="B128">
        <v>157.0</v>
      </c>
      <c s="3" r="C128">
        <v>131.0</v>
      </c>
      <c s="3" r="D128">
        <v>151.0</v>
      </c>
      <c s="3" r="E128">
        <v>159.0</v>
      </c>
      <c s="3" r="F128">
        <v>171.0</v>
      </c>
      <c s="3" r="G128">
        <v>147.0</v>
      </c>
      <c s="3" r="H128">
        <v>182.0</v>
      </c>
      <c s="3" r="I128">
        <v>131.0</v>
      </c>
      <c s="3" r="J128">
        <v>148.0</v>
      </c>
      <c s="3" r="K128">
        <v>134.0</v>
      </c>
      <c s="3" r="L128">
        <v>145.0</v>
      </c>
      <c s="3" r="M128">
        <v>135.0</v>
      </c>
      <c t="str" s="6" r="N128">
        <f t="shared" si="4"/>
        <v>1791</v>
      </c>
    </row>
    <row r="129">
      <c t="s" s="2" r="A129">
        <v>175</v>
      </c>
      <c s="3" r="B129">
        <v>2.0</v>
      </c>
      <c s="3" r="C129">
        <v>1.0</v>
      </c>
      <c s="3" r="D129">
        <v>2.0</v>
      </c>
      <c s="3" r="E129">
        <v>2.0</v>
      </c>
      <c s="3" r="F129">
        <v>5.0</v>
      </c>
      <c s="3" r="G129">
        <v>2.0</v>
      </c>
      <c s="3" r="H129">
        <v>1.0</v>
      </c>
      <c s="3" r="I129">
        <v>1.0</v>
      </c>
      <c s="3" r="J129">
        <v>1.0</v>
      </c>
      <c s="3" r="K129">
        <v>3.0</v>
      </c>
      <c s="3" r="L129">
        <v>1.0</v>
      </c>
      <c s="3" r="M129">
        <v>1.0</v>
      </c>
      <c t="str" s="6" r="N129">
        <f t="shared" si="4"/>
        <v>22</v>
      </c>
    </row>
    <row r="130">
      <c t="s" s="2" r="A130">
        <v>176</v>
      </c>
      <c s="3" r="B130">
        <v>0.0</v>
      </c>
      <c s="3" r="C130">
        <v>0.0</v>
      </c>
      <c s="3" r="D130">
        <v>0.0</v>
      </c>
      <c s="3" r="E130">
        <v>0.0</v>
      </c>
      <c s="3" r="F130">
        <v>0.0</v>
      </c>
      <c s="3" r="G130">
        <v>0.0</v>
      </c>
      <c s="3" r="H130">
        <v>0.0</v>
      </c>
      <c s="3" r="I130">
        <v>0.0</v>
      </c>
      <c s="3" r="J130">
        <v>0.0</v>
      </c>
      <c s="3" r="K130">
        <v>1.0</v>
      </c>
      <c s="3" r="L130">
        <v>0.0</v>
      </c>
      <c s="3" r="M130">
        <v>0.0</v>
      </c>
      <c t="str" s="6" r="N130">
        <f t="shared" si="4"/>
        <v>1</v>
      </c>
    </row>
    <row r="131">
      <c t="s" s="2" r="A131">
        <v>177</v>
      </c>
      <c s="3" r="B131">
        <v>59.0</v>
      </c>
      <c s="3" r="C131">
        <v>47.0</v>
      </c>
      <c s="3" r="D131">
        <v>36.0</v>
      </c>
      <c s="3" r="E131">
        <v>55.0</v>
      </c>
      <c s="3" r="F131">
        <v>57.0</v>
      </c>
      <c s="3" r="G131">
        <v>47.0</v>
      </c>
      <c s="3" r="H131">
        <v>89.0</v>
      </c>
      <c s="3" r="I131">
        <v>57.0</v>
      </c>
      <c s="3" r="J131">
        <v>60.0</v>
      </c>
      <c s="3" r="K131">
        <v>59.0</v>
      </c>
      <c s="3" r="L131">
        <v>54.0</v>
      </c>
      <c s="3" r="M131">
        <v>44.0</v>
      </c>
      <c t="str" s="6" r="N131">
        <f t="shared" si="4"/>
        <v>664</v>
      </c>
    </row>
    <row r="132">
      <c t="s" s="2" r="A132">
        <v>178</v>
      </c>
      <c s="3" r="B132">
        <v>2.0</v>
      </c>
      <c s="3" r="C132">
        <v>6.0</v>
      </c>
      <c s="3" r="D132">
        <v>10.0</v>
      </c>
      <c s="3" r="E132">
        <v>7.0</v>
      </c>
      <c s="3" r="F132">
        <v>6.0</v>
      </c>
      <c s="3" r="G132">
        <v>7.0</v>
      </c>
      <c s="3" r="H132">
        <v>13.0</v>
      </c>
      <c s="3" r="I132">
        <v>7.0</v>
      </c>
      <c s="3" r="J132">
        <v>9.0</v>
      </c>
      <c s="3" r="K132">
        <v>4.0</v>
      </c>
      <c s="3" r="L132">
        <v>12.0</v>
      </c>
      <c s="3" r="M132">
        <v>7.0</v>
      </c>
      <c t="str" s="6" r="N132">
        <f t="shared" si="4"/>
        <v>90</v>
      </c>
    </row>
    <row r="133">
      <c t="s" s="2" r="A133">
        <v>179</v>
      </c>
      <c s="3" r="B133">
        <v>91.0</v>
      </c>
      <c s="3" r="C133">
        <v>66.0</v>
      </c>
      <c s="3" r="D133">
        <v>65.0</v>
      </c>
      <c s="3" r="E133">
        <v>73.0</v>
      </c>
      <c s="3" r="F133">
        <v>92.0</v>
      </c>
      <c s="3" r="G133">
        <v>89.0</v>
      </c>
      <c s="3" r="H133">
        <v>79.0</v>
      </c>
      <c s="3" r="I133">
        <v>120.0</v>
      </c>
      <c s="3" r="J133">
        <v>94.0</v>
      </c>
      <c s="3" r="K133">
        <v>106.0</v>
      </c>
      <c s="3" r="L133">
        <v>76.0</v>
      </c>
      <c s="3" r="M133">
        <v>89.0</v>
      </c>
      <c t="str" s="6" r="N133">
        <f t="shared" si="4"/>
        <v>1040</v>
      </c>
    </row>
    <row r="134">
      <c t="s" s="2" r="A134">
        <v>180</v>
      </c>
      <c s="3" r="B134">
        <v>8.0</v>
      </c>
      <c s="3" r="C134">
        <v>9.0</v>
      </c>
      <c s="3" r="D134">
        <v>6.0</v>
      </c>
      <c s="3" r="E134">
        <v>11.0</v>
      </c>
      <c s="3" r="F134">
        <v>12.0</v>
      </c>
      <c s="3" r="G134">
        <v>1.0</v>
      </c>
      <c s="3" r="H134">
        <v>8.0</v>
      </c>
      <c s="3" r="I134">
        <v>13.0</v>
      </c>
      <c s="3" r="J134">
        <v>4.0</v>
      </c>
      <c s="3" r="K134">
        <v>9.0</v>
      </c>
      <c s="3" r="L134">
        <v>9.0</v>
      </c>
      <c s="3" r="M134">
        <v>12.0</v>
      </c>
      <c t="str" s="6" r="N134">
        <f t="shared" si="4"/>
        <v>102</v>
      </c>
    </row>
    <row r="135">
      <c t="s" s="2" r="A135">
        <v>181</v>
      </c>
      <c s="3" r="B135">
        <v>198.0</v>
      </c>
      <c s="3" r="C135">
        <v>113.0</v>
      </c>
      <c s="3" r="D135">
        <v>171.0</v>
      </c>
      <c s="3" r="E135">
        <v>198.0</v>
      </c>
      <c s="3" r="F135">
        <v>233.0</v>
      </c>
      <c s="3" r="G135">
        <v>199.0</v>
      </c>
      <c s="3" r="H135">
        <v>246.0</v>
      </c>
      <c s="3" r="I135">
        <v>212.0</v>
      </c>
      <c s="3" r="J135">
        <v>243.0</v>
      </c>
      <c s="3" r="K135">
        <v>244.0</v>
      </c>
      <c s="3" r="L135">
        <v>196.0</v>
      </c>
      <c s="3" r="M135">
        <v>211.0</v>
      </c>
      <c t="str" s="6" r="N135">
        <f t="shared" si="4"/>
        <v>2464</v>
      </c>
    </row>
    <row r="136">
      <c t="s" s="2" r="A136">
        <v>182</v>
      </c>
      <c s="3" r="B136">
        <v>19.0</v>
      </c>
      <c s="3" r="C136">
        <v>19.0</v>
      </c>
      <c s="3" r="D136">
        <v>8.0</v>
      </c>
      <c s="3" r="E136">
        <v>10.0</v>
      </c>
      <c s="3" r="F136">
        <v>14.0</v>
      </c>
      <c s="3" r="G136">
        <v>19.0</v>
      </c>
      <c s="3" r="H136">
        <v>44.0</v>
      </c>
      <c s="3" r="I136">
        <v>21.0</v>
      </c>
      <c s="3" r="J136">
        <v>25.0</v>
      </c>
      <c s="3" r="K136">
        <v>30.0</v>
      </c>
      <c s="3" r="L136">
        <v>11.0</v>
      </c>
      <c s="3" r="M136">
        <v>23.0</v>
      </c>
      <c t="str" s="6" r="N136">
        <f t="shared" si="4"/>
        <v>243</v>
      </c>
    </row>
    <row r="137">
      <c t="s" s="2" r="A137">
        <v>183</v>
      </c>
      <c s="3" r="B137">
        <v>25.0</v>
      </c>
      <c s="3" r="C137">
        <v>24.0</v>
      </c>
      <c s="3" r="D137">
        <v>11.0</v>
      </c>
      <c s="3" r="E137">
        <v>17.0</v>
      </c>
      <c s="3" r="F137">
        <v>21.0</v>
      </c>
      <c s="3" r="G137">
        <v>16.0</v>
      </c>
      <c s="3" r="H137">
        <v>14.0</v>
      </c>
      <c s="3" r="I137">
        <v>9.0</v>
      </c>
      <c s="3" r="J137">
        <v>10.0</v>
      </c>
      <c s="3" r="K137">
        <v>18.0</v>
      </c>
      <c s="3" r="L137">
        <v>13.0</v>
      </c>
      <c s="3" r="M137">
        <v>9.0</v>
      </c>
      <c t="str" s="6" r="N137">
        <f t="shared" si="4"/>
        <v>187</v>
      </c>
    </row>
    <row r="138">
      <c t="s" s="2" r="A138">
        <v>184</v>
      </c>
      <c s="3" r="B138">
        <v>44.0</v>
      </c>
      <c s="3" r="C138">
        <v>32.0</v>
      </c>
      <c s="3" r="D138">
        <v>32.0</v>
      </c>
      <c s="3" r="E138">
        <v>38.0</v>
      </c>
      <c s="3" r="F138">
        <v>44.0</v>
      </c>
      <c s="3" r="G138">
        <v>41.0</v>
      </c>
      <c s="3" r="H138">
        <v>24.0</v>
      </c>
      <c s="3" r="I138">
        <v>30.0</v>
      </c>
      <c s="3" r="J138">
        <v>41.0</v>
      </c>
      <c s="3" r="K138">
        <v>47.0</v>
      </c>
      <c s="3" r="L138">
        <v>53.0</v>
      </c>
      <c s="3" r="M138">
        <v>45.0</v>
      </c>
      <c t="str" s="6" r="N138">
        <f t="shared" si="4"/>
        <v>471</v>
      </c>
    </row>
    <row r="139">
      <c t="s" s="2" r="A139">
        <v>185</v>
      </c>
      <c s="3" r="B139">
        <v>10.0</v>
      </c>
      <c s="3" r="C139">
        <v>11.0</v>
      </c>
      <c s="3" r="D139">
        <v>6.0</v>
      </c>
      <c s="3" r="E139">
        <v>8.0</v>
      </c>
      <c s="3" r="F139">
        <v>9.0</v>
      </c>
      <c s="3" r="G139">
        <v>11.0</v>
      </c>
      <c s="3" r="H139">
        <v>9.0</v>
      </c>
      <c s="3" r="I139">
        <v>6.0</v>
      </c>
      <c s="3" r="J139">
        <v>8.0</v>
      </c>
      <c s="3" r="K139">
        <v>4.0</v>
      </c>
      <c s="3" r="L139">
        <v>8.0</v>
      </c>
      <c s="3" r="M139">
        <v>12.0</v>
      </c>
      <c t="str" s="6" r="N139">
        <f t="shared" si="4"/>
        <v>102</v>
      </c>
    </row>
    <row r="140">
      <c t="s" s="2" r="A140">
        <v>186</v>
      </c>
      <c s="3" r="B140">
        <v>2.0</v>
      </c>
      <c s="3" r="C140">
        <v>0.0</v>
      </c>
      <c s="3" r="D140">
        <v>7.0</v>
      </c>
      <c s="3" r="E140">
        <v>1.0</v>
      </c>
      <c s="3" r="F140">
        <v>3.0</v>
      </c>
      <c s="3" r="G140">
        <v>7.0</v>
      </c>
      <c s="3" r="H140">
        <v>2.0</v>
      </c>
      <c s="3" r="I140">
        <v>3.0</v>
      </c>
      <c s="3" r="J140">
        <v>7.0</v>
      </c>
      <c s="3" r="K140">
        <v>7.0</v>
      </c>
      <c s="3" r="L140">
        <v>1.0</v>
      </c>
      <c s="3" r="M140">
        <v>0.0</v>
      </c>
      <c t="str" s="6" r="N140">
        <f t="shared" si="4"/>
        <v>40</v>
      </c>
    </row>
    <row r="141">
      <c t="s" s="2" r="A141">
        <v>187</v>
      </c>
      <c s="3" r="B141">
        <v>184.0</v>
      </c>
      <c s="3" r="C141">
        <v>115.0</v>
      </c>
      <c s="3" r="D141">
        <v>138.0</v>
      </c>
      <c s="3" r="E141">
        <v>159.0</v>
      </c>
      <c s="3" r="F141">
        <v>172.0</v>
      </c>
      <c s="3" r="G141">
        <v>169.0</v>
      </c>
      <c s="3" r="H141">
        <v>192.0</v>
      </c>
      <c s="3" r="I141">
        <v>170.0</v>
      </c>
      <c s="3" r="J141">
        <v>145.0</v>
      </c>
      <c s="3" r="K141">
        <v>159.0</v>
      </c>
      <c s="3" r="L141">
        <v>171.0</v>
      </c>
      <c s="3" r="M141">
        <v>164.0</v>
      </c>
      <c t="str" s="6" r="N141">
        <f t="shared" si="4"/>
        <v>1938</v>
      </c>
    </row>
    <row r="142">
      <c t="s" s="2" r="A142">
        <v>188</v>
      </c>
      <c s="3" r="B142">
        <v>108.0</v>
      </c>
      <c s="3" r="C142">
        <v>126.0</v>
      </c>
      <c s="3" r="D142">
        <v>128.0</v>
      </c>
      <c s="3" r="E142">
        <v>82.0</v>
      </c>
      <c s="3" r="F142">
        <v>94.0</v>
      </c>
      <c s="3" r="G142">
        <v>72.0</v>
      </c>
      <c s="3" r="H142">
        <v>64.0</v>
      </c>
      <c s="3" r="I142">
        <v>101.0</v>
      </c>
      <c s="3" r="J142">
        <v>84.0</v>
      </c>
      <c s="3" r="K142">
        <v>86.0</v>
      </c>
      <c s="3" r="L142">
        <v>76.0</v>
      </c>
      <c s="3" r="M142">
        <v>81.0</v>
      </c>
      <c t="str" s="6" r="N142">
        <f t="shared" si="4"/>
        <v>1102</v>
      </c>
    </row>
    <row r="143">
      <c t="s" s="2" r="A143">
        <v>189</v>
      </c>
      <c s="3" r="B143">
        <v>0.0</v>
      </c>
      <c s="3" r="C143">
        <v>0.0</v>
      </c>
      <c s="3" r="D143">
        <v>0.0</v>
      </c>
      <c s="3" r="E143">
        <v>0.0</v>
      </c>
      <c s="3" r="F143">
        <v>0.0</v>
      </c>
      <c s="3" r="G143">
        <v>0.0</v>
      </c>
      <c s="3" r="H143">
        <v>2.0</v>
      </c>
      <c s="3" r="I143">
        <v>0.0</v>
      </c>
      <c s="3" r="J143">
        <v>2.0</v>
      </c>
      <c s="3" r="K143">
        <v>0.0</v>
      </c>
      <c s="3" r="L143">
        <v>1.0</v>
      </c>
      <c s="3" r="M143">
        <v>0.0</v>
      </c>
      <c t="str" s="6" r="N143">
        <f t="shared" si="4"/>
        <v>5</v>
      </c>
    </row>
    <row r="144">
      <c t="s" s="2" r="A144">
        <v>190</v>
      </c>
      <c s="3" r="B144">
        <v>0.0</v>
      </c>
      <c s="3" r="C144">
        <v>0.0</v>
      </c>
      <c s="3" r="D144">
        <v>0.0</v>
      </c>
      <c s="3" r="E144">
        <v>0.0</v>
      </c>
      <c s="3" r="F144">
        <v>3.0</v>
      </c>
      <c s="3" r="G144">
        <v>0.0</v>
      </c>
      <c s="3" r="H144">
        <v>0.0</v>
      </c>
      <c s="3" r="I144">
        <v>0.0</v>
      </c>
      <c s="3" r="J144">
        <v>1.0</v>
      </c>
      <c s="3" r="K144">
        <v>0.0</v>
      </c>
      <c s="3" r="L144">
        <v>0.0</v>
      </c>
      <c s="3" r="M144">
        <v>0.0</v>
      </c>
      <c t="str" s="6" r="N144">
        <f t="shared" si="4"/>
        <v>4</v>
      </c>
    </row>
    <row r="145">
      <c t="s" s="2" r="A145">
        <v>191</v>
      </c>
      <c s="3" r="B145">
        <v>0.0</v>
      </c>
      <c s="3" r="C145">
        <v>0.0</v>
      </c>
      <c s="3" r="D145">
        <v>0.0</v>
      </c>
      <c s="3" r="E145">
        <v>1.0</v>
      </c>
      <c s="3" r="F145">
        <v>0.0</v>
      </c>
      <c s="3" r="G145">
        <v>0.0</v>
      </c>
      <c s="3" r="H145">
        <v>0.0</v>
      </c>
      <c s="3" r="I145">
        <v>0.0</v>
      </c>
      <c s="3" r="J145">
        <v>0.0</v>
      </c>
      <c s="3" r="K145">
        <v>0.0</v>
      </c>
      <c s="3" r="L145">
        <v>0.0</v>
      </c>
      <c s="3" r="M145">
        <v>0.0</v>
      </c>
      <c t="str" s="6" r="N145">
        <f t="shared" si="4"/>
        <v>1</v>
      </c>
    </row>
    <row r="146">
      <c t="s" s="2" r="A146">
        <v>192</v>
      </c>
      <c s="3" r="B146">
        <v>0.0</v>
      </c>
      <c s="3" r="C146">
        <v>0.0</v>
      </c>
      <c s="3" r="D146">
        <v>8.0</v>
      </c>
      <c s="3" r="E146">
        <v>1.0</v>
      </c>
      <c s="3" r="F146">
        <v>4.0</v>
      </c>
      <c s="3" r="G146">
        <v>4.0</v>
      </c>
      <c s="3" r="H146">
        <v>0.0</v>
      </c>
      <c s="3" r="I146">
        <v>5.0</v>
      </c>
      <c s="3" r="J146">
        <v>0.0</v>
      </c>
      <c s="3" r="K146">
        <v>0.0</v>
      </c>
      <c s="3" r="L146">
        <v>0.0</v>
      </c>
      <c s="3" r="M146">
        <v>0.0</v>
      </c>
      <c t="str" s="6" r="N146">
        <f t="shared" si="4"/>
        <v>22</v>
      </c>
    </row>
    <row r="147">
      <c t="s" s="2" r="A147">
        <v>193</v>
      </c>
      <c s="3" r="B147">
        <v>0.0</v>
      </c>
      <c s="3" r="C147">
        <v>0.0</v>
      </c>
      <c s="3" r="D147">
        <v>0.0</v>
      </c>
      <c s="3" r="E147">
        <v>0.0</v>
      </c>
      <c s="3" r="F147">
        <v>0.0</v>
      </c>
      <c s="3" r="G147">
        <v>0.0</v>
      </c>
      <c s="3" r="H147">
        <v>0.0</v>
      </c>
      <c s="3" r="I147">
        <v>0.0</v>
      </c>
      <c s="3" r="J147">
        <v>0.0</v>
      </c>
      <c s="3" r="K147">
        <v>0.0</v>
      </c>
      <c s="3" r="L147">
        <v>0.0</v>
      </c>
      <c s="3" r="M147">
        <v>0.0</v>
      </c>
      <c t="str" s="6" r="N147">
        <f t="shared" si="4"/>
        <v>0</v>
      </c>
    </row>
    <row r="148">
      <c t="s" s="2" r="A148">
        <v>194</v>
      </c>
      <c s="3" r="B148">
        <v>43.0</v>
      </c>
      <c s="3" r="C148">
        <v>35.0</v>
      </c>
      <c s="3" r="D148">
        <v>26.0</v>
      </c>
      <c s="3" r="E148">
        <v>22.0</v>
      </c>
      <c s="3" r="F148">
        <v>26.0</v>
      </c>
      <c s="3" r="G148">
        <v>29.0</v>
      </c>
      <c s="3" r="H148">
        <v>41.0</v>
      </c>
      <c s="3" r="I148">
        <v>32.0</v>
      </c>
      <c s="3" r="J148">
        <v>30.0</v>
      </c>
      <c s="3" r="K148">
        <v>30.0</v>
      </c>
      <c s="3" r="L148">
        <v>31.0</v>
      </c>
      <c s="3" r="M148">
        <v>27.0</v>
      </c>
      <c t="str" s="6" r="N148">
        <f t="shared" si="4"/>
        <v>372</v>
      </c>
    </row>
    <row r="149">
      <c t="s" s="2" r="A149">
        <v>195</v>
      </c>
      <c s="3" r="B149">
        <v>980.0</v>
      </c>
      <c s="3" r="C149">
        <v>758.0</v>
      </c>
      <c s="3" r="D149">
        <v>830.0</v>
      </c>
      <c s="3" r="E149">
        <v>871.0</v>
      </c>
      <c s="3" r="F149">
        <v>991.0</v>
      </c>
      <c s="3" r="G149">
        <v>889.0</v>
      </c>
      <c s="4" r="H149">
        <v>1037.0</v>
      </c>
      <c s="3" r="I149">
        <v>952.0</v>
      </c>
      <c s="3" r="J149">
        <v>948.0</v>
      </c>
      <c s="3" r="K149">
        <v>982.0</v>
      </c>
      <c s="3" r="L149">
        <v>896.0</v>
      </c>
      <c s="3" r="M149">
        <v>906.0</v>
      </c>
      <c t="str" s="6" r="N149">
        <f t="shared" si="4"/>
        <v>11040</v>
      </c>
    </row>
  </sheetData>
  <mergeCells count="5">
    <mergeCell ref="A1:N1"/>
    <mergeCell ref="A31:N31"/>
    <mergeCell ref="A61:N61"/>
    <mergeCell ref="A91:N91"/>
    <mergeCell ref="A120:N120"/>
  </mergeCells>
  <drawing r:id="rId1"/>
</worksheet>
</file>