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<sst xmlns="http://schemas.openxmlformats.org/spreadsheetml/2006/main">
  <si>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Budget Line Item</t>
  </si>
  <si>
    <t>Total</t>
  </si>
  <si>
    <t>Salary and Benefits</t>
  </si>
  <si>
    <t>Risk Management</t>
  </si>
  <si>
    <t>Telecommunications</t>
  </si>
  <si>
    <t>Other Expenses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</si>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</sst>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fillId="0" xfId="0" numFmtId="164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57"/>
  </cols>
  <sheetData>
    <row r="1">
      <c t="s" s="1" r="A1">
        <v>0</v>
      </c>
      <c t="s" s="1" r="B1">
        <v>1</v>
      </c>
    </row>
    <row r="2">
      <c t="s" s="1" r="A2">
        <v>2</v>
      </c>
      <c s="2" r="B2">
        <v>1330654.0</v>
      </c>
    </row>
    <row r="3">
      <c t="s" s="1" r="A3">
        <v>3</v>
      </c>
      <c s="2" r="B3">
        <v>258787.0</v>
      </c>
    </row>
    <row r="4">
      <c t="s" s="1" r="A4">
        <v>4</v>
      </c>
      <c s="2" r="B4">
        <v>59679.0</v>
      </c>
    </row>
    <row r="5">
      <c t="s" s="1" r="A5">
        <v>5</v>
      </c>
      <c s="2" r="B5">
        <v>16191.0</v>
      </c>
    </row>
    <row r="6">
      <c t="s" s="1" r="A6">
        <v>6</v>
      </c>
      <c t="str" s="3" r="B6">
        <f>sum(B2:B5)</f>
        <v>$1,665,311</v>
      </c>
    </row>
  </sheetData>
  <drawing r:id="rId1"/>
</worksheet>
</file>